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Ad.fugro.com\data\NL\FNLM\Projects\02 Project Management\F19\F193460 RVO NL IJV-NW-HKW\06 Deliverables\05 FME\01 DD\02 NWZ\02 Lot 2\02 DSS-cv-nps\06 XLS_deliverables\Issue 08\"/>
    </mc:Choice>
  </mc:AlternateContent>
  <xr:revisionPtr revIDLastSave="0" documentId="13_ncr:1_{60CFF00A-DDAD-4296-BC68-687FB2433DF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<sst xmlns="http://schemas.openxmlformats.org/spreadsheetml/2006/main" count="19957" uniqueCount="95">
  <si>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</si>
  <si>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</si>
  <si>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</si>
  <si>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</si>
  <si>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</si>
  <si>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</si>
  <si>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</si>
  <si>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</si>
  <si>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</si>
  <si>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</si>
  <si>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</si>
  <si>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</si>
  <si>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</si>
  <si>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</si>
  <si>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</si>
  <si>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</si>
  <si>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</si>
  <si>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</si>
  <si>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</si>
  <si>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</si>
  <si>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</si>
  <si>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</si>
  <si>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</si>
  <si>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</si>
  <si>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</si>
  <si>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</si>
  <si>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</si>
  <si>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</si>
  <si>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</si>
  <si>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</si>
  <si>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</si>
  <si>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</si>
  <si>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</si>
  <si>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</si>
  <si>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</si>
  <si>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</si>
  <si>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</si>
  <si>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</si>
  <si>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</si>
  <si>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</si>
  <si>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</si>
  <si>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</si>
  <si>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</si>
  <si>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</si>
  <si>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</si>
  <si>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</si>
  <si>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</si>
  <si>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</si>
  <si>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</si>
  <si>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</si>
  <si>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</si>
  <si>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</si>
  <si>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</si>
  <si>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</si>
  <si>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</si>
  <si>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</si>
  <si>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</si>
  <si>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</si>
  <si>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</si>
  <si>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</si>
  <si>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</si>
  <si>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</si>
  <si>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</si>
  <si>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</si>
  <si>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</si>
  <si>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</si>
  <si>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</si>
  <si>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</si>
  <si>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</si>
  <si>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</si>
  <si>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</si>
  <si>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</si>
  <si>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</si>
  <si>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</si>
  <si>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</si>
  <si>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</si>
  <si>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</si>
  <si>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</si>
  <si>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</si>
  <si>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</si>
  <si>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</si>
  <si>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</si>
  <si>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</si>
  <si>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</si>
  <si>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</si>
  <si>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</si>
  <si>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</si>
  <si>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NWZ-BH-5035</t>
  </si>
  <si>
    <t>14-5</t>
  </si>
  <si>
    <t>DSS146</t>
  </si>
  <si>
    <t>Stiff high strength dark olive brown CLAY</t>
  </si>
  <si>
    <t>10/05/2024</t>
  </si>
  <si>
    <t>Undisturbed</t>
  </si>
  <si>
    <t>Vertical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</si>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</sst>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13.05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65.430000000000007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19.87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30.009170105456199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1.91662872936628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1.4742258010043601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0.83146977766944097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97.447630041153403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113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82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419.97334860621999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12.5319577252139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2.0479584377647702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1.68544506389315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0.60195075938183695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21.508465724433901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131.03906054521701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11.9879214896829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2.0414746514777402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1.67501710683016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0.61192383587624299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21.877838927930298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99.3067302777348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11.9720266924366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-37.027605623875303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168.036925120398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-5.7181740726544898E-4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2.98481460641282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98.792144459996507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-33.428938731916404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164.438258228439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-5.7181740726544898E-4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21.878180307970499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2.0414686961784501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1.6750075288455399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0.61193305313732804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3623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7.9408600012648298</v>
      </c>
    </row>
    <row r="6" spans="1:27" ht="14.25">
      <c r="A6" s="84">
        <v>0.12909944487358099</v>
      </c>
      <c r="B6" s="22">
        <v>0</v>
      </c>
      <c r="C6" s="22">
        <v>7.8813779038770804</v>
      </c>
    </row>
    <row r="7" spans="1:27" ht="14.25">
      <c r="A7" s="84">
        <v>0.25819888974716099</v>
      </c>
      <c r="B7" s="22">
        <v>3.0196275792648899E-3</v>
      </c>
      <c r="C7" s="22">
        <v>7.9706010499586997</v>
      </c>
    </row>
    <row r="8" spans="1:27" ht="14.25">
      <c r="A8" s="84">
        <v>0.38729833462074198</v>
      </c>
      <c r="B8" s="22">
        <v>2.5163563160529598E-3</v>
      </c>
      <c r="C8" s="22">
        <v>8.4167167803668406</v>
      </c>
    </row>
    <row r="9" spans="1:27" ht="14.25">
      <c r="A9" s="84">
        <v>0.51639777949432197</v>
      </c>
      <c r="B9" s="22">
        <v>3.0196275792648899E-3</v>
      </c>
      <c r="C9" s="22">
        <v>8.6843862186117207</v>
      </c>
    </row>
    <row r="10" spans="1:27" ht="14.25">
      <c r="A10" s="84">
        <v>0.64549722436790302</v>
      </c>
      <c r="B10" s="22">
        <v>5.5359838953178498E-3</v>
      </c>
      <c r="C10" s="22">
        <v>9.2792071924892401</v>
      </c>
    </row>
    <row r="11" spans="1:27" ht="14.25">
      <c r="A11" s="84">
        <v>0.77459666924148296</v>
      </c>
      <c r="B11" s="22">
        <v>1.20785103170596E-2</v>
      </c>
      <c r="C11" s="22">
        <v>9.9335102637544992</v>
      </c>
    </row>
    <row r="12" spans="1:27" ht="14.25">
      <c r="A12" s="84">
        <v>0.90369611411506401</v>
      </c>
      <c r="B12" s="22">
        <v>1.3588324106693099E-2</v>
      </c>
      <c r="C12" s="22">
        <v>10.6472954324075</v>
      </c>
    </row>
    <row r="13" spans="1:27" ht="14.25">
      <c r="A13" s="84">
        <v>1.03279555898864</v>
      </c>
      <c r="B13" s="22">
        <v>2.4660291897331099E-2</v>
      </c>
      <c r="C13" s="22">
        <v>11.569267941917699</v>
      </c>
    </row>
    <row r="14" spans="1:27" ht="14.25">
      <c r="A14" s="84">
        <v>1.16189500386223</v>
      </c>
      <c r="B14" s="22">
        <v>4.02617010568697E-2</v>
      </c>
      <c r="C14" s="22">
        <v>12.2830531105707</v>
      </c>
    </row>
    <row r="15" spans="1:27" ht="14.25">
      <c r="A15" s="84">
        <v>1.29099444873581</v>
      </c>
      <c r="B15" s="22">
        <v>6.7941620533467903E-2</v>
      </c>
      <c r="C15" s="22">
        <v>13.4429540096318</v>
      </c>
    </row>
    <row r="16" spans="1:27" ht="14.25">
      <c r="A16" s="84">
        <v>1.4200938936093901</v>
      </c>
      <c r="B16" s="22">
        <v>0.11323603422244601</v>
      </c>
      <c r="C16" s="22">
        <v>14.573113859999101</v>
      </c>
    </row>
    <row r="17" spans="1:3" ht="14.25">
      <c r="A17" s="84">
        <v>1.5491933384829699</v>
      </c>
      <c r="B17" s="22">
        <v>0.19426270759939501</v>
      </c>
      <c r="C17" s="22">
        <v>15.8519789538358</v>
      </c>
    </row>
    <row r="18" spans="1:3" ht="14.25">
      <c r="A18" s="84">
        <v>1.67829278335655</v>
      </c>
      <c r="B18" s="22">
        <v>0.320583794665324</v>
      </c>
      <c r="C18" s="22">
        <v>17.249808242447902</v>
      </c>
    </row>
    <row r="19" spans="1:3" ht="14.25">
      <c r="A19" s="84">
        <v>1.80739222823013</v>
      </c>
      <c r="B19" s="22">
        <v>0.49119275289380898</v>
      </c>
      <c r="C19" s="22">
        <v>18.796342774529499</v>
      </c>
    </row>
    <row r="20" spans="1:3" ht="14.25">
      <c r="A20" s="84">
        <v>1.9364916731037101</v>
      </c>
      <c r="B20" s="22">
        <v>0.70457976849521697</v>
      </c>
      <c r="C20" s="22">
        <v>20.402359403998801</v>
      </c>
    </row>
    <row r="21" spans="1:3" ht="14.25">
      <c r="A21" s="84">
        <v>2.0655911179772901</v>
      </c>
      <c r="B21" s="22">
        <v>0.95420231504781095</v>
      </c>
      <c r="C21" s="22">
        <v>22.1273402282436</v>
      </c>
    </row>
    <row r="22" spans="1:3" ht="14.25">
      <c r="A22" s="84">
        <v>2.1946905628508699</v>
      </c>
      <c r="B22" s="22">
        <v>1.2289884247609399</v>
      </c>
      <c r="C22" s="22">
        <v>23.9712852472639</v>
      </c>
    </row>
    <row r="23" spans="1:3" ht="14.25">
      <c r="A23" s="84">
        <v>2.3237900077244502</v>
      </c>
      <c r="B23" s="22">
        <v>1.5133366884750901</v>
      </c>
      <c r="C23" s="22">
        <v>26.023417607141301</v>
      </c>
    </row>
    <row r="24" spans="1:3" ht="14.25">
      <c r="A24" s="84">
        <v>2.45288945259803</v>
      </c>
      <c r="B24" s="22">
        <v>1.80422747861097</v>
      </c>
      <c r="C24" s="22">
        <v>28.105291015712599</v>
      </c>
    </row>
    <row r="25" spans="1:3" ht="14.25">
      <c r="A25" s="84">
        <v>2.5819888974716099</v>
      </c>
      <c r="B25" s="22">
        <v>2.11222949169602</v>
      </c>
      <c r="C25" s="22">
        <v>30.3358696677533</v>
      </c>
    </row>
    <row r="26" spans="1:3" ht="14.25">
      <c r="A26" s="84">
        <v>2.7110883423451901</v>
      </c>
      <c r="B26" s="22">
        <v>2.4338198288877702</v>
      </c>
      <c r="C26" s="22">
        <v>32.7151535632633</v>
      </c>
    </row>
    <row r="27" spans="1:3" ht="14.25">
      <c r="A27" s="84">
        <v>2.84018778721877</v>
      </c>
      <c r="B27" s="22">
        <v>2.7559134373427301</v>
      </c>
      <c r="C27" s="22">
        <v>35.2431427022428</v>
      </c>
    </row>
    <row r="28" spans="1:3" ht="14.25">
      <c r="A28" s="84">
        <v>2.9692872320923498</v>
      </c>
      <c r="B28" s="22">
        <v>3.07196779063915</v>
      </c>
      <c r="C28" s="22">
        <v>37.711649743834499</v>
      </c>
    </row>
    <row r="29" spans="1:3" ht="14.25">
      <c r="A29" s="84">
        <v>3.0983866769659301</v>
      </c>
      <c r="B29" s="22">
        <v>3.3890286864619998</v>
      </c>
      <c r="C29" s="22">
        <v>40.477567272364901</v>
      </c>
    </row>
    <row r="30" spans="1:3" ht="14.25">
      <c r="A30" s="84">
        <v>3.2274861218395099</v>
      </c>
      <c r="B30" s="22">
        <v>3.7156517362858601</v>
      </c>
      <c r="C30" s="22">
        <v>43.273225849589203</v>
      </c>
    </row>
    <row r="31" spans="1:3" ht="14.25">
      <c r="A31" s="84">
        <v>3.3565855667130902</v>
      </c>
      <c r="B31" s="22">
        <v>4.0412682435832901</v>
      </c>
      <c r="C31" s="22">
        <v>46.128366524201297</v>
      </c>
    </row>
    <row r="32" spans="1:3" ht="14.25">
      <c r="A32" s="84">
        <v>3.4856850115866802</v>
      </c>
      <c r="B32" s="22">
        <v>4.3709109209864101</v>
      </c>
      <c r="C32" s="22">
        <v>49.1916945396705</v>
      </c>
    </row>
    <row r="33" spans="1:3" ht="14.25">
      <c r="A33" s="84">
        <v>3.61478445646026</v>
      </c>
      <c r="B33" s="22">
        <v>4.7055863110216398</v>
      </c>
      <c r="C33" s="22">
        <v>52.522691993384598</v>
      </c>
    </row>
    <row r="34" spans="1:3" ht="14.25">
      <c r="A34" s="84">
        <v>3.7438839013338399</v>
      </c>
      <c r="B34" s="22">
        <v>5.0488173125314502</v>
      </c>
      <c r="C34" s="22">
        <v>55.645502106241601</v>
      </c>
    </row>
    <row r="35" spans="1:3" ht="14.25">
      <c r="A35" s="84">
        <v>3.8729833462074201</v>
      </c>
      <c r="B35" s="22">
        <v>5.3714141922496204</v>
      </c>
      <c r="C35" s="22">
        <v>59.095463754731099</v>
      </c>
    </row>
    <row r="36" spans="1:3" ht="14.25">
      <c r="A36" s="84">
        <v>4.0020827910810004</v>
      </c>
      <c r="B36" s="22">
        <v>5.68344237544036</v>
      </c>
      <c r="C36" s="22">
        <v>62.575166451914598</v>
      </c>
    </row>
    <row r="37" spans="1:3" ht="14.25">
      <c r="A37" s="84">
        <v>4.1311822359545802</v>
      </c>
      <c r="B37" s="22">
        <v>5.9884247609461498</v>
      </c>
      <c r="C37" s="22">
        <v>66.144092295179703</v>
      </c>
    </row>
    <row r="38" spans="1:3" ht="14.25">
      <c r="A38" s="84">
        <v>4.2602816808281601</v>
      </c>
      <c r="B38" s="22">
        <v>6.2798188223452396</v>
      </c>
      <c r="C38" s="22">
        <v>69.980687576689704</v>
      </c>
    </row>
    <row r="39" spans="1:3" ht="14.25">
      <c r="A39" s="84">
        <v>4.3893811257017399</v>
      </c>
      <c r="B39" s="22">
        <v>6.5566180171112203</v>
      </c>
      <c r="C39" s="22">
        <v>73.787541809505797</v>
      </c>
    </row>
    <row r="40" spans="1:3" ht="14.25">
      <c r="A40" s="84">
        <v>4.5184805705753197</v>
      </c>
      <c r="B40" s="22">
        <v>6.8147961751384001</v>
      </c>
      <c r="C40" s="22">
        <v>77.743101285791298</v>
      </c>
    </row>
    <row r="41" spans="1:3" ht="14.25">
      <c r="A41" s="84">
        <v>4.6475800154489004</v>
      </c>
      <c r="B41" s="22">
        <v>7.0543532964267701</v>
      </c>
      <c r="C41" s="22">
        <v>81.787883908158307</v>
      </c>
    </row>
    <row r="42" spans="1:3" ht="14.25">
      <c r="A42" s="84">
        <v>4.7766794603224803</v>
      </c>
      <c r="B42" s="22">
        <v>7.2652239557121296</v>
      </c>
      <c r="C42" s="22">
        <v>85.832666530525501</v>
      </c>
    </row>
    <row r="43" spans="1:3" ht="14.25">
      <c r="A43" s="84">
        <v>4.9057789051960601</v>
      </c>
      <c r="B43" s="22">
        <v>7.4584801207850999</v>
      </c>
      <c r="C43" s="22">
        <v>90.264082785912905</v>
      </c>
    </row>
    <row r="44" spans="1:3" ht="14.25">
      <c r="A44" s="84">
        <v>5.0348783500696399</v>
      </c>
      <c r="B44" s="22">
        <v>7.6336185203824902</v>
      </c>
      <c r="C44" s="22">
        <v>94.665757992606601</v>
      </c>
    </row>
    <row r="45" spans="1:3" ht="14.25">
      <c r="A45" s="84">
        <v>5.1639777949432197</v>
      </c>
      <c r="B45" s="22">
        <v>7.7951685958731698</v>
      </c>
      <c r="C45" s="22">
        <v>99.186397394075698</v>
      </c>
    </row>
    <row r="46" spans="1:3" ht="14.25">
      <c r="A46" s="84">
        <v>5.2930772398167996</v>
      </c>
      <c r="B46" s="22">
        <v>7.9421238047307501</v>
      </c>
      <c r="C46" s="22">
        <v>103.885483087708</v>
      </c>
    </row>
    <row r="47" spans="1:3" ht="14.25">
      <c r="A47" s="84">
        <v>5.4221766846903803</v>
      </c>
      <c r="B47" s="22">
        <v>8.0759939607448405</v>
      </c>
      <c r="C47" s="22">
        <v>108.673791927422</v>
      </c>
    </row>
    <row r="48" spans="1:3" ht="14.25">
      <c r="A48" s="84">
        <v>5.5512761295639601</v>
      </c>
      <c r="B48" s="22">
        <v>8.1972823351786595</v>
      </c>
      <c r="C48" s="22">
        <v>113.551323913218</v>
      </c>
    </row>
    <row r="49" spans="1:3" ht="14.25">
      <c r="A49" s="84">
        <v>5.6803755744375399</v>
      </c>
      <c r="B49" s="22">
        <v>8.3095118268746795</v>
      </c>
      <c r="C49" s="22">
        <v>118.57756114248301</v>
      </c>
    </row>
    <row r="50" spans="1:3" ht="14.25">
      <c r="A50" s="84">
        <v>5.8094750193111304</v>
      </c>
      <c r="B50" s="22">
        <v>8.4151987921489706</v>
      </c>
      <c r="C50" s="22">
        <v>123.663280469135</v>
      </c>
    </row>
    <row r="51" spans="1:3" ht="14.25">
      <c r="A51" s="84">
        <v>5.9385744641847102</v>
      </c>
      <c r="B51" s="22">
        <v>8.5143432310015097</v>
      </c>
      <c r="C51" s="22">
        <v>128.63003560101299</v>
      </c>
    </row>
    <row r="52" spans="1:3" ht="14.25">
      <c r="A52" s="84">
        <v>6.0676739090582901</v>
      </c>
      <c r="B52" s="22">
        <v>8.6089582284851502</v>
      </c>
      <c r="C52" s="22">
        <v>134.221352755461</v>
      </c>
    </row>
    <row r="53" spans="1:3" ht="14.25">
      <c r="A53" s="84">
        <v>6.1967733539318699</v>
      </c>
      <c r="B53" s="22">
        <v>8.7010568696527404</v>
      </c>
      <c r="C53" s="22">
        <v>139.63422361774701</v>
      </c>
    </row>
    <row r="54" spans="1:3" ht="14.25">
      <c r="A54" s="84">
        <v>6.3258727988054497</v>
      </c>
      <c r="B54" s="22">
        <v>8.7881227981882208</v>
      </c>
      <c r="C54" s="22">
        <v>145.166058674808</v>
      </c>
    </row>
    <row r="55" spans="1:3" ht="14.25">
      <c r="A55" s="84">
        <v>6.4549722436790304</v>
      </c>
      <c r="B55" s="22">
        <v>8.8736789129340696</v>
      </c>
      <c r="C55" s="22">
        <v>150.876340024032</v>
      </c>
    </row>
    <row r="56" spans="1:3" ht="14.25">
      <c r="A56" s="84">
        <v>6.5840716885526103</v>
      </c>
      <c r="B56" s="22">
        <v>8.9562154001006498</v>
      </c>
      <c r="C56" s="22">
        <v>156.61636242194999</v>
      </c>
    </row>
    <row r="57" spans="1:3" ht="14.25">
      <c r="A57" s="84">
        <v>6.7131711334261901</v>
      </c>
      <c r="B57" s="22">
        <v>9.0377453447408094</v>
      </c>
      <c r="C57" s="22">
        <v>162.41586691725601</v>
      </c>
    </row>
    <row r="58" spans="1:3" ht="14.25">
      <c r="A58" s="84">
        <v>6.8422705782997699</v>
      </c>
      <c r="B58" s="22">
        <v>9.1177654755913409</v>
      </c>
      <c r="C58" s="22">
        <v>168.48304085080599</v>
      </c>
    </row>
    <row r="59" spans="1:3" ht="14.25">
      <c r="A59" s="84">
        <v>6.9713700231733498</v>
      </c>
      <c r="B59" s="22">
        <v>9.1967790639154501</v>
      </c>
      <c r="C59" s="22">
        <v>174.669178979132</v>
      </c>
    </row>
    <row r="60" spans="1:3" ht="14.25">
      <c r="A60" s="84">
        <v>7.1004694680469296</v>
      </c>
      <c r="B60" s="22">
        <v>9.2747861097131299</v>
      </c>
      <c r="C60" s="22">
        <v>180.91479920484599</v>
      </c>
    </row>
    <row r="61" spans="1:3" ht="14.25">
      <c r="A61" s="84">
        <v>7.2295689129205103</v>
      </c>
      <c r="B61" s="22">
        <v>9.3532964267740297</v>
      </c>
      <c r="C61" s="22">
        <v>187.249642576642</v>
      </c>
    </row>
    <row r="62" spans="1:3" ht="14.25">
      <c r="A62" s="84">
        <v>7.3586683577940901</v>
      </c>
      <c r="B62" s="22">
        <v>9.4313034725717095</v>
      </c>
      <c r="C62" s="22">
        <v>193.79267328929399</v>
      </c>
    </row>
    <row r="63" spans="1:3" ht="14.25">
      <c r="A63" s="84">
        <v>7.4877678026676699</v>
      </c>
      <c r="B63" s="22">
        <v>9.5083039758429795</v>
      </c>
      <c r="C63" s="22">
        <v>200.30596295325299</v>
      </c>
    </row>
    <row r="64" spans="1:3" ht="14.25">
      <c r="A64" s="84">
        <v>7.6168672475412498</v>
      </c>
      <c r="B64" s="22">
        <v>9.5858077503774499</v>
      </c>
      <c r="C64" s="22">
        <v>206.997698909375</v>
      </c>
    </row>
    <row r="65" spans="1:3" ht="14.25">
      <c r="A65" s="84">
        <v>7.7459666924148296</v>
      </c>
      <c r="B65" s="22">
        <v>9.6628082536487199</v>
      </c>
      <c r="C65" s="22">
        <v>213.80839906027299</v>
      </c>
    </row>
    <row r="66" spans="1:3" ht="14.25">
      <c r="A66" s="84">
        <v>7.8750661372884103</v>
      </c>
      <c r="B66" s="22">
        <v>9.7408152994463997</v>
      </c>
      <c r="C66" s="22">
        <v>220.708322357252</v>
      </c>
    </row>
    <row r="67" spans="1:3" ht="14.25">
      <c r="A67" s="84">
        <v>8.0041655821620008</v>
      </c>
      <c r="B67" s="22">
        <v>9.8183190739808701</v>
      </c>
      <c r="C67" s="22">
        <v>227.786691946394</v>
      </c>
    </row>
    <row r="68" spans="1:3" ht="14.25">
      <c r="A68" s="84">
        <v>8.1332650270355806</v>
      </c>
      <c r="B68" s="22">
        <v>9.8983392048313998</v>
      </c>
      <c r="C68" s="22">
        <v>234.894802584231</v>
      </c>
    </row>
    <row r="69" spans="1:3" ht="14.25">
      <c r="A69" s="84">
        <v>8.2623644719091605</v>
      </c>
      <c r="B69" s="22">
        <v>9.9783593356819296</v>
      </c>
      <c r="C69" s="22">
        <v>242.211100562924</v>
      </c>
    </row>
    <row r="70" spans="1:3" ht="14.25">
      <c r="A70" s="84">
        <v>8.3914639167827403</v>
      </c>
      <c r="B70" s="22">
        <v>10.059386009058899</v>
      </c>
      <c r="C70" s="22">
        <v>249.67610378508701</v>
      </c>
    </row>
    <row r="71" spans="1:3" ht="14.25">
      <c r="A71" s="84">
        <v>8.5205633616563201</v>
      </c>
      <c r="B71" s="22">
        <v>10.141922496225501</v>
      </c>
      <c r="C71" s="22">
        <v>257.081624909862</v>
      </c>
    </row>
    <row r="72" spans="1:3" ht="14.25">
      <c r="A72" s="84">
        <v>8.6496628065298999</v>
      </c>
      <c r="B72" s="22">
        <v>10.224458983391999</v>
      </c>
      <c r="C72" s="22">
        <v>264.66559232679998</v>
      </c>
    </row>
    <row r="73" spans="1:3" ht="14.25">
      <c r="A73" s="84">
        <v>8.7787622514034798</v>
      </c>
      <c r="B73" s="22">
        <v>10.3085052843483</v>
      </c>
      <c r="C73" s="22">
        <v>272.45774708459601</v>
      </c>
    </row>
    <row r="74" spans="1:3" ht="14.25">
      <c r="A74" s="84">
        <v>8.9078616962770596</v>
      </c>
      <c r="B74" s="22">
        <v>10.394564670357299</v>
      </c>
      <c r="C74" s="22">
        <v>280.19041974500402</v>
      </c>
    </row>
    <row r="75" spans="1:3" ht="14.25">
      <c r="A75" s="84">
        <v>9.0369611411506394</v>
      </c>
      <c r="B75" s="22">
        <v>10.481630598892799</v>
      </c>
      <c r="C75" s="22">
        <v>288.13127974626798</v>
      </c>
    </row>
    <row r="76" spans="1:3" ht="14.25">
      <c r="A76" s="84">
        <v>9.1660605860242192</v>
      </c>
      <c r="B76" s="22">
        <v>10.5697030699547</v>
      </c>
      <c r="C76" s="22">
        <v>296.19110394230898</v>
      </c>
    </row>
    <row r="77" spans="1:3" ht="14.25">
      <c r="A77" s="84">
        <v>9.2951600308978009</v>
      </c>
      <c r="B77" s="22">
        <v>10.6577755410166</v>
      </c>
      <c r="C77" s="22">
        <v>304.4888565279</v>
      </c>
    </row>
    <row r="78" spans="1:3" ht="14.25">
      <c r="A78" s="84">
        <v>9.4242594757713807</v>
      </c>
      <c r="B78" s="22">
        <v>10.7453447408153</v>
      </c>
      <c r="C78" s="22">
        <v>312.72712701610402</v>
      </c>
    </row>
    <row r="79" spans="1:3" ht="14.25">
      <c r="A79" s="84">
        <v>9.5533589206449605</v>
      </c>
      <c r="B79" s="22">
        <v>10.833417211877199</v>
      </c>
      <c r="C79" s="22">
        <v>321.26280799124601</v>
      </c>
    </row>
    <row r="80" spans="1:3" ht="14.25">
      <c r="A80" s="84">
        <v>9.6824583655185403</v>
      </c>
      <c r="B80" s="22">
        <v>10.9240060392552</v>
      </c>
      <c r="C80" s="22">
        <v>329.64978372291898</v>
      </c>
    </row>
    <row r="81" spans="1:3" ht="14.25">
      <c r="A81" s="84">
        <v>9.8115578103921202</v>
      </c>
      <c r="B81" s="22">
        <v>11.0145948666331</v>
      </c>
      <c r="C81" s="22">
        <v>338.27468784414299</v>
      </c>
    </row>
    <row r="82" spans="1:3" ht="14.25">
      <c r="A82" s="84">
        <v>9.9406572552657</v>
      </c>
      <c r="B82" s="22">
        <v>11.1061902365375</v>
      </c>
      <c r="C82" s="22">
        <v>347.048297208836</v>
      </c>
    </row>
    <row r="83" spans="1:3" ht="14.25">
      <c r="A83" s="84">
        <v>10.069756700139299</v>
      </c>
      <c r="B83" s="22">
        <v>11.1982888777051</v>
      </c>
      <c r="C83" s="22">
        <v>355.94087076830499</v>
      </c>
    </row>
    <row r="84" spans="1:3" ht="14.25">
      <c r="A84" s="84">
        <v>10.1988561450129</v>
      </c>
      <c r="B84" s="22">
        <v>11.2924006039255</v>
      </c>
      <c r="C84" s="22">
        <v>364.98214957124299</v>
      </c>
    </row>
    <row r="85" spans="1:3" ht="14.25">
      <c r="A85" s="84">
        <v>10.3279555898864</v>
      </c>
      <c r="B85" s="22">
        <v>11.3865123301459</v>
      </c>
      <c r="C85" s="22">
        <v>374.023428374182</v>
      </c>
    </row>
    <row r="86" spans="1:3" ht="14.25">
      <c r="A86" s="84">
        <v>10.45705503476</v>
      </c>
      <c r="B86" s="22">
        <v>11.482133870156</v>
      </c>
      <c r="C86" s="22">
        <v>383.153930323201</v>
      </c>
    </row>
    <row r="87" spans="1:3" ht="14.25">
      <c r="A87" s="84">
        <v>10.586154479633599</v>
      </c>
      <c r="B87" s="22">
        <v>11.5777554101661</v>
      </c>
      <c r="C87" s="22">
        <v>392.64132485654801</v>
      </c>
    </row>
    <row r="88" spans="1:3" ht="14.25">
      <c r="A88" s="84">
        <v>10.7152539245072</v>
      </c>
      <c r="B88" s="22">
        <v>11.6748867639658</v>
      </c>
      <c r="C88" s="22">
        <v>401.98001414642499</v>
      </c>
    </row>
    <row r="89" spans="1:3" ht="14.25">
      <c r="A89" s="84">
        <v>10.8443533693808</v>
      </c>
      <c r="B89" s="22">
        <v>11.773024660291901</v>
      </c>
      <c r="C89" s="22">
        <v>411.67559602062801</v>
      </c>
    </row>
    <row r="90" spans="1:3" ht="14.25">
      <c r="A90" s="84">
        <v>10.9734528142543</v>
      </c>
      <c r="B90" s="22">
        <v>11.868646200302001</v>
      </c>
      <c r="C90" s="22">
        <v>419.94360755752598</v>
      </c>
    </row>
    <row r="91" spans="1:3" ht="14.25">
      <c r="A91" s="84">
        <v>11.102552259127901</v>
      </c>
      <c r="B91" s="22">
        <v>11.9335681932562</v>
      </c>
      <c r="C91" s="22">
        <v>420.03283070360698</v>
      </c>
    </row>
    <row r="92" spans="1:3" ht="14.25">
      <c r="A92" s="84">
        <v>11.2316517040015</v>
      </c>
      <c r="B92" s="22">
        <v>11.977856064418701</v>
      </c>
      <c r="C92" s="22">
        <v>419.88412546013802</v>
      </c>
    </row>
    <row r="93" spans="1:3" ht="14.25">
      <c r="A93" s="84">
        <v>11.360751148875099</v>
      </c>
      <c r="B93" s="22">
        <v>12.0105686965274</v>
      </c>
      <c r="C93" s="22">
        <v>419.91386650883197</v>
      </c>
    </row>
    <row r="94" spans="1:3" ht="14.25">
      <c r="A94" s="84">
        <v>11.489850593748701</v>
      </c>
      <c r="B94" s="22">
        <v>12.0377453447408</v>
      </c>
      <c r="C94" s="22">
        <v>419.91386650883197</v>
      </c>
    </row>
    <row r="95" spans="1:3" ht="14.25">
      <c r="A95" s="84">
        <v>11.6189500386223</v>
      </c>
      <c r="B95" s="22">
        <v>12.0598892803221</v>
      </c>
      <c r="C95" s="22">
        <v>419.97334860621999</v>
      </c>
    </row>
    <row r="96" spans="1:3" ht="14.25">
      <c r="A96" s="84">
        <v>11.7480494834958</v>
      </c>
      <c r="B96" s="22">
        <v>12.0800201308505</v>
      </c>
      <c r="C96" s="22">
        <v>419.94360755752598</v>
      </c>
    </row>
    <row r="97" spans="1:3" ht="14.25">
      <c r="A97" s="84">
        <v>11.877148928369399</v>
      </c>
      <c r="B97" s="22">
        <v>12.096628082536499</v>
      </c>
      <c r="C97" s="22">
        <v>420.00308965491303</v>
      </c>
    </row>
    <row r="98" spans="1:3" ht="14.25">
      <c r="A98" s="84">
        <v>12.006248373243</v>
      </c>
      <c r="B98" s="22">
        <v>12.1117262204328</v>
      </c>
      <c r="C98" s="22">
        <v>419.91386650883197</v>
      </c>
    </row>
    <row r="99" spans="1:3" ht="14.25">
      <c r="A99" s="84">
        <v>12.1353478181166</v>
      </c>
      <c r="B99" s="22">
        <v>12.125314544539499</v>
      </c>
      <c r="C99" s="22">
        <v>419.97334860621999</v>
      </c>
    </row>
    <row r="100" spans="1:3" ht="14.25">
      <c r="A100" s="84">
        <v>12.264447262990201</v>
      </c>
      <c r="B100" s="22">
        <v>12.138399597383</v>
      </c>
      <c r="C100" s="22">
        <v>419.97334860621999</v>
      </c>
    </row>
    <row r="101" spans="1:3" ht="14.25">
      <c r="A101" s="84">
        <v>12.393546707863701</v>
      </c>
      <c r="B101" s="22">
        <v>12.149974836436799</v>
      </c>
      <c r="C101" s="22">
        <v>419.94360755752598</v>
      </c>
    </row>
    <row r="102" spans="1:3" ht="14.25">
      <c r="A102" s="84">
        <v>12.5226461527373</v>
      </c>
      <c r="B102" s="22">
        <v>12.1600402617011</v>
      </c>
      <c r="C102" s="22">
        <v>420.03283070360698</v>
      </c>
    </row>
    <row r="103" spans="1:3" ht="14.25">
      <c r="A103" s="84">
        <v>12.651745597610899</v>
      </c>
      <c r="B103" s="22">
        <v>12.1701056869653</v>
      </c>
      <c r="C103" s="22">
        <v>419.94360755752598</v>
      </c>
    </row>
    <row r="104" spans="1:3" ht="14.25">
      <c r="A104" s="84">
        <v>12.780845042484501</v>
      </c>
      <c r="B104" s="22">
        <v>12.1786612984399</v>
      </c>
      <c r="C104" s="22">
        <v>420.00308965491303</v>
      </c>
    </row>
    <row r="105" spans="1:3" ht="14.25">
      <c r="A105" s="84">
        <v>12.9099444873581</v>
      </c>
      <c r="B105" s="22">
        <v>12.187216909914399</v>
      </c>
      <c r="C105" s="22">
        <v>419.91386650883197</v>
      </c>
    </row>
    <row r="106" spans="1:3" ht="14.25">
      <c r="A106" s="84">
        <v>13.0390439322316</v>
      </c>
      <c r="B106" s="22">
        <v>12.1942627075994</v>
      </c>
      <c r="C106" s="22">
        <v>420.18153594707701</v>
      </c>
    </row>
    <row r="107" spans="1:3" ht="14.25">
      <c r="A107" s="84">
        <v>13.168143377105199</v>
      </c>
      <c r="B107" s="22">
        <v>12.201811776547601</v>
      </c>
      <c r="C107" s="22">
        <v>420.122053849689</v>
      </c>
    </row>
    <row r="108" spans="1:3" ht="14.25">
      <c r="A108" s="84">
        <v>13.2972428219788</v>
      </c>
      <c r="B108" s="22">
        <v>12.208354302969299</v>
      </c>
      <c r="C108" s="22">
        <v>420.00308965491303</v>
      </c>
    </row>
    <row r="109" spans="1:3" ht="14.25">
      <c r="A109" s="84">
        <v>13.4263422668524</v>
      </c>
      <c r="B109" s="22">
        <v>12.214896829391</v>
      </c>
      <c r="C109" s="22">
        <v>420.00308965491303</v>
      </c>
    </row>
    <row r="110" spans="1:3" ht="14.25">
      <c r="A110" s="84">
        <v>13.555441711726001</v>
      </c>
      <c r="B110" s="22">
        <v>12.220936084549599</v>
      </c>
      <c r="C110" s="22">
        <v>419.91386650883197</v>
      </c>
    </row>
    <row r="111" spans="1:3" ht="14.25">
      <c r="A111" s="84">
        <v>13.684541156599501</v>
      </c>
      <c r="B111" s="22">
        <v>12.226975339708099</v>
      </c>
      <c r="C111" s="22">
        <v>420.00308965491303</v>
      </c>
    </row>
    <row r="112" spans="1:3" ht="14.25">
      <c r="A112" s="84">
        <v>13.8136406014731</v>
      </c>
      <c r="B112" s="22">
        <v>12.233014594866599</v>
      </c>
      <c r="C112" s="22">
        <v>420.00308965491303</v>
      </c>
    </row>
    <row r="113" spans="1:3" ht="14.25">
      <c r="A113" s="84">
        <v>13.9427400463467</v>
      </c>
      <c r="B113" s="22">
        <v>12.2380473074987</v>
      </c>
      <c r="C113" s="22">
        <v>419.94360755752598</v>
      </c>
    </row>
    <row r="114" spans="1:3" ht="14.25">
      <c r="A114" s="84">
        <v>14.071839491220301</v>
      </c>
      <c r="B114" s="22">
        <v>12.243583291394099</v>
      </c>
      <c r="C114" s="22">
        <v>420.00308965491303</v>
      </c>
    </row>
    <row r="115" spans="1:3" ht="14.25">
      <c r="A115" s="84">
        <v>14.2009389360939</v>
      </c>
      <c r="B115" s="22">
        <v>12.2486160040262</v>
      </c>
      <c r="C115" s="22">
        <v>419.97334860621999</v>
      </c>
    </row>
    <row r="116" spans="1:3" ht="14.25">
      <c r="A116" s="84">
        <v>14.3300383809674</v>
      </c>
      <c r="B116" s="22">
        <v>12.253648716658301</v>
      </c>
      <c r="C116" s="22">
        <v>420.03283070360698</v>
      </c>
    </row>
    <row r="117" spans="1:3" ht="14.25">
      <c r="A117" s="84">
        <v>14.459137825840999</v>
      </c>
      <c r="B117" s="22">
        <v>12.2586814292904</v>
      </c>
      <c r="C117" s="22">
        <v>419.97334860621999</v>
      </c>
    </row>
    <row r="118" spans="1:3" ht="14.25">
      <c r="A118" s="84">
        <v>14.5882372707146</v>
      </c>
      <c r="B118" s="22">
        <v>12.263714141922501</v>
      </c>
      <c r="C118" s="22">
        <v>419.97334860621999</v>
      </c>
    </row>
    <row r="119" spans="1:3" ht="14.25">
      <c r="A119" s="84">
        <v>14.7173367155882</v>
      </c>
      <c r="B119" s="22">
        <v>12.2687468545546</v>
      </c>
      <c r="C119" s="22">
        <v>419.97334860621999</v>
      </c>
    </row>
    <row r="120" spans="1:3" ht="14.25">
      <c r="A120" s="84">
        <v>14.846436160461799</v>
      </c>
      <c r="B120" s="22">
        <v>12.2737795671867</v>
      </c>
      <c r="C120" s="22">
        <v>420.03283070360698</v>
      </c>
    </row>
    <row r="121" spans="1:3" ht="14.25">
      <c r="A121" s="84">
        <v>14.975535605335301</v>
      </c>
      <c r="B121" s="22">
        <v>12.2778057372924</v>
      </c>
      <c r="C121" s="22">
        <v>419.97334860621999</v>
      </c>
    </row>
    <row r="122" spans="1:3" ht="14.25">
      <c r="A122" s="84">
        <v>15.1046350502089</v>
      </c>
      <c r="B122" s="22">
        <v>12.282838449924499</v>
      </c>
      <c r="C122" s="22">
        <v>419.91386650883197</v>
      </c>
    </row>
    <row r="123" spans="1:3" ht="14.25">
      <c r="A123" s="84">
        <v>15.2337344950825</v>
      </c>
      <c r="B123" s="22">
        <v>12.286361348767</v>
      </c>
      <c r="C123" s="22">
        <v>419.94360755752598</v>
      </c>
    </row>
    <row r="124" spans="1:3" ht="14.25">
      <c r="A124" s="84">
        <v>15.362833939956101</v>
      </c>
      <c r="B124" s="22">
        <v>12.2898842476095</v>
      </c>
      <c r="C124" s="22">
        <v>419.97334860621999</v>
      </c>
    </row>
    <row r="125" spans="1:3" ht="14.25">
      <c r="A125" s="84">
        <v>15.4919333848297</v>
      </c>
      <c r="B125" s="22">
        <v>12.2939104177151</v>
      </c>
      <c r="C125" s="22">
        <v>420.00308965491303</v>
      </c>
    </row>
    <row r="126" spans="1:3" ht="14.25">
      <c r="A126" s="84">
        <v>15.6210328297032</v>
      </c>
      <c r="B126" s="22">
        <v>12.296930045294401</v>
      </c>
      <c r="C126" s="22">
        <v>420.09231280099499</v>
      </c>
    </row>
    <row r="127" spans="1:3" ht="14.25">
      <c r="A127" s="84">
        <v>15.750132274576799</v>
      </c>
      <c r="B127" s="22">
        <v>12.2999496728737</v>
      </c>
      <c r="C127" s="22">
        <v>420.00308965491303</v>
      </c>
    </row>
    <row r="128" spans="1:3" ht="14.25">
      <c r="A128" s="84">
        <v>15.8792317194504</v>
      </c>
      <c r="B128" s="22">
        <v>12.302969300452901</v>
      </c>
      <c r="C128" s="22">
        <v>419.88412546013802</v>
      </c>
    </row>
    <row r="129" spans="1:3" ht="14.25">
      <c r="A129" s="84">
        <v>16.008331164324002</v>
      </c>
      <c r="B129" s="22">
        <v>12.3064921992954</v>
      </c>
      <c r="C129" s="22">
        <v>420.09231280099499</v>
      </c>
    </row>
    <row r="130" spans="1:3" ht="14.25">
      <c r="A130" s="84">
        <v>16.137430609197601</v>
      </c>
      <c r="B130" s="22">
        <v>12.3105183694011</v>
      </c>
      <c r="C130" s="22">
        <v>419.94360755752598</v>
      </c>
    </row>
    <row r="131" spans="1:3" ht="14.25">
      <c r="A131" s="84">
        <v>16.2665300540712</v>
      </c>
      <c r="B131" s="22">
        <v>12.3130347257172</v>
      </c>
      <c r="C131" s="22">
        <v>420.03283070360698</v>
      </c>
    </row>
    <row r="132" spans="1:3" ht="14.25">
      <c r="A132" s="84">
        <v>16.3956294989447</v>
      </c>
      <c r="B132" s="22">
        <v>12.3160543532964</v>
      </c>
      <c r="C132" s="22">
        <v>420.00308965491303</v>
      </c>
    </row>
    <row r="133" spans="1:3" ht="14.25">
      <c r="A133" s="84">
        <v>16.5247289438183</v>
      </c>
      <c r="B133" s="22">
        <v>12.3190739808757</v>
      </c>
      <c r="C133" s="22">
        <v>419.85438441144402</v>
      </c>
    </row>
    <row r="134" spans="1:3" ht="14.25">
      <c r="A134" s="84">
        <v>16.653828388691899</v>
      </c>
      <c r="B134" s="22">
        <v>12.3225968797182</v>
      </c>
      <c r="C134" s="22">
        <v>420.06257175230098</v>
      </c>
    </row>
    <row r="135" spans="1:3" ht="14.25">
      <c r="A135" s="84">
        <v>16.782927833565498</v>
      </c>
      <c r="B135" s="22">
        <v>12.325616507297401</v>
      </c>
      <c r="C135" s="22">
        <v>419.97334860621999</v>
      </c>
    </row>
    <row r="136" spans="1:3" ht="14.25">
      <c r="A136" s="84">
        <v>16.912027278439101</v>
      </c>
      <c r="B136" s="22">
        <v>12.3286361348767</v>
      </c>
      <c r="C136" s="22">
        <v>420.00308965491303</v>
      </c>
    </row>
    <row r="137" spans="1:3" ht="14.25">
      <c r="A137" s="84">
        <v>17.041126723312601</v>
      </c>
      <c r="B137" s="22">
        <v>12.3311524911928</v>
      </c>
      <c r="C137" s="22">
        <v>420.00308965491303</v>
      </c>
    </row>
    <row r="138" spans="1:3" ht="14.25">
      <c r="A138" s="84">
        <v>17.170226168186201</v>
      </c>
      <c r="B138" s="22">
        <v>12.334172118772001</v>
      </c>
      <c r="C138" s="22">
        <v>420.00308965491303</v>
      </c>
    </row>
    <row r="139" spans="1:3" ht="14.25">
      <c r="A139" s="84">
        <v>17.2993256130598</v>
      </c>
      <c r="B139" s="22">
        <v>12.3361852038249</v>
      </c>
      <c r="C139" s="22">
        <v>419.97334860621999</v>
      </c>
    </row>
    <row r="140" spans="1:3" ht="14.25">
      <c r="A140" s="84">
        <v>17.428425057933399</v>
      </c>
      <c r="B140" s="22">
        <v>12.3392048314041</v>
      </c>
      <c r="C140" s="22">
        <v>420.00308965491303</v>
      </c>
    </row>
    <row r="141" spans="1:3" ht="14.25">
      <c r="A141" s="84">
        <v>17.557524502806999</v>
      </c>
      <c r="B141" s="22">
        <v>12.341217916457</v>
      </c>
      <c r="C141" s="22">
        <v>419.88412546013802</v>
      </c>
    </row>
    <row r="142" spans="1:3" ht="14.25">
      <c r="A142" s="84">
        <v>17.686623947680499</v>
      </c>
      <c r="B142" s="22">
        <v>12.343734272773</v>
      </c>
      <c r="C142" s="22">
        <v>420.00308965491303</v>
      </c>
    </row>
    <row r="143" spans="1:3" ht="14.25">
      <c r="A143" s="84">
        <v>17.815723392554101</v>
      </c>
      <c r="B143" s="22">
        <v>12.3462506290891</v>
      </c>
      <c r="C143" s="22">
        <v>419.97334860621999</v>
      </c>
    </row>
    <row r="144" spans="1:3" ht="14.25">
      <c r="A144" s="84">
        <v>17.944822837427701</v>
      </c>
      <c r="B144" s="22">
        <v>12.3482637141419</v>
      </c>
      <c r="C144" s="22">
        <v>420.122053849689</v>
      </c>
    </row>
    <row r="145" spans="1:3" ht="14.25">
      <c r="A145" s="84">
        <v>18.0739222823013</v>
      </c>
      <c r="B145" s="22">
        <v>12.350780070458001</v>
      </c>
      <c r="C145" s="22">
        <v>420.03283070360698</v>
      </c>
    </row>
    <row r="146" spans="1:3" ht="14.25">
      <c r="A146" s="84">
        <v>18.2030217271749</v>
      </c>
      <c r="B146" s="22">
        <v>12.353296426774</v>
      </c>
      <c r="C146" s="22">
        <v>419.94360755752598</v>
      </c>
    </row>
    <row r="147" spans="1:3" ht="14.25">
      <c r="A147" s="84">
        <v>18.332121172048399</v>
      </c>
      <c r="B147" s="22">
        <v>12.355309511826899</v>
      </c>
      <c r="C147" s="22">
        <v>420.00308965491303</v>
      </c>
    </row>
    <row r="148" spans="1:3" ht="14.25">
      <c r="A148" s="84">
        <v>18.461220616921999</v>
      </c>
      <c r="B148" s="22">
        <v>12.357322596879699</v>
      </c>
      <c r="C148" s="22">
        <v>419.97334860621999</v>
      </c>
    </row>
    <row r="149" spans="1:3" ht="14.25">
      <c r="A149" s="84">
        <v>18.590320061795602</v>
      </c>
      <c r="B149" s="22">
        <v>12.3598389531958</v>
      </c>
      <c r="C149" s="22">
        <v>420.03283070360698</v>
      </c>
    </row>
    <row r="150" spans="1:3" ht="14.25">
      <c r="A150" s="84">
        <v>18.719419506669201</v>
      </c>
      <c r="B150" s="22">
        <v>12.361348766985399</v>
      </c>
      <c r="C150" s="22">
        <v>420.122053849689</v>
      </c>
    </row>
    <row r="151" spans="1:3" ht="14.25">
      <c r="A151" s="84">
        <v>18.8485189515428</v>
      </c>
      <c r="B151" s="22">
        <v>12.363865123301499</v>
      </c>
      <c r="C151" s="22">
        <v>420.03283070360698</v>
      </c>
    </row>
    <row r="152" spans="1:3" ht="14.25">
      <c r="A152" s="84">
        <v>18.9776183964163</v>
      </c>
      <c r="B152" s="22">
        <v>12.3663814796175</v>
      </c>
      <c r="C152" s="22">
        <v>419.94360755752598</v>
      </c>
    </row>
    <row r="153" spans="1:3" ht="14.25">
      <c r="A153" s="84">
        <v>19.1067178412899</v>
      </c>
      <c r="B153" s="22">
        <v>12.3678912934071</v>
      </c>
      <c r="C153" s="22">
        <v>419.94360755752598</v>
      </c>
    </row>
    <row r="154" spans="1:3" ht="14.25">
      <c r="A154" s="84">
        <v>19.235817286163499</v>
      </c>
      <c r="B154" s="22">
        <v>12.369904378459999</v>
      </c>
      <c r="C154" s="22">
        <v>420.03283070360698</v>
      </c>
    </row>
    <row r="155" spans="1:3" ht="14.25">
      <c r="A155" s="84">
        <v>19.364916731037098</v>
      </c>
      <c r="B155" s="22">
        <v>12.3719174635128</v>
      </c>
      <c r="C155" s="22">
        <v>420.122053849689</v>
      </c>
    </row>
    <row r="156" spans="1:3" ht="14.25">
      <c r="A156" s="84">
        <v>19.494016175910701</v>
      </c>
      <c r="B156" s="22">
        <v>12.3734272773025</v>
      </c>
      <c r="C156" s="22">
        <v>420.09231280099499</v>
      </c>
    </row>
    <row r="157" spans="1:3" ht="14.25">
      <c r="A157" s="84">
        <v>19.623115620784201</v>
      </c>
      <c r="B157" s="22">
        <v>12.375943633618499</v>
      </c>
      <c r="C157" s="22">
        <v>419.88412546013802</v>
      </c>
    </row>
    <row r="158" spans="1:3" ht="14.25">
      <c r="A158" s="84">
        <v>19.752215065657801</v>
      </c>
      <c r="B158" s="22">
        <v>12.3774534474082</v>
      </c>
      <c r="C158" s="22">
        <v>419.91386650883197</v>
      </c>
    </row>
    <row r="159" spans="1:3" ht="14.25">
      <c r="A159" s="84">
        <v>19.8813145105314</v>
      </c>
      <c r="B159" s="22">
        <v>12.379466532461</v>
      </c>
      <c r="C159" s="22">
        <v>419.88412546013802</v>
      </c>
    </row>
    <row r="160" spans="1:3" ht="14.25">
      <c r="A160" s="84">
        <v>20.010413955404999</v>
      </c>
      <c r="B160" s="22">
        <v>12.381479617513801</v>
      </c>
      <c r="C160" s="22">
        <v>419.97334860621999</v>
      </c>
    </row>
    <row r="161" spans="1:3" ht="14.25">
      <c r="A161" s="84">
        <v>20.139513400278599</v>
      </c>
      <c r="B161" s="22">
        <v>12.3829894313035</v>
      </c>
      <c r="C161" s="22">
        <v>420.03283070360698</v>
      </c>
    </row>
    <row r="162" spans="1:3" ht="14.25">
      <c r="A162" s="84">
        <v>20.268612845152099</v>
      </c>
      <c r="B162" s="22">
        <v>12.3850025163563</v>
      </c>
      <c r="C162" s="22">
        <v>420.00308965491303</v>
      </c>
    </row>
    <row r="163" spans="1:3" ht="14.25">
      <c r="A163" s="84">
        <v>20.397712290025702</v>
      </c>
      <c r="B163" s="22">
        <v>12.3875188726724</v>
      </c>
      <c r="C163" s="22">
        <v>419.91386650883197</v>
      </c>
    </row>
    <row r="164" spans="1:3" ht="14.25">
      <c r="A164" s="84">
        <v>20.526811734899301</v>
      </c>
      <c r="B164" s="22">
        <v>12.389028686462</v>
      </c>
      <c r="C164" s="22">
        <v>420.09231280099499</v>
      </c>
    </row>
    <row r="165" spans="1:3" ht="14.25">
      <c r="A165" s="84">
        <v>20.6559111797729</v>
      </c>
      <c r="B165" s="22">
        <v>12.3910417715148</v>
      </c>
      <c r="C165" s="22">
        <v>419.97334860621999</v>
      </c>
    </row>
    <row r="166" spans="1:3" ht="14.25">
      <c r="A166" s="84">
        <v>20.7850106246465</v>
      </c>
      <c r="B166" s="22">
        <v>12.3920483140413</v>
      </c>
      <c r="C166" s="22">
        <v>419.91386650883197</v>
      </c>
    </row>
    <row r="167" spans="1:3" ht="14.25">
      <c r="A167" s="84">
        <v>20.91411006952</v>
      </c>
      <c r="B167" s="22">
        <v>12.394564670357299</v>
      </c>
      <c r="C167" s="22">
        <v>419.91386650883197</v>
      </c>
    </row>
    <row r="168" spans="1:3" ht="14.25">
      <c r="A168" s="84">
        <v>21.043209514393599</v>
      </c>
      <c r="B168" s="22">
        <v>12.396074484147</v>
      </c>
      <c r="C168" s="22">
        <v>420.03283070360698</v>
      </c>
    </row>
    <row r="169" spans="1:3" ht="14.25">
      <c r="A169" s="84">
        <v>21.172308959267198</v>
      </c>
      <c r="B169" s="22">
        <v>12.3980875691998</v>
      </c>
      <c r="C169" s="22">
        <v>420.03283070360698</v>
      </c>
    </row>
    <row r="170" spans="1:3" ht="14.25">
      <c r="A170" s="84">
        <v>21.301408404140801</v>
      </c>
      <c r="B170" s="22">
        <v>12.3990941117262</v>
      </c>
      <c r="C170" s="22">
        <v>419.91386650883197</v>
      </c>
    </row>
    <row r="171" spans="1:3" ht="14.25">
      <c r="A171" s="84">
        <v>21.430507849014401</v>
      </c>
      <c r="B171" s="22">
        <v>12.401107196779099</v>
      </c>
      <c r="C171" s="22">
        <v>420.06257175230098</v>
      </c>
    </row>
    <row r="172" spans="1:3" ht="14.25">
      <c r="A172" s="84">
        <v>21.559607293888</v>
      </c>
      <c r="B172" s="22">
        <v>12.402617010568701</v>
      </c>
      <c r="C172" s="22">
        <v>420.00308965491303</v>
      </c>
    </row>
    <row r="173" spans="1:3" ht="14.25">
      <c r="A173" s="84">
        <v>21.6887067387615</v>
      </c>
      <c r="B173" s="22">
        <v>12.4041268243583</v>
      </c>
      <c r="C173" s="22">
        <v>420.06257175230098</v>
      </c>
    </row>
    <row r="174" spans="1:3" ht="14.25">
      <c r="A174" s="84">
        <v>21.817806183635099</v>
      </c>
      <c r="B174" s="22">
        <v>12.4061399094112</v>
      </c>
      <c r="C174" s="22">
        <v>419.97334860621999</v>
      </c>
    </row>
    <row r="175" spans="1:3" ht="14.25">
      <c r="A175" s="84">
        <v>21.946905628508699</v>
      </c>
      <c r="B175" s="22">
        <v>12.407146451937599</v>
      </c>
      <c r="C175" s="22">
        <v>420.151794898383</v>
      </c>
    </row>
    <row r="176" spans="1:3" ht="14.25">
      <c r="A176" s="84">
        <v>22.076005073382301</v>
      </c>
      <c r="B176" s="22">
        <v>12.408152994464</v>
      </c>
      <c r="C176" s="22">
        <v>420.03283070360698</v>
      </c>
    </row>
    <row r="177" spans="1:3" ht="14.25">
      <c r="A177" s="84">
        <v>22.205104518255901</v>
      </c>
      <c r="B177" s="22">
        <v>12.4101660795169</v>
      </c>
      <c r="C177" s="22">
        <v>419.91386650883197</v>
      </c>
    </row>
    <row r="178" spans="1:3" ht="14.25">
      <c r="A178" s="84">
        <v>22.334203963129401</v>
      </c>
      <c r="B178" s="22">
        <v>12.411172622043299</v>
      </c>
      <c r="C178" s="22">
        <v>419.94360755752598</v>
      </c>
    </row>
    <row r="179" spans="1:3" ht="14.25">
      <c r="A179" s="84">
        <v>22.463303408003</v>
      </c>
      <c r="B179" s="22">
        <v>12.413185707096099</v>
      </c>
      <c r="C179" s="22">
        <v>420.03283070360698</v>
      </c>
    </row>
    <row r="180" spans="1:3" ht="14.25">
      <c r="A180" s="84">
        <v>22.592402852876599</v>
      </c>
      <c r="B180" s="22">
        <v>12.4146955208858</v>
      </c>
      <c r="C180" s="22">
        <v>419.94360755752598</v>
      </c>
    </row>
    <row r="181" spans="1:3" ht="14.25">
      <c r="A181" s="84">
        <v>22.721502297750199</v>
      </c>
      <c r="B181" s="22">
        <v>12.4157020634122</v>
      </c>
      <c r="C181" s="22">
        <v>420.00308965491303</v>
      </c>
    </row>
    <row r="182" spans="1:3" ht="14.25">
      <c r="A182" s="84">
        <v>22.850601742623802</v>
      </c>
      <c r="B182" s="22">
        <v>12.417715148465</v>
      </c>
      <c r="C182" s="22">
        <v>420.09231280099499</v>
      </c>
    </row>
    <row r="183" spans="1:3" ht="14.25">
      <c r="A183" s="84">
        <v>22.979701187497302</v>
      </c>
      <c r="B183" s="22">
        <v>12.418721690991401</v>
      </c>
      <c r="C183" s="22">
        <v>419.91386650883197</v>
      </c>
    </row>
    <row r="184" spans="1:3" ht="14.25">
      <c r="A184" s="84">
        <v>23.108800632370901</v>
      </c>
      <c r="B184" s="22">
        <v>12.4207347760443</v>
      </c>
      <c r="C184" s="22">
        <v>420.06257175230098</v>
      </c>
    </row>
    <row r="185" spans="1:3" ht="14.25">
      <c r="A185" s="84">
        <v>23.2379000772445</v>
      </c>
      <c r="B185" s="22">
        <v>12.4222445898339</v>
      </c>
      <c r="C185" s="22">
        <v>419.97334860621999</v>
      </c>
    </row>
    <row r="186" spans="1:3" ht="14.25">
      <c r="A186" s="84">
        <v>23.3669995221181</v>
      </c>
      <c r="B186" s="22">
        <v>12.423251132360299</v>
      </c>
      <c r="C186" s="22">
        <v>420.00308965491303</v>
      </c>
    </row>
    <row r="187" spans="1:3" ht="14.25">
      <c r="A187" s="84">
        <v>23.496098966991699</v>
      </c>
      <c r="B187" s="22">
        <v>12.425767488676399</v>
      </c>
      <c r="C187" s="22">
        <v>420.00308965491303</v>
      </c>
    </row>
    <row r="188" spans="1:3" ht="14.25">
      <c r="A188" s="84">
        <v>23.625198411865199</v>
      </c>
      <c r="B188" s="22">
        <v>12.4262707599396</v>
      </c>
      <c r="C188" s="22">
        <v>420.00308965491303</v>
      </c>
    </row>
    <row r="189" spans="1:3" ht="14.25">
      <c r="A189" s="84">
        <v>23.754297856738798</v>
      </c>
      <c r="B189" s="22">
        <v>12.4277805737292</v>
      </c>
      <c r="C189" s="22">
        <v>420.03283070360698</v>
      </c>
    </row>
    <row r="190" spans="1:3" ht="14.25">
      <c r="A190" s="84">
        <v>23.883397301612401</v>
      </c>
      <c r="B190" s="22">
        <v>12.4292903875189</v>
      </c>
      <c r="C190" s="22">
        <v>420.00308965491303</v>
      </c>
    </row>
    <row r="191" spans="1:3" ht="14.25">
      <c r="A191" s="84">
        <v>24.012496746486001</v>
      </c>
      <c r="B191" s="22">
        <v>12.429793658782099</v>
      </c>
      <c r="C191" s="22">
        <v>420.00308965491303</v>
      </c>
    </row>
    <row r="192" spans="1:3" ht="14.25">
      <c r="A192" s="84">
        <v>24.1415961913596</v>
      </c>
      <c r="B192" s="22">
        <v>12.431806743834899</v>
      </c>
      <c r="C192" s="22">
        <v>420.03283070360698</v>
      </c>
    </row>
    <row r="193" spans="1:3" ht="14.25">
      <c r="A193" s="84">
        <v>24.2706956362331</v>
      </c>
      <c r="B193" s="22">
        <v>12.4328132863613</v>
      </c>
      <c r="C193" s="22">
        <v>419.94360755752598</v>
      </c>
    </row>
    <row r="194" spans="1:3" ht="14.25">
      <c r="A194" s="84">
        <v>24.399795081106699</v>
      </c>
      <c r="B194" s="22">
        <v>12.434323100151</v>
      </c>
      <c r="C194" s="22">
        <v>419.94360755752598</v>
      </c>
    </row>
    <row r="195" spans="1:3" ht="14.25">
      <c r="A195" s="84">
        <v>24.528894525980299</v>
      </c>
      <c r="B195" s="22">
        <v>12.435832913940599</v>
      </c>
      <c r="C195" s="22">
        <v>420.06257175230098</v>
      </c>
    </row>
    <row r="196" spans="1:3" ht="14.25">
      <c r="A196" s="84">
        <v>24.657993970853902</v>
      </c>
      <c r="B196" s="22">
        <v>12.436839456467</v>
      </c>
      <c r="C196" s="22">
        <v>420.03283070360698</v>
      </c>
    </row>
    <row r="197" spans="1:3" ht="14.25">
      <c r="A197" s="84">
        <v>24.787093415727501</v>
      </c>
      <c r="B197" s="22">
        <v>12.437845998993501</v>
      </c>
      <c r="C197" s="22">
        <v>419.94360755752598</v>
      </c>
    </row>
    <row r="198" spans="1:3" ht="14.25">
      <c r="A198" s="84">
        <v>24.9161928606011</v>
      </c>
      <c r="B198" s="22">
        <v>12.4393558127831</v>
      </c>
      <c r="C198" s="22">
        <v>419.97334860621999</v>
      </c>
    </row>
    <row r="199" spans="1:3" ht="14.25">
      <c r="A199" s="84">
        <v>25.0452923054746</v>
      </c>
      <c r="B199" s="22">
        <v>12.4408656265727</v>
      </c>
      <c r="C199" s="22">
        <v>419.97334860621999</v>
      </c>
    </row>
    <row r="200" spans="1:3" ht="14.25">
      <c r="A200" s="84">
        <v>25.1743917503482</v>
      </c>
      <c r="B200" s="22">
        <v>12.4413688978359</v>
      </c>
      <c r="C200" s="22">
        <v>420.03283070360698</v>
      </c>
    </row>
    <row r="201" spans="1:3" ht="14.25">
      <c r="A201" s="84">
        <v>25.303491195221799</v>
      </c>
      <c r="B201" s="22">
        <v>12.4428787116256</v>
      </c>
      <c r="C201" s="22">
        <v>419.85438441144402</v>
      </c>
    </row>
    <row r="202" spans="1:3" ht="14.25">
      <c r="A202" s="84">
        <v>25.432590640095398</v>
      </c>
      <c r="B202" s="22">
        <v>12.444388525415199</v>
      </c>
      <c r="C202" s="22">
        <v>419.94360755752598</v>
      </c>
    </row>
    <row r="203" spans="1:3" ht="14.25">
      <c r="A203" s="84">
        <v>25.561690084969001</v>
      </c>
      <c r="B203" s="22">
        <v>12.4453950679416</v>
      </c>
      <c r="C203" s="22">
        <v>420.03283070360698</v>
      </c>
    </row>
    <row r="204" spans="1:3" ht="14.25">
      <c r="A204" s="84">
        <v>25.690789529842501</v>
      </c>
      <c r="B204" s="22">
        <v>12.446904881731299</v>
      </c>
      <c r="C204" s="22">
        <v>420.09231280099499</v>
      </c>
    </row>
    <row r="205" spans="1:3" ht="14.25">
      <c r="A205" s="84">
        <v>25.8198889747161</v>
      </c>
      <c r="B205" s="22">
        <v>12.4479114242577</v>
      </c>
      <c r="C205" s="22">
        <v>419.94360755752598</v>
      </c>
    </row>
    <row r="206" spans="1:3" ht="14.25">
      <c r="A206" s="84">
        <v>25.9489884195897</v>
      </c>
      <c r="B206" s="22">
        <v>12.4494212380473</v>
      </c>
      <c r="C206" s="22">
        <v>420.03283070360698</v>
      </c>
    </row>
    <row r="207" spans="1:3" ht="14.25">
      <c r="A207" s="84">
        <v>26.078087864463299</v>
      </c>
      <c r="B207" s="22">
        <v>12.449924509310501</v>
      </c>
      <c r="C207" s="22">
        <v>419.97334860621999</v>
      </c>
    </row>
    <row r="208" spans="1:3" ht="14.25">
      <c r="A208" s="84">
        <v>26.207187309336899</v>
      </c>
      <c r="B208" s="22">
        <v>12.4519375943634</v>
      </c>
      <c r="C208" s="22">
        <v>419.97334860621999</v>
      </c>
    </row>
    <row r="209" spans="1:3" ht="14.25">
      <c r="A209" s="84">
        <v>26.336286754210398</v>
      </c>
      <c r="B209" s="22">
        <v>12.4529441368898</v>
      </c>
      <c r="C209" s="22">
        <v>420.06257175230098</v>
      </c>
    </row>
    <row r="210" spans="1:3" ht="14.25">
      <c r="A210" s="84">
        <v>26.465386199084001</v>
      </c>
      <c r="B210" s="22">
        <v>12.4539506794162</v>
      </c>
      <c r="C210" s="22">
        <v>420.00308965491303</v>
      </c>
    </row>
    <row r="211" spans="1:3" ht="14.25">
      <c r="A211" s="84">
        <v>26.594485643957601</v>
      </c>
      <c r="B211" s="22">
        <v>12.4549572219426</v>
      </c>
      <c r="C211" s="22">
        <v>419.94360755752598</v>
      </c>
    </row>
    <row r="212" spans="1:3" ht="14.25">
      <c r="A212" s="84">
        <v>26.7235850888312</v>
      </c>
      <c r="B212" s="22">
        <v>12.456467035732301</v>
      </c>
      <c r="C212" s="22">
        <v>419.97334860621999</v>
      </c>
    </row>
    <row r="213" spans="1:3" ht="14.25">
      <c r="A213" s="84">
        <v>26.852684533704799</v>
      </c>
      <c r="B213" s="22">
        <v>12.4574735782587</v>
      </c>
      <c r="C213" s="22">
        <v>419.91386650883197</v>
      </c>
    </row>
    <row r="214" spans="1:3" ht="14.25">
      <c r="A214" s="84">
        <v>26.981783978578299</v>
      </c>
      <c r="B214" s="22">
        <v>12.458480120785101</v>
      </c>
      <c r="C214" s="22">
        <v>420.03283070360698</v>
      </c>
    </row>
    <row r="215" spans="1:3" ht="14.25">
      <c r="A215" s="84">
        <v>27.110883423451899</v>
      </c>
      <c r="B215" s="22">
        <v>12.4594866633115</v>
      </c>
      <c r="C215" s="22">
        <v>420.00308965491303</v>
      </c>
    </row>
    <row r="216" spans="1:3" ht="14.25">
      <c r="A216" s="84">
        <v>27.239982868325502</v>
      </c>
      <c r="B216" s="22">
        <v>12.460493205837899</v>
      </c>
      <c r="C216" s="22">
        <v>420.00308965491303</v>
      </c>
    </row>
    <row r="217" spans="1:3" ht="14.25">
      <c r="A217" s="84">
        <v>27.369082313199101</v>
      </c>
      <c r="B217" s="22">
        <v>12.4614997483644</v>
      </c>
      <c r="C217" s="22">
        <v>419.94360755752598</v>
      </c>
    </row>
    <row r="218" spans="1:3" ht="14.25">
      <c r="A218" s="84">
        <v>27.4981817580727</v>
      </c>
      <c r="B218" s="22">
        <v>12.462506290890801</v>
      </c>
      <c r="C218" s="22">
        <v>420.03283070360698</v>
      </c>
    </row>
    <row r="219" spans="1:3" ht="14.25">
      <c r="A219" s="84">
        <v>27.6272812029462</v>
      </c>
      <c r="B219" s="22">
        <v>12.4635128334172</v>
      </c>
      <c r="C219" s="22">
        <v>419.97334860621999</v>
      </c>
    </row>
    <row r="220" spans="1:3" ht="14.25">
      <c r="A220" s="84">
        <v>27.7563806478198</v>
      </c>
      <c r="B220" s="22">
        <v>12.4640161046804</v>
      </c>
      <c r="C220" s="22">
        <v>419.91386650883197</v>
      </c>
    </row>
    <row r="221" spans="1:3" ht="14.25">
      <c r="A221" s="84">
        <v>27.885480092693399</v>
      </c>
      <c r="B221" s="22">
        <v>12.465525918470099</v>
      </c>
      <c r="C221" s="22">
        <v>420.09231280099499</v>
      </c>
    </row>
    <row r="222" spans="1:3" ht="14.25">
      <c r="A222" s="84">
        <v>28.014579537566998</v>
      </c>
      <c r="B222" s="22">
        <v>12.4660291897333</v>
      </c>
      <c r="C222" s="22">
        <v>420.00308965491303</v>
      </c>
    </row>
    <row r="223" spans="1:3" ht="14.25">
      <c r="A223" s="84">
        <v>28.143678982440601</v>
      </c>
      <c r="B223" s="22">
        <v>12.4675390035229</v>
      </c>
      <c r="C223" s="22">
        <v>420.06257175230098</v>
      </c>
    </row>
    <row r="224" spans="1:3" ht="14.25">
      <c r="A224" s="84">
        <v>28.272778427314101</v>
      </c>
      <c r="B224" s="22">
        <v>12.469048817312499</v>
      </c>
      <c r="C224" s="22">
        <v>419.88412546013802</v>
      </c>
    </row>
    <row r="225" spans="1:3" ht="14.25">
      <c r="A225" s="84">
        <v>28.401877872187701</v>
      </c>
      <c r="B225" s="22">
        <v>12.470055359839</v>
      </c>
      <c r="C225" s="22">
        <v>419.94360755752598</v>
      </c>
    </row>
    <row r="226" spans="1:3" ht="14.25">
      <c r="A226" s="84">
        <v>28.5309773170613</v>
      </c>
      <c r="B226" s="22">
        <v>12.471061902365401</v>
      </c>
      <c r="C226" s="22">
        <v>419.97334860621999</v>
      </c>
    </row>
    <row r="227" spans="1:3" ht="14.25">
      <c r="A227" s="84">
        <v>28.660076761934899</v>
      </c>
      <c r="B227" s="22">
        <v>12.472571716155</v>
      </c>
      <c r="C227" s="22">
        <v>419.94360755752598</v>
      </c>
    </row>
    <row r="228" spans="1:3" ht="14.25">
      <c r="A228" s="84">
        <v>28.789176206808499</v>
      </c>
      <c r="B228" s="22">
        <v>12.4735782586814</v>
      </c>
      <c r="C228" s="22">
        <v>419.91386650883197</v>
      </c>
    </row>
    <row r="229" spans="1:3" ht="14.25">
      <c r="A229" s="84">
        <v>28.918275651681999</v>
      </c>
      <c r="B229" s="22">
        <v>12.4745848012079</v>
      </c>
      <c r="C229" s="22">
        <v>419.97334860621999</v>
      </c>
    </row>
    <row r="230" spans="1:3" ht="14.25">
      <c r="A230" s="84">
        <v>29.047375096555601</v>
      </c>
      <c r="B230" s="22">
        <v>12.4760946149975</v>
      </c>
      <c r="C230" s="22">
        <v>420.06257175230098</v>
      </c>
    </row>
    <row r="231" spans="1:3" ht="14.25">
      <c r="A231" s="84">
        <v>29.176474541429201</v>
      </c>
      <c r="B231" s="22">
        <v>12.4760946149975</v>
      </c>
      <c r="C231" s="22">
        <v>419.97334860621999</v>
      </c>
    </row>
    <row r="232" spans="1:3" ht="14.25">
      <c r="A232" s="84">
        <v>29.3055739863028</v>
      </c>
      <c r="B232" s="22">
        <v>12.4765978862607</v>
      </c>
      <c r="C232" s="22">
        <v>420.00308965491303</v>
      </c>
    </row>
    <row r="233" spans="1:3" ht="14.25">
      <c r="A233" s="84">
        <v>29.4346734311764</v>
      </c>
      <c r="B233" s="22">
        <v>12.4776044287871</v>
      </c>
      <c r="C233" s="22">
        <v>419.97334860621999</v>
      </c>
    </row>
    <row r="234" spans="1:3" ht="14.25">
      <c r="A234" s="84">
        <v>29.563772876049899</v>
      </c>
      <c r="B234" s="22">
        <v>12.4786109713135</v>
      </c>
      <c r="C234" s="22">
        <v>419.94360755752598</v>
      </c>
    </row>
    <row r="235" spans="1:3" ht="14.25">
      <c r="A235" s="84">
        <v>29.692872320923499</v>
      </c>
      <c r="B235" s="22">
        <v>12.479617513839999</v>
      </c>
      <c r="C235" s="22">
        <v>420.00308965491303</v>
      </c>
    </row>
    <row r="236" spans="1:3" ht="14.25">
      <c r="A236" s="84">
        <v>29.821971765797102</v>
      </c>
      <c r="B236" s="22">
        <v>12.4801207851032</v>
      </c>
      <c r="C236" s="22">
        <v>419.91386650883197</v>
      </c>
    </row>
    <row r="237" spans="1:3" ht="14.25">
      <c r="A237" s="84">
        <v>29.951071210670701</v>
      </c>
      <c r="B237" s="22">
        <v>12.481630598892799</v>
      </c>
      <c r="C237" s="22">
        <v>420.00308965491303</v>
      </c>
    </row>
    <row r="238" spans="1:3" ht="14.25">
      <c r="A238" s="84">
        <v>30.0801706555443</v>
      </c>
      <c r="B238" s="22">
        <v>12.482133870156</v>
      </c>
      <c r="C238" s="22">
        <v>420.03283070360698</v>
      </c>
    </row>
    <row r="239" spans="1:3" ht="14.25">
      <c r="A239" s="84">
        <v>30.2092701004179</v>
      </c>
      <c r="B239" s="22">
        <v>12.4836436839456</v>
      </c>
      <c r="C239" s="22">
        <v>420.00308965491303</v>
      </c>
    </row>
    <row r="240" spans="1:3" ht="14.25">
      <c r="A240" s="84">
        <v>30.3383695452914</v>
      </c>
      <c r="B240" s="22">
        <v>12.4851534977353</v>
      </c>
      <c r="C240" s="22">
        <v>419.94360755752598</v>
      </c>
    </row>
    <row r="241" spans="1:3" ht="14.25">
      <c r="A241" s="84">
        <v>30.467468990164999</v>
      </c>
      <c r="B241" s="22">
        <v>12.4866633115249</v>
      </c>
      <c r="C241" s="22">
        <v>420.122053849689</v>
      </c>
    </row>
    <row r="242" spans="1:3" ht="14.25">
      <c r="A242" s="84">
        <v>30.596568435038598</v>
      </c>
      <c r="B242" s="22">
        <v>12.487166582788101</v>
      </c>
      <c r="C242" s="22">
        <v>420.33024119054602</v>
      </c>
    </row>
    <row r="243" spans="1:3" ht="14.25">
      <c r="A243" s="84">
        <v>30.725667879912201</v>
      </c>
      <c r="B243" s="22">
        <v>12.4881731253145</v>
      </c>
      <c r="C243" s="22">
        <v>419.85438441144402</v>
      </c>
    </row>
    <row r="244" spans="1:3" ht="14.25">
      <c r="A244" s="84">
        <v>30.854767324785801</v>
      </c>
      <c r="B244" s="22">
        <v>12.4886763965778</v>
      </c>
      <c r="C244" s="22">
        <v>419.91386650883197</v>
      </c>
    </row>
    <row r="245" spans="1:3" ht="14.25">
      <c r="A245" s="84">
        <v>30.983866769659301</v>
      </c>
      <c r="B245" s="22">
        <v>12.489682939104201</v>
      </c>
      <c r="C245" s="22">
        <v>419.97334860621999</v>
      </c>
    </row>
    <row r="246" spans="1:3" ht="14.25">
      <c r="A246" s="84">
        <v>31.1129662145329</v>
      </c>
      <c r="B246" s="22">
        <v>12.4901862103674</v>
      </c>
      <c r="C246" s="22">
        <v>420.06257175230098</v>
      </c>
    </row>
    <row r="247" spans="1:3" ht="14.25">
      <c r="A247" s="84">
        <v>31.242065659406499</v>
      </c>
      <c r="B247" s="22">
        <v>12.4911927528938</v>
      </c>
      <c r="C247" s="22">
        <v>419.94360755752598</v>
      </c>
    </row>
    <row r="248" spans="1:3" ht="14.25">
      <c r="A248" s="84">
        <v>31.371165104280099</v>
      </c>
      <c r="B248" s="22">
        <v>12.491696024156999</v>
      </c>
      <c r="C248" s="22">
        <v>420.06257175230098</v>
      </c>
    </row>
    <row r="249" spans="1:3" ht="14.25">
      <c r="A249" s="84">
        <v>31.500264549153702</v>
      </c>
      <c r="B249" s="22">
        <v>12.493709109209901</v>
      </c>
      <c r="C249" s="22">
        <v>419.88412546013802</v>
      </c>
    </row>
    <row r="250" spans="1:3" ht="14.25">
      <c r="A250" s="84">
        <v>31.629363994027202</v>
      </c>
      <c r="B250" s="22">
        <v>12.4947156517363</v>
      </c>
      <c r="C250" s="22">
        <v>419.97334860621999</v>
      </c>
    </row>
    <row r="251" spans="1:3" ht="14.25">
      <c r="A251" s="84">
        <v>31.758463438900801</v>
      </c>
      <c r="B251" s="22">
        <v>12.494212380473099</v>
      </c>
      <c r="C251" s="22">
        <v>420.03283070360698</v>
      </c>
    </row>
    <row r="252" spans="1:3" ht="14.25">
      <c r="A252" s="84">
        <v>31.8875628837744</v>
      </c>
      <c r="B252" s="22">
        <v>12.4962254655259</v>
      </c>
      <c r="C252" s="22">
        <v>420.00308965491303</v>
      </c>
    </row>
    <row r="253" spans="1:3" ht="14.25">
      <c r="A253" s="84">
        <v>32.016662328648003</v>
      </c>
      <c r="B253" s="22">
        <v>12.4967287367891</v>
      </c>
      <c r="C253" s="22">
        <v>420.122053849689</v>
      </c>
    </row>
    <row r="254" spans="1:3" ht="14.25">
      <c r="A254" s="84">
        <v>32.145761773521599</v>
      </c>
      <c r="B254" s="22">
        <v>12.4977352793156</v>
      </c>
      <c r="C254" s="22">
        <v>420.00308965491303</v>
      </c>
    </row>
    <row r="255" spans="1:3" ht="14.25">
      <c r="A255" s="84">
        <v>32.274861218395102</v>
      </c>
      <c r="B255" s="22">
        <v>12.498238550578799</v>
      </c>
      <c r="C255" s="22">
        <v>420.00308965491303</v>
      </c>
    </row>
    <row r="256" spans="1:3" ht="14.25">
      <c r="A256" s="84">
        <v>32.403960663268698</v>
      </c>
      <c r="B256" s="22">
        <v>12.499748364368401</v>
      </c>
      <c r="C256" s="22">
        <v>420.03283070360698</v>
      </c>
    </row>
    <row r="257" spans="1:3" ht="14.25">
      <c r="A257" s="84">
        <v>32.533060108142301</v>
      </c>
      <c r="B257" s="22">
        <v>12.5007549068948</v>
      </c>
      <c r="C257" s="22">
        <v>419.94360755752598</v>
      </c>
    </row>
    <row r="258" spans="1:3" ht="14.25">
      <c r="A258" s="84">
        <v>32.662159553015897</v>
      </c>
      <c r="B258" s="22">
        <v>12.501258178158</v>
      </c>
      <c r="C258" s="22">
        <v>419.94360755752598</v>
      </c>
    </row>
    <row r="259" spans="1:3" ht="14.25">
      <c r="A259" s="84">
        <v>32.7912589978895</v>
      </c>
      <c r="B259" s="22">
        <v>12.501761449421201</v>
      </c>
      <c r="C259" s="22">
        <v>419.91386650883197</v>
      </c>
    </row>
    <row r="260" spans="1:3" ht="14.25">
      <c r="A260" s="84">
        <v>32.920358442763003</v>
      </c>
      <c r="B260" s="22">
        <v>12.502767991947699</v>
      </c>
      <c r="C260" s="22">
        <v>420.03283070360698</v>
      </c>
    </row>
    <row r="261" spans="1:3" ht="14.25">
      <c r="A261" s="84">
        <v>33.049457887636599</v>
      </c>
      <c r="B261" s="22">
        <v>12.504277805737299</v>
      </c>
      <c r="C261" s="22">
        <v>420.03283070360698</v>
      </c>
    </row>
    <row r="262" spans="1:3" ht="14.25">
      <c r="A262" s="84">
        <v>33.178557332510202</v>
      </c>
      <c r="B262" s="22">
        <v>12.5052843482637</v>
      </c>
      <c r="C262" s="22">
        <v>419.97334860621999</v>
      </c>
    </row>
    <row r="263" spans="1:3" ht="14.25">
      <c r="A263" s="84">
        <v>33.307656777383798</v>
      </c>
      <c r="B263" s="22">
        <v>12.505787619526901</v>
      </c>
      <c r="C263" s="22">
        <v>420.06257175230098</v>
      </c>
    </row>
    <row r="264" spans="1:3" ht="14.25">
      <c r="A264" s="84">
        <v>33.436756222257401</v>
      </c>
      <c r="B264" s="22">
        <v>12.5067941620533</v>
      </c>
      <c r="C264" s="22">
        <v>420.00308965491303</v>
      </c>
    </row>
    <row r="265" spans="1:3" ht="14.25">
      <c r="A265" s="84">
        <v>33.565855667130897</v>
      </c>
      <c r="B265" s="22">
        <v>12.5078007045798</v>
      </c>
      <c r="C265" s="22">
        <v>420.00308965491303</v>
      </c>
    </row>
    <row r="266" spans="1:3" ht="14.25">
      <c r="A266" s="84">
        <v>33.6949551120045</v>
      </c>
      <c r="B266" s="22">
        <v>12.5088072471062</v>
      </c>
      <c r="C266" s="22">
        <v>419.91386650883197</v>
      </c>
    </row>
    <row r="267" spans="1:3" ht="14.25">
      <c r="A267" s="84">
        <v>33.824054556878103</v>
      </c>
      <c r="B267" s="22">
        <v>12.5093105183694</v>
      </c>
      <c r="C267" s="22">
        <v>419.97334860621999</v>
      </c>
    </row>
    <row r="268" spans="1:3" ht="14.25">
      <c r="A268" s="84">
        <v>33.953154001751699</v>
      </c>
      <c r="B268" s="22">
        <v>12.5098137896326</v>
      </c>
      <c r="C268" s="22">
        <v>420.03283070360698</v>
      </c>
    </row>
    <row r="269" spans="1:3" ht="14.25">
      <c r="A269" s="84">
        <v>34.082253446625302</v>
      </c>
      <c r="B269" s="22">
        <v>12.510317060895799</v>
      </c>
      <c r="C269" s="22">
        <v>420.03283070360698</v>
      </c>
    </row>
    <row r="270" spans="1:3" ht="14.25">
      <c r="A270" s="84">
        <v>34.211352891498798</v>
      </c>
      <c r="B270" s="22">
        <v>12.5113236034222</v>
      </c>
      <c r="C270" s="22">
        <v>419.94360755752598</v>
      </c>
    </row>
    <row r="271" spans="1:3" ht="14.25">
      <c r="A271" s="84">
        <v>34.340452336372401</v>
      </c>
      <c r="B271" s="22">
        <v>12.512330145948701</v>
      </c>
      <c r="C271" s="22">
        <v>419.97334860621999</v>
      </c>
    </row>
    <row r="272" spans="1:3" ht="14.25">
      <c r="A272" s="84">
        <v>34.469551781245997</v>
      </c>
      <c r="B272" s="22">
        <v>12.5133366884751</v>
      </c>
      <c r="C272" s="22">
        <v>419.97334860621999</v>
      </c>
    </row>
    <row r="273" spans="1:3" ht="14.25">
      <c r="A273" s="84">
        <v>34.5986512261196</v>
      </c>
      <c r="B273" s="22">
        <v>12.5138399597383</v>
      </c>
      <c r="C273" s="22">
        <v>420.03283070360698</v>
      </c>
    </row>
    <row r="274" spans="1:3" ht="14.25">
      <c r="A274" s="84">
        <v>34.727750670993203</v>
      </c>
      <c r="B274" s="22">
        <v>12.514343231001501</v>
      </c>
      <c r="C274" s="22">
        <v>420.06257175230098</v>
      </c>
    </row>
    <row r="275" spans="1:3" ht="14.25">
      <c r="A275" s="84">
        <v>34.856850115866699</v>
      </c>
      <c r="B275" s="22">
        <v>12.5148465022647</v>
      </c>
      <c r="C275" s="22">
        <v>419.97334860621999</v>
      </c>
    </row>
    <row r="276" spans="1:3" ht="14.25">
      <c r="A276" s="84">
        <v>34.985949560740302</v>
      </c>
      <c r="B276" s="22">
        <v>12.515853044791101</v>
      </c>
      <c r="C276" s="22">
        <v>420.00308965491303</v>
      </c>
    </row>
    <row r="277" spans="1:3" ht="14.25">
      <c r="A277" s="84">
        <v>35.115049005613898</v>
      </c>
      <c r="B277" s="22">
        <v>12.516859587317599</v>
      </c>
      <c r="C277" s="22">
        <v>420.00308965491303</v>
      </c>
    </row>
    <row r="278" spans="1:3" ht="14.25">
      <c r="A278" s="84">
        <v>35.244148450487501</v>
      </c>
      <c r="B278" s="22">
        <v>12.5173628585808</v>
      </c>
      <c r="C278" s="22">
        <v>419.85438441144402</v>
      </c>
    </row>
    <row r="279" spans="1:3" ht="14.25">
      <c r="A279" s="84">
        <v>35.373247895361096</v>
      </c>
      <c r="B279" s="22">
        <v>12.517866129844</v>
      </c>
      <c r="C279" s="22">
        <v>419.94360755752598</v>
      </c>
    </row>
    <row r="280" spans="1:3" ht="14.25">
      <c r="A280" s="84">
        <v>35.502347340234699</v>
      </c>
      <c r="B280" s="22">
        <v>12.5193759436336</v>
      </c>
      <c r="C280" s="22">
        <v>420.06257175230098</v>
      </c>
    </row>
    <row r="281" spans="1:3" ht="14.25">
      <c r="A281" s="84">
        <v>35.631446785108203</v>
      </c>
      <c r="B281" s="22">
        <v>12.5193759436336</v>
      </c>
      <c r="C281" s="22">
        <v>420.00308965491303</v>
      </c>
    </row>
    <row r="282" spans="1:3" ht="14.25">
      <c r="A282" s="84">
        <v>35.760546229981799</v>
      </c>
      <c r="B282" s="22">
        <v>12.5198792148968</v>
      </c>
      <c r="C282" s="22">
        <v>420.00308965491303</v>
      </c>
    </row>
    <row r="283" spans="1:3" ht="14.25">
      <c r="A283" s="84">
        <v>35.889645674855402</v>
      </c>
      <c r="B283" s="22">
        <v>12.5213890286865</v>
      </c>
      <c r="C283" s="22">
        <v>420.00308965491303</v>
      </c>
    </row>
    <row r="284" spans="1:3" ht="14.25">
      <c r="A284" s="84">
        <v>36.018745119728997</v>
      </c>
      <c r="B284" s="22">
        <v>12.5223955712129</v>
      </c>
      <c r="C284" s="22">
        <v>420.03283070360698</v>
      </c>
    </row>
    <row r="285" spans="1:3" ht="14.25">
      <c r="A285" s="84">
        <v>36.1478445646026</v>
      </c>
      <c r="B285" s="22">
        <v>12.5223955712129</v>
      </c>
      <c r="C285" s="22">
        <v>419.94360755752598</v>
      </c>
    </row>
    <row r="286" spans="1:3" ht="14.25">
      <c r="A286" s="84">
        <v>36.276944009476097</v>
      </c>
      <c r="B286" s="22">
        <v>12.5234021137393</v>
      </c>
      <c r="C286" s="22">
        <v>420.00308965491303</v>
      </c>
    </row>
    <row r="287" spans="1:3" ht="14.25">
      <c r="A287" s="84">
        <v>36.4060434543497</v>
      </c>
      <c r="B287" s="22">
        <v>12.524408656265701</v>
      </c>
      <c r="C287" s="22">
        <v>420.03283070360698</v>
      </c>
    </row>
    <row r="288" spans="1:3" ht="14.25">
      <c r="A288" s="84">
        <v>36.535142899223302</v>
      </c>
      <c r="B288" s="22">
        <v>12.524911927528899</v>
      </c>
      <c r="C288" s="22">
        <v>419.94360755752598</v>
      </c>
    </row>
    <row r="289" spans="1:3" ht="14.25">
      <c r="A289" s="84">
        <v>36.664242344096898</v>
      </c>
      <c r="B289" s="22">
        <v>12.5254151987921</v>
      </c>
      <c r="C289" s="22">
        <v>419.94360755752598</v>
      </c>
    </row>
    <row r="290" spans="1:3" ht="14.25">
      <c r="A290" s="84">
        <v>36.793341788970501</v>
      </c>
      <c r="B290" s="22">
        <v>12.5259184700554</v>
      </c>
      <c r="C290" s="22">
        <v>420.00308965491303</v>
      </c>
    </row>
    <row r="291" spans="1:3" ht="14.25">
      <c r="A291" s="84">
        <v>36.922441233843998</v>
      </c>
      <c r="B291" s="22">
        <v>12.5264217413186</v>
      </c>
      <c r="C291" s="22">
        <v>420.18153594707701</v>
      </c>
    </row>
    <row r="292" spans="1:3" ht="14.25">
      <c r="A292" s="84">
        <v>37.0515406787176</v>
      </c>
      <c r="B292" s="22">
        <v>12.527428283845</v>
      </c>
      <c r="C292" s="22">
        <v>419.94360755752598</v>
      </c>
    </row>
    <row r="293" spans="1:3" ht="14.25">
      <c r="A293" s="84">
        <v>37.180640123591203</v>
      </c>
      <c r="B293" s="22">
        <v>12.5284348263714</v>
      </c>
      <c r="C293" s="22">
        <v>419.97334860621999</v>
      </c>
    </row>
    <row r="294" spans="1:3" ht="14.25">
      <c r="A294" s="84">
        <v>37.309739568464799</v>
      </c>
      <c r="B294" s="22">
        <v>12.528938097634599</v>
      </c>
      <c r="C294" s="22">
        <v>419.85438441144402</v>
      </c>
    </row>
    <row r="295" spans="1:3" ht="14.25">
      <c r="A295" s="84">
        <v>37.438839013338402</v>
      </c>
      <c r="B295" s="22">
        <v>12.528938097634599</v>
      </c>
      <c r="C295" s="22">
        <v>419.94360755752598</v>
      </c>
    </row>
    <row r="296" spans="1:3" ht="14.25">
      <c r="A296" s="84">
        <v>37.567938458211898</v>
      </c>
      <c r="B296" s="22">
        <v>12.529944640161</v>
      </c>
      <c r="C296" s="22">
        <v>419.97334860621999</v>
      </c>
    </row>
    <row r="297" spans="1:3" ht="14.25">
      <c r="A297" s="84">
        <v>37.697037903085501</v>
      </c>
      <c r="B297" s="22">
        <v>12.530951182687501</v>
      </c>
      <c r="C297" s="22">
        <v>420.06257175230098</v>
      </c>
    </row>
    <row r="298" spans="1:3" ht="14.25">
      <c r="A298" s="84">
        <v>37.826137347959097</v>
      </c>
      <c r="B298" s="22">
        <v>12.5319577252139</v>
      </c>
      <c r="C298" s="22">
        <v>419.97334860621999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  <row r="605" spans="1:3" ht="14.25">
      <c r="A605" s="84" t="s">
        <v>86</v>
      </c>
      <c r="B605" s="22" t="s">
        <v>86</v>
      </c>
      <c r="C605" s="22" t="s">
        <v>86</v>
      </c>
    </row>
    <row r="606" spans="1:3" ht="14.25">
      <c r="A606" s="84" t="s">
        <v>86</v>
      </c>
      <c r="B606" s="22" t="s">
        <v>86</v>
      </c>
      <c r="C606" s="22" t="s">
        <v>86</v>
      </c>
    </row>
    <row r="607" spans="1:3" ht="14.25">
      <c r="A607" s="84" t="s">
        <v>86</v>
      </c>
      <c r="B607" s="22" t="s">
        <v>86</v>
      </c>
      <c r="C607" s="22" t="s">
        <v>86</v>
      </c>
    </row>
    <row r="608" spans="1:3" ht="14.25">
      <c r="A608" s="84" t="s">
        <v>86</v>
      </c>
      <c r="B608" s="22" t="s">
        <v>86</v>
      </c>
      <c r="C608" s="22" t="s">
        <v>86</v>
      </c>
    </row>
    <row r="609" spans="1:3" ht="14.25">
      <c r="A609" s="84" t="s">
        <v>86</v>
      </c>
      <c r="B609" s="22" t="s">
        <v>86</v>
      </c>
      <c r="C609" s="22" t="s">
        <v>86</v>
      </c>
    </row>
    <row r="610" spans="1:3" ht="14.25">
      <c r="A610" s="84" t="s">
        <v>86</v>
      </c>
      <c r="B610" s="22" t="s">
        <v>86</v>
      </c>
      <c r="C610" s="22" t="s">
        <v>86</v>
      </c>
    </row>
    <row r="611" spans="1:3" ht="14.25">
      <c r="A611" s="84" t="s">
        <v>86</v>
      </c>
      <c r="B611" s="22" t="s">
        <v>86</v>
      </c>
      <c r="C611" s="22" t="s">
        <v>86</v>
      </c>
    </row>
    <row r="612" spans="1:3" ht="14.25">
      <c r="A612" s="84" t="s">
        <v>86</v>
      </c>
      <c r="B612" s="22" t="s">
        <v>86</v>
      </c>
      <c r="C612" s="22" t="s">
        <v>86</v>
      </c>
    </row>
    <row r="613" spans="1:3" ht="14.25">
      <c r="A613" s="84" t="s">
        <v>86</v>
      </c>
      <c r="B613" s="22" t="s">
        <v>86</v>
      </c>
      <c r="C613" s="22" t="s">
        <v>86</v>
      </c>
    </row>
    <row r="614" spans="1:3" ht="14.25">
      <c r="A614" s="84" t="s">
        <v>86</v>
      </c>
      <c r="B614" s="22" t="s">
        <v>86</v>
      </c>
      <c r="C614" s="22" t="s">
        <v>86</v>
      </c>
    </row>
    <row r="615" spans="1:3" ht="14.25">
      <c r="A615" s="84" t="s">
        <v>86</v>
      </c>
      <c r="B615" s="22" t="s">
        <v>86</v>
      </c>
      <c r="C615" s="22" t="s">
        <v>86</v>
      </c>
    </row>
    <row r="616" spans="1:3" ht="14.25">
      <c r="A616" s="84" t="s">
        <v>86</v>
      </c>
      <c r="B616" s="22" t="s">
        <v>86</v>
      </c>
      <c r="C616" s="22" t="s">
        <v>86</v>
      </c>
    </row>
    <row r="617" spans="1:3" ht="14.25">
      <c r="A617" s="84" t="s">
        <v>86</v>
      </c>
      <c r="B617" s="22" t="s">
        <v>86</v>
      </c>
      <c r="C617" s="22" t="s">
        <v>86</v>
      </c>
    </row>
    <row r="618" spans="1:3" ht="14.25">
      <c r="A618" s="84" t="s">
        <v>86</v>
      </c>
      <c r="B618" s="22" t="s">
        <v>86</v>
      </c>
      <c r="C618" s="22" t="s">
        <v>86</v>
      </c>
    </row>
    <row r="619" spans="1:3" ht="14.25">
      <c r="A619" s="84" t="s">
        <v>86</v>
      </c>
      <c r="B619" s="22" t="s">
        <v>86</v>
      </c>
      <c r="C619" s="22" t="s">
        <v>86</v>
      </c>
    </row>
    <row r="620" spans="1:3" ht="14.25">
      <c r="A620" s="84" t="s">
        <v>86</v>
      </c>
      <c r="B620" s="22" t="s">
        <v>86</v>
      </c>
      <c r="C620" s="22" t="s">
        <v>86</v>
      </c>
    </row>
    <row r="621" spans="1:3" ht="14.25">
      <c r="A621" s="84" t="s">
        <v>86</v>
      </c>
      <c r="B621" s="22" t="s">
        <v>86</v>
      </c>
      <c r="C621" s="22" t="s">
        <v>86</v>
      </c>
    </row>
    <row r="622" spans="1:3" ht="14.25">
      <c r="A622" s="84" t="s">
        <v>86</v>
      </c>
      <c r="B622" s="22" t="s">
        <v>86</v>
      </c>
      <c r="C622" s="22" t="s">
        <v>86</v>
      </c>
    </row>
    <row r="623" spans="1:3" ht="14.25">
      <c r="A623" s="84" t="s">
        <v>86</v>
      </c>
      <c r="B623" s="22" t="s">
        <v>86</v>
      </c>
      <c r="C623" s="22" t="s">
        <v>86</v>
      </c>
    </row>
    <row r="624" spans="1:3" ht="14.25">
      <c r="A624" s="84" t="s">
        <v>86</v>
      </c>
      <c r="B624" s="22" t="s">
        <v>86</v>
      </c>
      <c r="C624" s="22" t="s">
        <v>86</v>
      </c>
    </row>
    <row r="625" spans="1:3" ht="14.25">
      <c r="A625" s="84" t="s">
        <v>86</v>
      </c>
      <c r="B625" s="22" t="s">
        <v>86</v>
      </c>
      <c r="C625" s="22" t="s">
        <v>86</v>
      </c>
    </row>
    <row r="626" spans="1:3" ht="14.25">
      <c r="A626" s="84" t="s">
        <v>86</v>
      </c>
      <c r="B626" s="22" t="s">
        <v>86</v>
      </c>
      <c r="C626" s="22" t="s">
        <v>86</v>
      </c>
    </row>
    <row r="627" spans="1:3" ht="14.25">
      <c r="A627" s="84" t="s">
        <v>86</v>
      </c>
      <c r="B627" s="22" t="s">
        <v>86</v>
      </c>
      <c r="C627" s="22" t="s">
        <v>86</v>
      </c>
    </row>
    <row r="628" spans="1:3" ht="14.25">
      <c r="A628" s="84" t="s">
        <v>86</v>
      </c>
      <c r="B628" s="22" t="s">
        <v>86</v>
      </c>
      <c r="C628" s="22" t="s">
        <v>86</v>
      </c>
    </row>
    <row r="629" spans="1:3" ht="14.25">
      <c r="A629" s="84" t="s">
        <v>86</v>
      </c>
      <c r="B629" s="22" t="s">
        <v>86</v>
      </c>
      <c r="C629" s="22" t="s">
        <v>86</v>
      </c>
    </row>
    <row r="630" spans="1:3" ht="14.25">
      <c r="A630" s="84" t="s">
        <v>86</v>
      </c>
      <c r="B630" s="22" t="s">
        <v>86</v>
      </c>
      <c r="C630" s="22" t="s">
        <v>86</v>
      </c>
    </row>
    <row r="631" spans="1:3" ht="14.25">
      <c r="A631" s="84" t="s">
        <v>86</v>
      </c>
      <c r="B631" s="22" t="s">
        <v>86</v>
      </c>
      <c r="C631" s="22" t="s">
        <v>86</v>
      </c>
    </row>
    <row r="632" spans="1:3" ht="14.25">
      <c r="A632" s="84" t="s">
        <v>86</v>
      </c>
      <c r="B632" s="22" t="s">
        <v>86</v>
      </c>
      <c r="C632" s="22" t="s">
        <v>86</v>
      </c>
    </row>
    <row r="633" spans="1:3" ht="14.25">
      <c r="A633" s="84" t="s">
        <v>86</v>
      </c>
      <c r="B633" s="22" t="s">
        <v>86</v>
      </c>
      <c r="C633" s="22" t="s">
        <v>86</v>
      </c>
    </row>
    <row r="634" spans="1:3" ht="14.25">
      <c r="A634" s="84" t="s">
        <v>86</v>
      </c>
      <c r="B634" s="22" t="s">
        <v>86</v>
      </c>
      <c r="C634" s="22" t="s">
        <v>86</v>
      </c>
    </row>
    <row r="635" spans="1:3" ht="14.25">
      <c r="A635" s="84" t="s">
        <v>86</v>
      </c>
      <c r="B635" s="22" t="s">
        <v>86</v>
      </c>
      <c r="C635" s="22" t="s">
        <v>86</v>
      </c>
    </row>
    <row r="636" spans="1:3" ht="14.25">
      <c r="A636" s="84" t="s">
        <v>86</v>
      </c>
      <c r="B636" s="22" t="s">
        <v>86</v>
      </c>
      <c r="C636" s="22" t="s">
        <v>86</v>
      </c>
    </row>
    <row r="637" spans="1:3" ht="14.25">
      <c r="A637" s="84" t="s">
        <v>86</v>
      </c>
      <c r="B637" s="22" t="s">
        <v>86</v>
      </c>
      <c r="C637" s="22" t="s">
        <v>86</v>
      </c>
    </row>
    <row r="638" spans="1:3" ht="14.25">
      <c r="A638" s="84" t="s">
        <v>86</v>
      </c>
      <c r="B638" s="22" t="s">
        <v>86</v>
      </c>
      <c r="C638" s="22" t="s">
        <v>86</v>
      </c>
    </row>
    <row r="639" spans="1:3" ht="14.25">
      <c r="A639" s="84" t="s">
        <v>86</v>
      </c>
      <c r="B639" s="22" t="s">
        <v>86</v>
      </c>
      <c r="C639" s="22" t="s">
        <v>86</v>
      </c>
    </row>
    <row r="640" spans="1:3" ht="14.25">
      <c r="A640" s="84" t="s">
        <v>86</v>
      </c>
      <c r="B640" s="22" t="s">
        <v>86</v>
      </c>
      <c r="C640" s="22" t="s">
        <v>86</v>
      </c>
    </row>
    <row r="641" spans="1:3" ht="14.25">
      <c r="A641" s="84" t="s">
        <v>86</v>
      </c>
      <c r="B641" s="22" t="s">
        <v>86</v>
      </c>
      <c r="C641" s="22" t="s">
        <v>86</v>
      </c>
    </row>
    <row r="642" spans="1:3" ht="14.25">
      <c r="A642" s="84" t="s">
        <v>86</v>
      </c>
      <c r="B642" s="22" t="s">
        <v>86</v>
      </c>
      <c r="C642" s="22" t="s">
        <v>86</v>
      </c>
    </row>
    <row r="643" spans="1:3" ht="14.25">
      <c r="A643" s="84" t="s">
        <v>86</v>
      </c>
      <c r="B643" s="22" t="s">
        <v>86</v>
      </c>
      <c r="C643" s="22" t="s">
        <v>86</v>
      </c>
    </row>
    <row r="644" spans="1:3" ht="14.25">
      <c r="A644" s="84" t="s">
        <v>86</v>
      </c>
      <c r="B644" s="22" t="s">
        <v>86</v>
      </c>
      <c r="C644" s="22" t="s">
        <v>86</v>
      </c>
    </row>
    <row r="645" spans="1:3" ht="14.25">
      <c r="A645" s="84" t="s">
        <v>86</v>
      </c>
      <c r="B645" s="22" t="s">
        <v>86</v>
      </c>
      <c r="C645" s="22" t="s">
        <v>86</v>
      </c>
    </row>
    <row r="646" spans="1:3" ht="14.25">
      <c r="A646" s="84" t="s">
        <v>86</v>
      </c>
      <c r="B646" s="22" t="s">
        <v>86</v>
      </c>
      <c r="C646" s="22" t="s">
        <v>86</v>
      </c>
    </row>
    <row r="647" spans="1:3" ht="14.25">
      <c r="A647" s="84" t="s">
        <v>86</v>
      </c>
      <c r="B647" s="22" t="s">
        <v>86</v>
      </c>
      <c r="C647" s="22" t="s">
        <v>86</v>
      </c>
    </row>
    <row r="648" spans="1:3" ht="14.25">
      <c r="A648" s="84" t="s">
        <v>86</v>
      </c>
      <c r="B648" s="22" t="s">
        <v>86</v>
      </c>
      <c r="C648" s="22" t="s">
        <v>86</v>
      </c>
    </row>
    <row r="649" spans="1:3" ht="14.25">
      <c r="A649" s="84" t="s">
        <v>86</v>
      </c>
      <c r="B649" s="22" t="s">
        <v>86</v>
      </c>
      <c r="C649" s="22" t="s">
        <v>86</v>
      </c>
    </row>
    <row r="650" spans="1:3" ht="14.25">
      <c r="A650" s="84" t="s">
        <v>86</v>
      </c>
      <c r="B650" s="22" t="s">
        <v>86</v>
      </c>
      <c r="C650" s="22" t="s">
        <v>86</v>
      </c>
    </row>
    <row r="651" spans="1:3" ht="14.25">
      <c r="A651" s="84" t="s">
        <v>86</v>
      </c>
      <c r="B651" s="22" t="s">
        <v>86</v>
      </c>
      <c r="C651" s="22" t="s">
        <v>86</v>
      </c>
    </row>
    <row r="652" spans="1:3" ht="14.25">
      <c r="A652" s="84" t="s">
        <v>86</v>
      </c>
      <c r="B652" s="22" t="s">
        <v>86</v>
      </c>
      <c r="C652" s="22" t="s">
        <v>86</v>
      </c>
    </row>
    <row r="653" spans="1:3" ht="14.25">
      <c r="A653" s="84" t="s">
        <v>86</v>
      </c>
      <c r="B653" s="22" t="s">
        <v>86</v>
      </c>
      <c r="C653" s="22" t="s">
        <v>86</v>
      </c>
    </row>
    <row r="654" spans="1:3" ht="14.25">
      <c r="A654" s="84" t="s">
        <v>86</v>
      </c>
      <c r="B654" s="22" t="s">
        <v>86</v>
      </c>
      <c r="C654" s="22" t="s">
        <v>86</v>
      </c>
    </row>
    <row r="655" spans="1:3" ht="14.25">
      <c r="A655" s="84" t="s">
        <v>86</v>
      </c>
      <c r="B655" s="22" t="s">
        <v>86</v>
      </c>
      <c r="C655" s="22" t="s">
        <v>86</v>
      </c>
    </row>
    <row r="656" spans="1:3" ht="14.25">
      <c r="A656" s="84" t="s">
        <v>86</v>
      </c>
      <c r="B656" s="22" t="s">
        <v>86</v>
      </c>
      <c r="C656" s="22" t="s">
        <v>86</v>
      </c>
    </row>
    <row r="657" spans="1:3" ht="14.25">
      <c r="A657" s="84" t="s">
        <v>86</v>
      </c>
      <c r="B657" s="22" t="s">
        <v>86</v>
      </c>
      <c r="C657" s="22" t="s">
        <v>86</v>
      </c>
    </row>
    <row r="658" spans="1:3" ht="14.25">
      <c r="A658" s="84" t="s">
        <v>86</v>
      </c>
      <c r="B658" s="22" t="s">
        <v>86</v>
      </c>
      <c r="C658" s="22" t="s">
        <v>86</v>
      </c>
    </row>
    <row r="659" spans="1:3" ht="14.25">
      <c r="A659" s="84" t="s">
        <v>86</v>
      </c>
      <c r="B659" s="22" t="s">
        <v>86</v>
      </c>
      <c r="C659" s="22" t="s">
        <v>86</v>
      </c>
    </row>
    <row r="660" spans="1:3" ht="14.25">
      <c r="A660" s="84" t="s">
        <v>86</v>
      </c>
      <c r="B660" s="22" t="s">
        <v>86</v>
      </c>
      <c r="C660" s="22" t="s">
        <v>86</v>
      </c>
    </row>
    <row r="661" spans="1:3" ht="14.25">
      <c r="A661" s="84" t="s">
        <v>86</v>
      </c>
      <c r="B661" s="22" t="s">
        <v>86</v>
      </c>
      <c r="C661" s="22" t="s">
        <v>86</v>
      </c>
    </row>
    <row r="662" spans="1:3" ht="14.25">
      <c r="A662" s="84" t="s">
        <v>86</v>
      </c>
      <c r="B662" s="22" t="s">
        <v>86</v>
      </c>
      <c r="C662" s="22" t="s">
        <v>86</v>
      </c>
    </row>
    <row r="663" spans="1:3" ht="14.25">
      <c r="A663" s="84" t="s">
        <v>86</v>
      </c>
      <c r="B663" s="22" t="s">
        <v>86</v>
      </c>
      <c r="C663" s="22" t="s">
        <v>86</v>
      </c>
    </row>
    <row r="664" spans="1:3" ht="14.25">
      <c r="A664" s="84" t="s">
        <v>86</v>
      </c>
      <c r="B664" s="22" t="s">
        <v>86</v>
      </c>
      <c r="C664" s="22" t="s">
        <v>86</v>
      </c>
    </row>
    <row r="665" spans="1:3" ht="14.25">
      <c r="A665" s="84" t="s">
        <v>86</v>
      </c>
      <c r="B665" s="22" t="s">
        <v>86</v>
      </c>
      <c r="C665" s="22" t="s">
        <v>86</v>
      </c>
    </row>
    <row r="666" spans="1:3" ht="14.25">
      <c r="A666" s="84" t="s">
        <v>86</v>
      </c>
      <c r="B666" s="22" t="s">
        <v>86</v>
      </c>
      <c r="C666" s="22" t="s">
        <v>86</v>
      </c>
    </row>
    <row r="667" spans="1:3" ht="14.25">
      <c r="A667" s="84" t="s">
        <v>86</v>
      </c>
      <c r="B667" s="22" t="s">
        <v>86</v>
      </c>
      <c r="C667" s="22" t="s">
        <v>86</v>
      </c>
    </row>
    <row r="668" spans="1:3" ht="14.25">
      <c r="A668" s="84" t="s">
        <v>86</v>
      </c>
      <c r="B668" s="22" t="s">
        <v>86</v>
      </c>
      <c r="C668" s="22" t="s">
        <v>86</v>
      </c>
    </row>
    <row r="669" spans="1:3" ht="14.25">
      <c r="A669" s="84" t="s">
        <v>86</v>
      </c>
      <c r="B669" s="22" t="s">
        <v>86</v>
      </c>
      <c r="C669" s="22" t="s">
        <v>86</v>
      </c>
    </row>
    <row r="670" spans="1:3" ht="14.25">
      <c r="A670" s="84" t="s">
        <v>86</v>
      </c>
      <c r="B670" s="22" t="s">
        <v>86</v>
      </c>
      <c r="C670" s="22" t="s">
        <v>86</v>
      </c>
    </row>
    <row r="671" spans="1:3" ht="14.25">
      <c r="A671" s="84" t="s">
        <v>86</v>
      </c>
      <c r="B671" s="22" t="s">
        <v>86</v>
      </c>
      <c r="C671" s="22" t="s">
        <v>86</v>
      </c>
    </row>
    <row r="672" spans="1:3" ht="14.25">
      <c r="A672" s="84" t="s">
        <v>86</v>
      </c>
      <c r="B672" s="22" t="s">
        <v>86</v>
      </c>
      <c r="C672" s="22" t="s">
        <v>86</v>
      </c>
    </row>
    <row r="673" spans="1:3" ht="14.25">
      <c r="A673" s="84" t="s">
        <v>86</v>
      </c>
      <c r="B673" s="22" t="s">
        <v>86</v>
      </c>
      <c r="C673" s="22" t="s">
        <v>86</v>
      </c>
    </row>
    <row r="674" spans="1:3" ht="14.25">
      <c r="A674" s="84" t="s">
        <v>86</v>
      </c>
      <c r="B674" s="22" t="s">
        <v>86</v>
      </c>
      <c r="C674" s="22" t="s">
        <v>86</v>
      </c>
    </row>
    <row r="675" spans="1:3" ht="14.25">
      <c r="A675" s="84" t="s">
        <v>86</v>
      </c>
      <c r="B675" s="22" t="s">
        <v>86</v>
      </c>
      <c r="C675" s="22" t="s">
        <v>86</v>
      </c>
    </row>
    <row r="676" spans="1:3" ht="14.25">
      <c r="A676" s="84" t="s">
        <v>86</v>
      </c>
      <c r="B676" s="22" t="s">
        <v>86</v>
      </c>
      <c r="C676" s="22" t="s">
        <v>86</v>
      </c>
    </row>
    <row r="677" spans="1:3" ht="14.25">
      <c r="A677" s="84" t="s">
        <v>86</v>
      </c>
      <c r="B677" s="22" t="s">
        <v>86</v>
      </c>
      <c r="C677" s="22" t="s">
        <v>86</v>
      </c>
    </row>
    <row r="678" spans="1:3" ht="14.25">
      <c r="A678" s="84" t="s">
        <v>86</v>
      </c>
      <c r="B678" s="22" t="s">
        <v>86</v>
      </c>
      <c r="C678" s="22" t="s">
        <v>86</v>
      </c>
    </row>
    <row r="679" spans="1:3" ht="14.25">
      <c r="A679" s="84" t="s">
        <v>86</v>
      </c>
      <c r="B679" s="22" t="s">
        <v>86</v>
      </c>
      <c r="C679" s="22" t="s">
        <v>86</v>
      </c>
    </row>
    <row r="680" spans="1:3" ht="14.25">
      <c r="A680" s="84" t="s">
        <v>86</v>
      </c>
      <c r="B680" s="22" t="s">
        <v>86</v>
      </c>
      <c r="C680" s="22" t="s">
        <v>86</v>
      </c>
    </row>
    <row r="681" spans="1:3" ht="14.25">
      <c r="A681" s="84" t="s">
        <v>86</v>
      </c>
      <c r="B681" s="22" t="s">
        <v>86</v>
      </c>
      <c r="C681" s="22" t="s">
        <v>86</v>
      </c>
    </row>
    <row r="682" spans="1:3" ht="14.25">
      <c r="A682" s="84" t="s">
        <v>86</v>
      </c>
      <c r="B682" s="22" t="s">
        <v>86</v>
      </c>
      <c r="C682" s="22" t="s">
        <v>86</v>
      </c>
    </row>
    <row r="683" spans="1:3" ht="14.25">
      <c r="A683" s="84" t="s">
        <v>86</v>
      </c>
      <c r="B683" s="22" t="s">
        <v>86</v>
      </c>
      <c r="C683" s="22" t="s">
        <v>86</v>
      </c>
    </row>
    <row r="684" spans="1:3" ht="14.25">
      <c r="A684" s="84" t="s">
        <v>86</v>
      </c>
      <c r="B684" s="22" t="s">
        <v>86</v>
      </c>
      <c r="C684" s="22" t="s">
        <v>86</v>
      </c>
    </row>
    <row r="685" spans="1:3" ht="14.25">
      <c r="A685" s="84" t="s">
        <v>86</v>
      </c>
      <c r="B685" s="22" t="s">
        <v>86</v>
      </c>
      <c r="C685" s="22" t="s">
        <v>86</v>
      </c>
    </row>
    <row r="686" spans="1:3" ht="14.25">
      <c r="A686" s="84" t="s">
        <v>86</v>
      </c>
      <c r="B686" s="22" t="s">
        <v>86</v>
      </c>
      <c r="C686" s="22" t="s">
        <v>86</v>
      </c>
    </row>
    <row r="687" spans="1:3" ht="14.25">
      <c r="A687" s="84" t="s">
        <v>86</v>
      </c>
      <c r="B687" s="22" t="s">
        <v>86</v>
      </c>
      <c r="C687" s="22" t="s">
        <v>86</v>
      </c>
    </row>
    <row r="688" spans="1:3" ht="14.25">
      <c r="A688" s="84" t="s">
        <v>86</v>
      </c>
      <c r="B688" s="22" t="s">
        <v>86</v>
      </c>
      <c r="C688" s="22" t="s">
        <v>86</v>
      </c>
    </row>
    <row r="689" spans="1:3" ht="14.25">
      <c r="A689" s="84" t="s">
        <v>86</v>
      </c>
      <c r="B689" s="22" t="s">
        <v>86</v>
      </c>
      <c r="C689" s="22" t="s">
        <v>86</v>
      </c>
    </row>
    <row r="690" spans="1:3" ht="14.25">
      <c r="A690" s="84" t="s">
        <v>86</v>
      </c>
      <c r="B690" s="22" t="s">
        <v>86</v>
      </c>
      <c r="C690" s="22" t="s">
        <v>86</v>
      </c>
    </row>
    <row r="691" spans="1:3" ht="14.25">
      <c r="A691" s="84" t="s">
        <v>86</v>
      </c>
      <c r="B691" s="22" t="s">
        <v>86</v>
      </c>
      <c r="C691" s="22" t="s">
        <v>86</v>
      </c>
    </row>
    <row r="692" spans="1:3" ht="14.25">
      <c r="A692" s="84" t="s">
        <v>86</v>
      </c>
      <c r="B692" s="22" t="s">
        <v>86</v>
      </c>
      <c r="C692" s="22" t="s">
        <v>86</v>
      </c>
    </row>
    <row r="693" spans="1:3" ht="14.25">
      <c r="A693" s="84" t="s">
        <v>86</v>
      </c>
      <c r="B693" s="22" t="s">
        <v>86</v>
      </c>
      <c r="C693" s="22" t="s">
        <v>86</v>
      </c>
    </row>
    <row r="694" spans="1:3" ht="14.25">
      <c r="A694" s="84" t="s">
        <v>86</v>
      </c>
      <c r="B694" s="22" t="s">
        <v>86</v>
      </c>
      <c r="C694" s="22" t="s">
        <v>86</v>
      </c>
    </row>
    <row r="695" spans="1:3" ht="14.25">
      <c r="A695" s="84" t="s">
        <v>86</v>
      </c>
      <c r="B695" s="22" t="s">
        <v>86</v>
      </c>
      <c r="C695" s="22" t="s">
        <v>86</v>
      </c>
    </row>
    <row r="696" spans="1:3" ht="14.25">
      <c r="A696" s="84" t="s">
        <v>86</v>
      </c>
      <c r="B696" s="22" t="s">
        <v>86</v>
      </c>
      <c r="C696" s="22" t="s">
        <v>86</v>
      </c>
    </row>
    <row r="697" spans="1:3" ht="14.25">
      <c r="A697" s="84" t="s">
        <v>86</v>
      </c>
      <c r="B697" s="22" t="s">
        <v>86</v>
      </c>
      <c r="C697" s="22" t="s">
        <v>86</v>
      </c>
    </row>
    <row r="698" spans="1:3" ht="14.25">
      <c r="A698" s="84" t="s">
        <v>86</v>
      </c>
      <c r="B698" s="22" t="s">
        <v>86</v>
      </c>
      <c r="C698" s="22" t="s">
        <v>86</v>
      </c>
    </row>
    <row r="699" spans="1:3" ht="14.25">
      <c r="A699" s="84" t="s">
        <v>86</v>
      </c>
      <c r="B699" s="22" t="s">
        <v>86</v>
      </c>
      <c r="C699" s="22" t="s">
        <v>86</v>
      </c>
    </row>
    <row r="700" spans="1:3" ht="14.25">
      <c r="A700" s="84" t="s">
        <v>86</v>
      </c>
      <c r="B700" s="22" t="s">
        <v>86</v>
      </c>
      <c r="C700" s="22" t="s">
        <v>86</v>
      </c>
    </row>
    <row r="701" spans="1:3" ht="14.25">
      <c r="A701" s="84" t="s">
        <v>86</v>
      </c>
      <c r="B701" s="22" t="s">
        <v>86</v>
      </c>
      <c r="C701" s="22" t="s">
        <v>86</v>
      </c>
    </row>
    <row r="702" spans="1:3" ht="14.25">
      <c r="A702" s="84" t="s">
        <v>86</v>
      </c>
      <c r="B702" s="22" t="s">
        <v>86</v>
      </c>
      <c r="C702" s="22" t="s">
        <v>86</v>
      </c>
    </row>
    <row r="703" spans="1:3" ht="14.25">
      <c r="A703" s="84" t="s">
        <v>86</v>
      </c>
      <c r="B703" s="22" t="s">
        <v>86</v>
      </c>
      <c r="C703" s="22" t="s">
        <v>86</v>
      </c>
    </row>
    <row r="704" spans="1:3" ht="14.25">
      <c r="A704" s="84" t="s">
        <v>86</v>
      </c>
      <c r="B704" s="22" t="s">
        <v>86</v>
      </c>
      <c r="C704" s="22" t="s">
        <v>86</v>
      </c>
    </row>
    <row r="705" spans="1:3" ht="14.25">
      <c r="A705" s="84" t="s">
        <v>86</v>
      </c>
      <c r="B705" s="22" t="s">
        <v>86</v>
      </c>
      <c r="C705" s="22" t="s">
        <v>86</v>
      </c>
    </row>
    <row r="706" spans="1:3" ht="14.25">
      <c r="A706" s="84" t="s">
        <v>86</v>
      </c>
      <c r="B706" s="22" t="s">
        <v>86</v>
      </c>
      <c r="C706" s="22" t="s">
        <v>86</v>
      </c>
    </row>
    <row r="707" spans="1:3" ht="14.25">
      <c r="A707" s="84" t="s">
        <v>86</v>
      </c>
      <c r="B707" s="22" t="s">
        <v>86</v>
      </c>
      <c r="C707" s="22" t="s">
        <v>86</v>
      </c>
    </row>
    <row r="708" spans="1:3" ht="14.25">
      <c r="A708" s="84" t="s">
        <v>86</v>
      </c>
      <c r="B708" s="22" t="s">
        <v>86</v>
      </c>
      <c r="C708" s="22" t="s">
        <v>86</v>
      </c>
    </row>
    <row r="709" spans="1:3" ht="14.25">
      <c r="A709" s="84" t="s">
        <v>86</v>
      </c>
      <c r="B709" s="22" t="s">
        <v>86</v>
      </c>
      <c r="C709" s="22" t="s">
        <v>86</v>
      </c>
    </row>
    <row r="710" spans="1:3" ht="14.25">
      <c r="A710" s="84" t="s">
        <v>86</v>
      </c>
      <c r="B710" s="22" t="s">
        <v>86</v>
      </c>
      <c r="C710" s="22" t="s">
        <v>86</v>
      </c>
    </row>
    <row r="711" spans="1:3" ht="14.25">
      <c r="A711" s="84" t="s">
        <v>86</v>
      </c>
      <c r="B711" s="22" t="s">
        <v>86</v>
      </c>
      <c r="C711" s="22" t="s">
        <v>86</v>
      </c>
    </row>
    <row r="712" spans="1:3" ht="14.25">
      <c r="A712" s="84" t="s">
        <v>86</v>
      </c>
      <c r="B712" s="22" t="s">
        <v>86</v>
      </c>
      <c r="C712" s="22" t="s">
        <v>86</v>
      </c>
    </row>
    <row r="713" spans="1:3" ht="14.25">
      <c r="A713" s="84" t="s">
        <v>86</v>
      </c>
      <c r="B713" s="22" t="s">
        <v>86</v>
      </c>
      <c r="C713" s="22" t="s">
        <v>86</v>
      </c>
    </row>
    <row r="714" spans="1:3" ht="14.25">
      <c r="A714" s="84" t="s">
        <v>86</v>
      </c>
      <c r="B714" s="22" t="s">
        <v>86</v>
      </c>
      <c r="C714" s="22" t="s">
        <v>86</v>
      </c>
    </row>
    <row r="715" spans="1:3" ht="14.25">
      <c r="A715" s="84" t="s">
        <v>86</v>
      </c>
      <c r="B715" s="22" t="s">
        <v>86</v>
      </c>
      <c r="C715" s="22" t="s">
        <v>86</v>
      </c>
    </row>
    <row r="716" spans="1:3" ht="14.25">
      <c r="A716" s="84" t="s">
        <v>86</v>
      </c>
      <c r="B716" s="22" t="s">
        <v>86</v>
      </c>
      <c r="C716" s="22" t="s">
        <v>86</v>
      </c>
    </row>
    <row r="717" spans="1:3" ht="14.25">
      <c r="A717" s="84" t="s">
        <v>86</v>
      </c>
      <c r="B717" s="22" t="s">
        <v>86</v>
      </c>
      <c r="C717" s="22" t="s">
        <v>86</v>
      </c>
    </row>
    <row r="718" spans="1:3" ht="14.25">
      <c r="A718" s="84" t="s">
        <v>86</v>
      </c>
      <c r="B718" s="22" t="s">
        <v>86</v>
      </c>
      <c r="C718" s="22" t="s">
        <v>86</v>
      </c>
    </row>
    <row r="719" spans="1:3" ht="14.25">
      <c r="A719" s="84" t="s">
        <v>86</v>
      </c>
      <c r="B719" s="22" t="s">
        <v>86</v>
      </c>
      <c r="C719" s="22" t="s">
        <v>86</v>
      </c>
    </row>
    <row r="720" spans="1:3" ht="14.25">
      <c r="A720" s="84" t="s">
        <v>86</v>
      </c>
      <c r="B720" s="22" t="s">
        <v>86</v>
      </c>
      <c r="C720" s="22" t="s">
        <v>86</v>
      </c>
    </row>
    <row r="721" spans="1:3" ht="14.25">
      <c r="A721" s="84" t="s">
        <v>86</v>
      </c>
      <c r="B721" s="22" t="s">
        <v>86</v>
      </c>
      <c r="C721" s="22" t="s">
        <v>86</v>
      </c>
    </row>
    <row r="722" spans="1:3" ht="14.25">
      <c r="A722" s="84" t="s">
        <v>86</v>
      </c>
      <c r="B722" s="22" t="s">
        <v>86</v>
      </c>
      <c r="C722" s="22" t="s">
        <v>86</v>
      </c>
    </row>
    <row r="723" spans="1:3" ht="14.25">
      <c r="A723" s="84" t="s">
        <v>86</v>
      </c>
      <c r="B723" s="22" t="s">
        <v>86</v>
      </c>
      <c r="C723" s="22" t="s">
        <v>86</v>
      </c>
    </row>
    <row r="724" spans="1:3" ht="14.25">
      <c r="A724" s="84" t="s">
        <v>86</v>
      </c>
      <c r="B724" s="22" t="s">
        <v>86</v>
      </c>
      <c r="C724" s="22" t="s">
        <v>86</v>
      </c>
    </row>
    <row r="725" spans="1:3" ht="14.25">
      <c r="A725" s="84" t="s">
        <v>86</v>
      </c>
      <c r="B725" s="22" t="s">
        <v>86</v>
      </c>
      <c r="C725" s="22" t="s">
        <v>86</v>
      </c>
    </row>
    <row r="726" spans="1:3" ht="14.25">
      <c r="A726" s="84" t="s">
        <v>86</v>
      </c>
      <c r="B726" s="22" t="s">
        <v>86</v>
      </c>
      <c r="C726" s="22" t="s">
        <v>86</v>
      </c>
    </row>
    <row r="727" spans="1:3" ht="14.25">
      <c r="A727" s="84" t="s">
        <v>86</v>
      </c>
      <c r="B727" s="22" t="s">
        <v>86</v>
      </c>
      <c r="C727" s="22" t="s">
        <v>86</v>
      </c>
    </row>
    <row r="728" spans="1:3" ht="14.25">
      <c r="A728" s="84" t="s">
        <v>86</v>
      </c>
      <c r="B728" s="22" t="s">
        <v>86</v>
      </c>
      <c r="C728" s="22" t="s">
        <v>86</v>
      </c>
    </row>
    <row r="729" spans="1:3" ht="14.25">
      <c r="A729" s="84" t="s">
        <v>86</v>
      </c>
      <c r="B729" s="22" t="s">
        <v>86</v>
      </c>
      <c r="C729" s="22" t="s">
        <v>86</v>
      </c>
    </row>
    <row r="730" spans="1:3" ht="14.25">
      <c r="A730" s="84" t="s">
        <v>86</v>
      </c>
      <c r="B730" s="22" t="s">
        <v>86</v>
      </c>
      <c r="C730" s="22" t="s">
        <v>86</v>
      </c>
    </row>
    <row r="731" spans="1:3" ht="14.25">
      <c r="A731" s="84" t="s">
        <v>86</v>
      </c>
      <c r="B731" s="22" t="s">
        <v>86</v>
      </c>
      <c r="C731" s="22" t="s">
        <v>86</v>
      </c>
    </row>
    <row r="732" spans="1:3" ht="14.25">
      <c r="A732" s="84" t="s">
        <v>86</v>
      </c>
      <c r="B732" s="22" t="s">
        <v>86</v>
      </c>
      <c r="C732" s="22" t="s">
        <v>86</v>
      </c>
    </row>
    <row r="733" spans="1:3" ht="14.25">
      <c r="A733" s="84" t="s">
        <v>86</v>
      </c>
      <c r="B733" s="22" t="s">
        <v>86</v>
      </c>
      <c r="C733" s="22" t="s">
        <v>86</v>
      </c>
    </row>
    <row r="734" spans="1:3" ht="14.25">
      <c r="A734" s="84" t="s">
        <v>86</v>
      </c>
      <c r="B734" s="22" t="s">
        <v>86</v>
      </c>
      <c r="C734" s="22" t="s">
        <v>86</v>
      </c>
    </row>
    <row r="735" spans="1:3" ht="14.25">
      <c r="A735" s="84" t="s">
        <v>86</v>
      </c>
      <c r="B735" s="22" t="s">
        <v>86</v>
      </c>
      <c r="C735" s="22" t="s">
        <v>86</v>
      </c>
    </row>
    <row r="736" spans="1:3" ht="14.25">
      <c r="A736" s="84" t="s">
        <v>86</v>
      </c>
      <c r="B736" s="22" t="s">
        <v>86</v>
      </c>
      <c r="C736" s="22" t="s">
        <v>86</v>
      </c>
    </row>
    <row r="737" spans="1:3" ht="14.25">
      <c r="A737" s="84" t="s">
        <v>86</v>
      </c>
      <c r="B737" s="22" t="s">
        <v>86</v>
      </c>
      <c r="C737" s="22" t="s">
        <v>86</v>
      </c>
    </row>
    <row r="738" spans="1:3" ht="14.25">
      <c r="A738" s="84" t="s">
        <v>86</v>
      </c>
      <c r="B738" s="22" t="s">
        <v>86</v>
      </c>
      <c r="C738" s="22" t="s">
        <v>86</v>
      </c>
    </row>
    <row r="739" spans="1:3" ht="14.25">
      <c r="A739" s="84" t="s">
        <v>86</v>
      </c>
      <c r="B739" s="22" t="s">
        <v>86</v>
      </c>
      <c r="C739" s="22" t="s">
        <v>86</v>
      </c>
    </row>
    <row r="740" spans="1:3" ht="14.25">
      <c r="A740" s="84" t="s">
        <v>86</v>
      </c>
      <c r="B740" s="22" t="s">
        <v>86</v>
      </c>
      <c r="C740" s="22" t="s">
        <v>86</v>
      </c>
    </row>
    <row r="741" spans="1:3" ht="14.25">
      <c r="A741" s="84" t="s">
        <v>86</v>
      </c>
      <c r="B741" s="22" t="s">
        <v>86</v>
      </c>
      <c r="C741" s="22" t="s">
        <v>86</v>
      </c>
    </row>
    <row r="742" spans="1:3" ht="14.25">
      <c r="A742" s="84" t="s">
        <v>86</v>
      </c>
      <c r="B742" s="22" t="s">
        <v>86</v>
      </c>
      <c r="C742" s="22" t="s">
        <v>86</v>
      </c>
    </row>
    <row r="743" spans="1:3" ht="14.25">
      <c r="A743" s="84" t="s">
        <v>86</v>
      </c>
      <c r="B743" s="22" t="s">
        <v>86</v>
      </c>
      <c r="C743" s="22" t="s">
        <v>86</v>
      </c>
    </row>
    <row r="744" spans="1:3" ht="14.25">
      <c r="A744" s="84" t="s">
        <v>86</v>
      </c>
      <c r="B744" s="22" t="s">
        <v>86</v>
      </c>
      <c r="C744" s="22" t="s">
        <v>86</v>
      </c>
    </row>
    <row r="745" spans="1:3" ht="14.25">
      <c r="A745" s="84" t="s">
        <v>86</v>
      </c>
      <c r="B745" s="22" t="s">
        <v>86</v>
      </c>
      <c r="C745" s="22" t="s">
        <v>86</v>
      </c>
    </row>
    <row r="746" spans="1:3" ht="14.25">
      <c r="A746" s="84" t="s">
        <v>86</v>
      </c>
      <c r="B746" s="22" t="s">
        <v>86</v>
      </c>
      <c r="C746" s="22" t="s">
        <v>86</v>
      </c>
    </row>
    <row r="747" spans="1:3" ht="14.25">
      <c r="A747" s="84" t="s">
        <v>86</v>
      </c>
      <c r="B747" s="22" t="s">
        <v>86</v>
      </c>
      <c r="C747" s="22" t="s">
        <v>86</v>
      </c>
    </row>
    <row r="748" spans="1:3" ht="14.25">
      <c r="A748" s="84" t="s">
        <v>86</v>
      </c>
      <c r="B748" s="22" t="s">
        <v>86</v>
      </c>
      <c r="C748" s="22" t="s">
        <v>86</v>
      </c>
    </row>
    <row r="749" spans="1:3" ht="14.25">
      <c r="A749" s="84" t="s">
        <v>86</v>
      </c>
      <c r="B749" s="22" t="s">
        <v>86</v>
      </c>
      <c r="C749" s="22" t="s">
        <v>86</v>
      </c>
    </row>
    <row r="750" spans="1:3" ht="14.25">
      <c r="A750" s="84" t="s">
        <v>86</v>
      </c>
      <c r="B750" s="22" t="s">
        <v>86</v>
      </c>
      <c r="C750" s="22" t="s">
        <v>86</v>
      </c>
    </row>
    <row r="751" spans="1:3" ht="14.25">
      <c r="A751" s="84" t="s">
        <v>86</v>
      </c>
      <c r="B751" s="22" t="s">
        <v>86</v>
      </c>
      <c r="C751" s="22" t="s">
        <v>86</v>
      </c>
    </row>
    <row r="752" spans="1:3" ht="14.25">
      <c r="A752" s="84" t="s">
        <v>86</v>
      </c>
      <c r="B752" s="22" t="s">
        <v>86</v>
      </c>
      <c r="C752" s="22" t="s">
        <v>86</v>
      </c>
    </row>
    <row r="753" spans="1:3" ht="14.25">
      <c r="A753" s="84" t="s">
        <v>86</v>
      </c>
      <c r="B753" s="22" t="s">
        <v>86</v>
      </c>
      <c r="C753" s="22" t="s">
        <v>86</v>
      </c>
    </row>
    <row r="754" spans="1:3" ht="14.25">
      <c r="A754" s="84" t="s">
        <v>86</v>
      </c>
      <c r="B754" s="22" t="s">
        <v>86</v>
      </c>
      <c r="C754" s="22" t="s">
        <v>86</v>
      </c>
    </row>
    <row r="755" spans="1:3" ht="14.25">
      <c r="A755" s="84" t="s">
        <v>86</v>
      </c>
      <c r="B755" s="22" t="s">
        <v>86</v>
      </c>
      <c r="C755" s="22" t="s">
        <v>86</v>
      </c>
    </row>
    <row r="756" spans="1:3" ht="14.25">
      <c r="A756" s="84" t="s">
        <v>86</v>
      </c>
      <c r="B756" s="22" t="s">
        <v>86</v>
      </c>
      <c r="C756" s="22" t="s">
        <v>86</v>
      </c>
    </row>
    <row r="757" spans="1:3" ht="14.25">
      <c r="A757" s="84" t="s">
        <v>86</v>
      </c>
      <c r="B757" s="22" t="s">
        <v>86</v>
      </c>
      <c r="C757" s="22" t="s">
        <v>86</v>
      </c>
    </row>
    <row r="758" spans="1:3" ht="14.25">
      <c r="A758" s="84" t="s">
        <v>86</v>
      </c>
      <c r="B758" s="22" t="s">
        <v>86</v>
      </c>
      <c r="C758" s="22" t="s">
        <v>86</v>
      </c>
    </row>
    <row r="759" spans="1:3" ht="14.25">
      <c r="A759" s="84" t="s">
        <v>86</v>
      </c>
      <c r="B759" s="22" t="s">
        <v>86</v>
      </c>
      <c r="C759" s="22" t="s">
        <v>86</v>
      </c>
    </row>
    <row r="760" spans="1:3" ht="14.25">
      <c r="A760" s="84" t="s">
        <v>86</v>
      </c>
      <c r="B760" s="22" t="s">
        <v>86</v>
      </c>
      <c r="C760" s="22" t="s">
        <v>86</v>
      </c>
    </row>
    <row r="761" spans="1:3" ht="14.25">
      <c r="A761" s="84" t="s">
        <v>86</v>
      </c>
      <c r="B761" s="22" t="s">
        <v>86</v>
      </c>
      <c r="C761" s="22" t="s">
        <v>86</v>
      </c>
    </row>
    <row r="762" spans="1:3" ht="14.25">
      <c r="A762" s="84" t="s">
        <v>86</v>
      </c>
      <c r="B762" s="22" t="s">
        <v>86</v>
      </c>
      <c r="C762" s="22" t="s">
        <v>86</v>
      </c>
    </row>
    <row r="763" spans="1:3" ht="14.25">
      <c r="A763" s="84" t="s">
        <v>86</v>
      </c>
      <c r="B763" s="22" t="s">
        <v>86</v>
      </c>
      <c r="C763" s="22" t="s">
        <v>86</v>
      </c>
    </row>
    <row r="764" spans="1:3" ht="14.25">
      <c r="A764" s="84" t="s">
        <v>86</v>
      </c>
      <c r="B764" s="22" t="s">
        <v>86</v>
      </c>
      <c r="C764" s="22" t="s">
        <v>86</v>
      </c>
    </row>
    <row r="765" spans="1:3" ht="14.25">
      <c r="A765" s="84" t="s">
        <v>86</v>
      </c>
      <c r="B765" s="22" t="s">
        <v>86</v>
      </c>
      <c r="C765" s="22" t="s">
        <v>86</v>
      </c>
    </row>
    <row r="766" spans="1:3" ht="14.25">
      <c r="A766" s="84" t="s">
        <v>86</v>
      </c>
      <c r="B766" s="22" t="s">
        <v>86</v>
      </c>
      <c r="C766" s="22" t="s">
        <v>86</v>
      </c>
    </row>
    <row r="767" spans="1:3" ht="14.25">
      <c r="A767" s="84" t="s">
        <v>86</v>
      </c>
      <c r="B767" s="22" t="s">
        <v>86</v>
      </c>
      <c r="C767" s="22" t="s">
        <v>86</v>
      </c>
    </row>
    <row r="768" spans="1:3" ht="14.25">
      <c r="A768" s="84" t="s">
        <v>86</v>
      </c>
      <c r="B768" s="22" t="s">
        <v>86</v>
      </c>
      <c r="C768" s="22" t="s">
        <v>86</v>
      </c>
    </row>
    <row r="769" spans="1:3" ht="14.25">
      <c r="A769" s="84" t="s">
        <v>86</v>
      </c>
      <c r="B769" s="22" t="s">
        <v>86</v>
      </c>
      <c r="C769" s="22" t="s">
        <v>86</v>
      </c>
    </row>
    <row r="770" spans="1:3" ht="14.25">
      <c r="A770" s="84" t="s">
        <v>86</v>
      </c>
      <c r="B770" s="22" t="s">
        <v>86</v>
      </c>
      <c r="C770" s="22" t="s">
        <v>86</v>
      </c>
    </row>
    <row r="771" spans="1:3" ht="14.25">
      <c r="A771" s="84" t="s">
        <v>86</v>
      </c>
      <c r="B771" s="22" t="s">
        <v>86</v>
      </c>
      <c r="C771" s="22" t="s">
        <v>86</v>
      </c>
    </row>
    <row r="772" spans="1:3" ht="14.25">
      <c r="A772" s="84" t="s">
        <v>86</v>
      </c>
      <c r="B772" s="22" t="s">
        <v>86</v>
      </c>
      <c r="C772" s="22" t="s">
        <v>86</v>
      </c>
    </row>
    <row r="773" spans="1:3" ht="14.25">
      <c r="A773" s="84" t="s">
        <v>86</v>
      </c>
      <c r="B773" s="22" t="s">
        <v>86</v>
      </c>
      <c r="C773" s="22" t="s">
        <v>86</v>
      </c>
    </row>
    <row r="774" spans="1:3" ht="14.25">
      <c r="A774" s="84" t="s">
        <v>86</v>
      </c>
      <c r="B774" s="22" t="s">
        <v>86</v>
      </c>
      <c r="C774" s="22" t="s">
        <v>86</v>
      </c>
    </row>
    <row r="775" spans="1:3" ht="14.25">
      <c r="A775" s="84" t="s">
        <v>86</v>
      </c>
      <c r="B775" s="22" t="s">
        <v>86</v>
      </c>
      <c r="C775" s="22" t="s">
        <v>86</v>
      </c>
    </row>
    <row r="776" spans="1:3" ht="14.25">
      <c r="A776" s="84" t="s">
        <v>86</v>
      </c>
      <c r="B776" s="22" t="s">
        <v>86</v>
      </c>
      <c r="C776" s="22" t="s">
        <v>86</v>
      </c>
    </row>
    <row r="777" spans="1:3" ht="14.25">
      <c r="A777" s="84" t="s">
        <v>86</v>
      </c>
      <c r="B777" s="22" t="s">
        <v>86</v>
      </c>
      <c r="C777" s="22" t="s">
        <v>86</v>
      </c>
    </row>
    <row r="778" spans="1:3" ht="14.25">
      <c r="A778" s="84" t="s">
        <v>86</v>
      </c>
      <c r="B778" s="22" t="s">
        <v>86</v>
      </c>
      <c r="C778" s="22" t="s">
        <v>86</v>
      </c>
    </row>
    <row r="779" spans="1:3" ht="14.25">
      <c r="A779" s="84" t="s">
        <v>86</v>
      </c>
      <c r="B779" s="22" t="s">
        <v>86</v>
      </c>
      <c r="C779" s="22" t="s">
        <v>86</v>
      </c>
    </row>
    <row r="780" spans="1:3" ht="14.25">
      <c r="A780" s="84" t="s">
        <v>86</v>
      </c>
      <c r="B780" s="22" t="s">
        <v>86</v>
      </c>
      <c r="C780" s="22" t="s">
        <v>86</v>
      </c>
    </row>
    <row r="781" spans="1:3" ht="14.25">
      <c r="A781" s="84" t="s">
        <v>86</v>
      </c>
      <c r="B781" s="22" t="s">
        <v>86</v>
      </c>
      <c r="C781" s="22" t="s">
        <v>86</v>
      </c>
    </row>
    <row r="782" spans="1:3" ht="14.25">
      <c r="A782" s="84" t="s">
        <v>86</v>
      </c>
      <c r="B782" s="22" t="s">
        <v>86</v>
      </c>
      <c r="C782" s="22" t="s">
        <v>86</v>
      </c>
    </row>
    <row r="783" spans="1:3" ht="14.25">
      <c r="A783" s="84" t="s">
        <v>86</v>
      </c>
      <c r="B783" s="22" t="s">
        <v>86</v>
      </c>
      <c r="C783" s="22" t="s">
        <v>86</v>
      </c>
    </row>
    <row r="784" spans="1:3" ht="14.25">
      <c r="A784" s="84" t="s">
        <v>86</v>
      </c>
      <c r="B784" s="22" t="s">
        <v>86</v>
      </c>
      <c r="C784" s="22" t="s">
        <v>86</v>
      </c>
    </row>
    <row r="785" spans="1:3" ht="14.25">
      <c r="A785" s="84" t="s">
        <v>86</v>
      </c>
      <c r="B785" s="22" t="s">
        <v>86</v>
      </c>
      <c r="C785" s="22" t="s">
        <v>86</v>
      </c>
    </row>
    <row r="786" spans="1:3" ht="14.25">
      <c r="A786" s="84" t="s">
        <v>86</v>
      </c>
      <c r="B786" s="22" t="s">
        <v>86</v>
      </c>
      <c r="C786" s="22" t="s">
        <v>86</v>
      </c>
    </row>
    <row r="787" spans="1:3" ht="14.25">
      <c r="A787" s="84" t="s">
        <v>86</v>
      </c>
      <c r="B787" s="22" t="s">
        <v>86</v>
      </c>
      <c r="C787" s="22" t="s">
        <v>86</v>
      </c>
    </row>
    <row r="788" spans="1:3" ht="14.25">
      <c r="A788" s="84" t="s">
        <v>86</v>
      </c>
      <c r="B788" s="22" t="s">
        <v>86</v>
      </c>
      <c r="C788" s="22" t="s">
        <v>86</v>
      </c>
    </row>
    <row r="789" spans="1:3" ht="14.25">
      <c r="A789" s="84" t="s">
        <v>86</v>
      </c>
      <c r="B789" s="22" t="s">
        <v>86</v>
      </c>
      <c r="C789" s="22" t="s">
        <v>86</v>
      </c>
    </row>
    <row r="790" spans="1:3" ht="14.25">
      <c r="A790" s="84" t="s">
        <v>86</v>
      </c>
      <c r="B790" s="22" t="s">
        <v>86</v>
      </c>
      <c r="C790" s="22" t="s">
        <v>86</v>
      </c>
    </row>
    <row r="791" spans="1:3" ht="14.25">
      <c r="A791" s="84" t="s">
        <v>86</v>
      </c>
      <c r="B791" s="22" t="s">
        <v>86</v>
      </c>
      <c r="C791" s="22" t="s">
        <v>86</v>
      </c>
    </row>
    <row r="792" spans="1:3" ht="14.25">
      <c r="A792" s="84" t="s">
        <v>86</v>
      </c>
      <c r="B792" s="22" t="s">
        <v>86</v>
      </c>
      <c r="C792" s="22" t="s">
        <v>86</v>
      </c>
    </row>
    <row r="793" spans="1:3" ht="14.25">
      <c r="A793" s="84" t="s">
        <v>86</v>
      </c>
      <c r="B793" s="22" t="s">
        <v>86</v>
      </c>
      <c r="C793" s="22" t="s">
        <v>86</v>
      </c>
    </row>
    <row r="794" spans="1:3" ht="14.25">
      <c r="A794" s="84" t="s">
        <v>86</v>
      </c>
      <c r="B794" s="22" t="s">
        <v>86</v>
      </c>
      <c r="C794" s="22" t="s">
        <v>86</v>
      </c>
    </row>
    <row r="795" spans="1:3" ht="14.25">
      <c r="A795" s="84" t="s">
        <v>86</v>
      </c>
      <c r="B795" s="22" t="s">
        <v>86</v>
      </c>
      <c r="C795" s="22" t="s">
        <v>86</v>
      </c>
    </row>
    <row r="796" spans="1:3" ht="14.25">
      <c r="A796" s="84" t="s">
        <v>86</v>
      </c>
      <c r="B796" s="22" t="s">
        <v>86</v>
      </c>
      <c r="C796" s="22" t="s">
        <v>86</v>
      </c>
    </row>
    <row r="797" spans="1:3" ht="14.25">
      <c r="A797" s="84" t="s">
        <v>86</v>
      </c>
      <c r="B797" s="22" t="s">
        <v>86</v>
      </c>
      <c r="C797" s="22" t="s">
        <v>86</v>
      </c>
    </row>
    <row r="798" spans="1:3" ht="14.25">
      <c r="A798" s="84" t="s">
        <v>86</v>
      </c>
      <c r="B798" s="22" t="s">
        <v>86</v>
      </c>
      <c r="C798" s="22" t="s">
        <v>86</v>
      </c>
    </row>
    <row r="799" spans="1:3" ht="14.25">
      <c r="A799" s="84" t="s">
        <v>86</v>
      </c>
      <c r="B799" s="22" t="s">
        <v>86</v>
      </c>
      <c r="C799" s="22" t="s">
        <v>86</v>
      </c>
    </row>
    <row r="800" spans="1:3" ht="14.25">
      <c r="A800" s="84" t="s">
        <v>86</v>
      </c>
      <c r="B800" s="22" t="s">
        <v>86</v>
      </c>
      <c r="C800" s="22" t="s">
        <v>86</v>
      </c>
    </row>
    <row r="801" spans="1:3" ht="14.25">
      <c r="A801" s="84" t="s">
        <v>86</v>
      </c>
      <c r="B801" s="22" t="s">
        <v>86</v>
      </c>
      <c r="C801" s="22" t="s">
        <v>86</v>
      </c>
    </row>
    <row r="802" spans="1:3" ht="14.25">
      <c r="A802" s="84" t="s">
        <v>86</v>
      </c>
      <c r="B802" s="22" t="s">
        <v>86</v>
      </c>
      <c r="C802" s="22" t="s">
        <v>86</v>
      </c>
    </row>
    <row r="803" spans="1:3" ht="14.25">
      <c r="A803" s="84" t="s">
        <v>86</v>
      </c>
      <c r="B803" s="22" t="s">
        <v>86</v>
      </c>
      <c r="C803" s="22" t="s">
        <v>86</v>
      </c>
    </row>
    <row r="804" spans="1:3" ht="14.25">
      <c r="A804" s="84" t="s">
        <v>86</v>
      </c>
      <c r="B804" s="22" t="s">
        <v>86</v>
      </c>
      <c r="C804" s="22" t="s">
        <v>86</v>
      </c>
    </row>
    <row r="805" spans="1:3" ht="14.25">
      <c r="A805" s="84" t="s">
        <v>86</v>
      </c>
      <c r="B805" s="22" t="s">
        <v>86</v>
      </c>
      <c r="C805" s="22" t="s">
        <v>86</v>
      </c>
    </row>
    <row r="806" spans="1:3" ht="14.25">
      <c r="A806" s="84" t="s">
        <v>86</v>
      </c>
      <c r="B806" s="22" t="s">
        <v>86</v>
      </c>
      <c r="C806" s="22" t="s">
        <v>86</v>
      </c>
    </row>
    <row r="807" spans="1:3" ht="14.25">
      <c r="A807" s="84" t="s">
        <v>86</v>
      </c>
      <c r="B807" s="22" t="s">
        <v>86</v>
      </c>
      <c r="C807" s="22" t="s">
        <v>86</v>
      </c>
    </row>
    <row r="808" spans="1:3" ht="14.25">
      <c r="A808" s="84" t="s">
        <v>86</v>
      </c>
      <c r="B808" s="22" t="s">
        <v>86</v>
      </c>
      <c r="C808" s="22" t="s">
        <v>86</v>
      </c>
    </row>
    <row r="809" spans="1:3" ht="14.25">
      <c r="A809" s="84" t="s">
        <v>86</v>
      </c>
      <c r="B809" s="22" t="s">
        <v>86</v>
      </c>
      <c r="C809" s="22" t="s">
        <v>86</v>
      </c>
    </row>
    <row r="810" spans="1:3" ht="14.25">
      <c r="A810" s="84" t="s">
        <v>86</v>
      </c>
      <c r="B810" s="22" t="s">
        <v>86</v>
      </c>
      <c r="C810" s="22" t="s">
        <v>86</v>
      </c>
    </row>
    <row r="811" spans="1:3" ht="14.25">
      <c r="A811" s="84" t="s">
        <v>86</v>
      </c>
      <c r="B811" s="22" t="s">
        <v>86</v>
      </c>
      <c r="C811" s="22" t="s">
        <v>86</v>
      </c>
    </row>
    <row r="812" spans="1:3" ht="14.25">
      <c r="A812" s="84" t="s">
        <v>86</v>
      </c>
      <c r="B812" s="22" t="s">
        <v>86</v>
      </c>
      <c r="C812" s="22" t="s">
        <v>86</v>
      </c>
    </row>
    <row r="813" spans="1:3" ht="14.25">
      <c r="A813" s="84" t="s">
        <v>86</v>
      </c>
      <c r="B813" s="22" t="s">
        <v>86</v>
      </c>
      <c r="C813" s="22" t="s">
        <v>86</v>
      </c>
    </row>
    <row r="814" spans="1:3" ht="14.25">
      <c r="A814" s="84" t="s">
        <v>86</v>
      </c>
      <c r="B814" s="22" t="s">
        <v>86</v>
      </c>
      <c r="C814" s="22" t="s">
        <v>86</v>
      </c>
    </row>
    <row r="815" spans="1:3" ht="14.25">
      <c r="A815" s="84" t="s">
        <v>86</v>
      </c>
      <c r="B815" s="22" t="s">
        <v>86</v>
      </c>
      <c r="C815" s="22" t="s">
        <v>86</v>
      </c>
    </row>
    <row r="816" spans="1:3" ht="14.25">
      <c r="A816" s="84" t="s">
        <v>86</v>
      </c>
      <c r="B816" s="22" t="s">
        <v>86</v>
      </c>
      <c r="C816" s="22" t="s">
        <v>86</v>
      </c>
    </row>
    <row r="817" spans="1:3" ht="14.25">
      <c r="A817" s="84" t="s">
        <v>86</v>
      </c>
      <c r="B817" s="22" t="s">
        <v>86</v>
      </c>
      <c r="C817" s="22" t="s">
        <v>86</v>
      </c>
    </row>
    <row r="818" spans="1:3" ht="14.25">
      <c r="A818" s="84" t="s">
        <v>86</v>
      </c>
      <c r="B818" s="22" t="s">
        <v>86</v>
      </c>
      <c r="C818" s="22" t="s">
        <v>86</v>
      </c>
    </row>
    <row r="819" spans="1:3" ht="14.25">
      <c r="A819" s="84" t="s">
        <v>86</v>
      </c>
      <c r="B819" s="22" t="s">
        <v>86</v>
      </c>
      <c r="C819" s="22" t="s">
        <v>86</v>
      </c>
    </row>
    <row r="820" spans="1:3" ht="14.25">
      <c r="A820" s="84" t="s">
        <v>86</v>
      </c>
      <c r="B820" s="22" t="s">
        <v>86</v>
      </c>
      <c r="C820" s="22" t="s">
        <v>86</v>
      </c>
    </row>
    <row r="821" spans="1:3" ht="14.25">
      <c r="A821" s="84" t="s">
        <v>86</v>
      </c>
      <c r="B821" s="22" t="s">
        <v>86</v>
      </c>
      <c r="C821" s="22" t="s">
        <v>86</v>
      </c>
    </row>
    <row r="822" spans="1:3" ht="14.25">
      <c r="A822" s="84" t="s">
        <v>86</v>
      </c>
      <c r="B822" s="22" t="s">
        <v>86</v>
      </c>
      <c r="C822" s="22" t="s">
        <v>86</v>
      </c>
    </row>
    <row r="823" spans="1:3" ht="14.25">
      <c r="A823" s="84" t="s">
        <v>86</v>
      </c>
      <c r="B823" s="22" t="s">
        <v>86</v>
      </c>
      <c r="C823" s="22" t="s">
        <v>86</v>
      </c>
    </row>
    <row r="824" spans="1:3" ht="14.25">
      <c r="A824" s="84" t="s">
        <v>86</v>
      </c>
      <c r="B824" s="22" t="s">
        <v>86</v>
      </c>
      <c r="C824" s="22" t="s">
        <v>86</v>
      </c>
    </row>
    <row r="825" spans="1:3" ht="14.25">
      <c r="A825" s="84" t="s">
        <v>86</v>
      </c>
      <c r="B825" s="22" t="s">
        <v>86</v>
      </c>
      <c r="C825" s="22" t="s">
        <v>86</v>
      </c>
    </row>
    <row r="826" spans="1:3" ht="14.25">
      <c r="A826" s="84" t="s">
        <v>86</v>
      </c>
      <c r="B826" s="22" t="s">
        <v>86</v>
      </c>
      <c r="C826" s="22" t="s">
        <v>86</v>
      </c>
    </row>
    <row r="827" spans="1:3" ht="14.25">
      <c r="A827" s="84" t="s">
        <v>86</v>
      </c>
      <c r="B827" s="22" t="s">
        <v>86</v>
      </c>
      <c r="C827" s="22" t="s">
        <v>86</v>
      </c>
    </row>
    <row r="828" spans="1:3" ht="14.25">
      <c r="A828" s="84" t="s">
        <v>86</v>
      </c>
      <c r="B828" s="22" t="s">
        <v>86</v>
      </c>
      <c r="C828" s="22" t="s">
        <v>86</v>
      </c>
    </row>
    <row r="829" spans="1:3" ht="14.25">
      <c r="A829" s="84" t="s">
        <v>86</v>
      </c>
      <c r="B829" s="22" t="s">
        <v>86</v>
      </c>
      <c r="C829" s="22" t="s">
        <v>86</v>
      </c>
    </row>
    <row r="830" spans="1:3" ht="14.25">
      <c r="A830" s="84" t="s">
        <v>86</v>
      </c>
      <c r="B830" s="22" t="s">
        <v>86</v>
      </c>
      <c r="C830" s="22" t="s">
        <v>86</v>
      </c>
    </row>
    <row r="831" spans="1:3" ht="14.25">
      <c r="A831" s="84" t="s">
        <v>86</v>
      </c>
      <c r="B831" s="22" t="s">
        <v>86</v>
      </c>
      <c r="C831" s="22" t="s">
        <v>86</v>
      </c>
    </row>
    <row r="832" spans="1:3" ht="14.25">
      <c r="A832" s="84" t="s">
        <v>86</v>
      </c>
      <c r="B832" s="22" t="s">
        <v>86</v>
      </c>
      <c r="C832" s="22" t="s">
        <v>86</v>
      </c>
    </row>
    <row r="833" spans="1:3" ht="14.25">
      <c r="A833" s="84" t="s">
        <v>86</v>
      </c>
      <c r="B833" s="22" t="s">
        <v>86</v>
      </c>
      <c r="C833" s="22" t="s">
        <v>86</v>
      </c>
    </row>
    <row r="834" spans="1:3" ht="14.25">
      <c r="A834" s="84" t="s">
        <v>86</v>
      </c>
      <c r="B834" s="22" t="s">
        <v>86</v>
      </c>
      <c r="C834" s="22" t="s">
        <v>86</v>
      </c>
    </row>
    <row r="835" spans="1:3" ht="14.25">
      <c r="A835" s="84" t="s">
        <v>86</v>
      </c>
      <c r="B835" s="22" t="s">
        <v>86</v>
      </c>
      <c r="C835" s="22" t="s">
        <v>86</v>
      </c>
    </row>
    <row r="836" spans="1:3" ht="14.25">
      <c r="A836" s="84" t="s">
        <v>86</v>
      </c>
      <c r="B836" s="22" t="s">
        <v>86</v>
      </c>
      <c r="C836" s="22" t="s">
        <v>86</v>
      </c>
    </row>
    <row r="837" spans="1:3" ht="14.25">
      <c r="A837" s="84" t="s">
        <v>86</v>
      </c>
      <c r="B837" s="22" t="s">
        <v>86</v>
      </c>
      <c r="C837" s="22" t="s">
        <v>86</v>
      </c>
    </row>
    <row r="838" spans="1:3" ht="14.25">
      <c r="A838" s="84" t="s">
        <v>86</v>
      </c>
      <c r="B838" s="22" t="s">
        <v>86</v>
      </c>
      <c r="C838" s="22" t="s">
        <v>86</v>
      </c>
    </row>
    <row r="839" spans="1:3" ht="14.25">
      <c r="A839" s="84" t="s">
        <v>86</v>
      </c>
      <c r="B839" s="22" t="s">
        <v>86</v>
      </c>
      <c r="C839" s="22" t="s">
        <v>86</v>
      </c>
    </row>
    <row r="840" spans="1:3" ht="14.25">
      <c r="A840" s="84" t="s">
        <v>86</v>
      </c>
      <c r="B840" s="22" t="s">
        <v>86</v>
      </c>
      <c r="C840" s="22" t="s">
        <v>86</v>
      </c>
    </row>
    <row r="841" spans="1:3" ht="14.25">
      <c r="A841" s="84" t="s">
        <v>86</v>
      </c>
      <c r="B841" s="22" t="s">
        <v>86</v>
      </c>
      <c r="C841" s="22" t="s">
        <v>86</v>
      </c>
    </row>
    <row r="842" spans="1:3" ht="14.25">
      <c r="A842" s="84" t="s">
        <v>86</v>
      </c>
      <c r="B842" s="22" t="s">
        <v>86</v>
      </c>
      <c r="C842" s="22" t="s">
        <v>86</v>
      </c>
    </row>
    <row r="843" spans="1:3" ht="14.25">
      <c r="A843" s="84" t="s">
        <v>86</v>
      </c>
      <c r="B843" s="22" t="s">
        <v>86</v>
      </c>
      <c r="C843" s="22" t="s">
        <v>86</v>
      </c>
    </row>
    <row r="844" spans="1:3" ht="14.25">
      <c r="A844" s="84" t="s">
        <v>86</v>
      </c>
      <c r="B844" s="22" t="s">
        <v>86</v>
      </c>
      <c r="C844" s="22" t="s">
        <v>86</v>
      </c>
    </row>
    <row r="845" spans="1:3" ht="14.25">
      <c r="A845" s="84" t="s">
        <v>86</v>
      </c>
      <c r="B845" s="22" t="s">
        <v>86</v>
      </c>
      <c r="C845" s="22" t="s">
        <v>86</v>
      </c>
    </row>
    <row r="846" spans="1:3" ht="14.25">
      <c r="A846" s="84" t="s">
        <v>86</v>
      </c>
      <c r="B846" s="22" t="s">
        <v>86</v>
      </c>
      <c r="C846" s="22" t="s">
        <v>86</v>
      </c>
    </row>
    <row r="847" spans="1:3" ht="14.25">
      <c r="A847" s="84" t="s">
        <v>86</v>
      </c>
      <c r="B847" s="22" t="s">
        <v>86</v>
      </c>
      <c r="C847" s="22" t="s">
        <v>86</v>
      </c>
    </row>
    <row r="848" spans="1:3" ht="14.25">
      <c r="A848" s="84" t="s">
        <v>86</v>
      </c>
      <c r="B848" s="22" t="s">
        <v>86</v>
      </c>
      <c r="C848" s="22" t="s">
        <v>86</v>
      </c>
    </row>
    <row r="849" spans="1:3" ht="14.25">
      <c r="A849" s="84" t="s">
        <v>86</v>
      </c>
      <c r="B849" s="22" t="s">
        <v>86</v>
      </c>
      <c r="C849" s="22" t="s">
        <v>86</v>
      </c>
    </row>
    <row r="850" spans="1:3" ht="14.25">
      <c r="A850" s="84" t="s">
        <v>86</v>
      </c>
      <c r="B850" s="22" t="s">
        <v>86</v>
      </c>
      <c r="C850" s="22" t="s">
        <v>86</v>
      </c>
    </row>
    <row r="851" spans="1:3" ht="14.25">
      <c r="A851" s="84" t="s">
        <v>86</v>
      </c>
      <c r="B851" s="22" t="s">
        <v>86</v>
      </c>
      <c r="C851" s="22" t="s">
        <v>86</v>
      </c>
    </row>
    <row r="852" spans="1:3" ht="14.25">
      <c r="A852" s="84" t="s">
        <v>86</v>
      </c>
      <c r="B852" s="22" t="s">
        <v>86</v>
      </c>
      <c r="C852" s="22" t="s">
        <v>86</v>
      </c>
    </row>
    <row r="853" spans="1:3" ht="14.25">
      <c r="A853" s="84" t="s">
        <v>86</v>
      </c>
      <c r="B853" s="22" t="s">
        <v>86</v>
      </c>
      <c r="C853" s="22" t="s">
        <v>86</v>
      </c>
    </row>
    <row r="854" spans="1:3" ht="14.25">
      <c r="A854" s="84" t="s">
        <v>86</v>
      </c>
      <c r="B854" s="22" t="s">
        <v>86</v>
      </c>
      <c r="C854" s="22" t="s">
        <v>86</v>
      </c>
    </row>
    <row r="855" spans="1:3" ht="14.25">
      <c r="A855" s="84" t="s">
        <v>86</v>
      </c>
      <c r="B855" s="22" t="s">
        <v>86</v>
      </c>
      <c r="C855" s="22" t="s">
        <v>86</v>
      </c>
    </row>
    <row r="856" spans="1:3" ht="14.25">
      <c r="A856" s="84" t="s">
        <v>86</v>
      </c>
      <c r="B856" s="22" t="s">
        <v>86</v>
      </c>
      <c r="C856" s="22" t="s">
        <v>86</v>
      </c>
    </row>
    <row r="857" spans="1:3" ht="14.25">
      <c r="A857" s="84" t="s">
        <v>86</v>
      </c>
      <c r="B857" s="22" t="s">
        <v>86</v>
      </c>
      <c r="C857" s="22" t="s">
        <v>86</v>
      </c>
    </row>
    <row r="858" spans="1:3" ht="14.25">
      <c r="A858" s="84" t="s">
        <v>86</v>
      </c>
      <c r="B858" s="22" t="s">
        <v>86</v>
      </c>
      <c r="C858" s="22" t="s">
        <v>86</v>
      </c>
    </row>
    <row r="859" spans="1:3" ht="14.25">
      <c r="A859" s="84" t="s">
        <v>86</v>
      </c>
      <c r="B859" s="22" t="s">
        <v>86</v>
      </c>
      <c r="C859" s="22" t="s">
        <v>86</v>
      </c>
    </row>
    <row r="860" spans="1:3" ht="14.25">
      <c r="A860" s="84" t="s">
        <v>86</v>
      </c>
      <c r="B860" s="22" t="s">
        <v>86</v>
      </c>
      <c r="C860" s="22" t="s">
        <v>86</v>
      </c>
    </row>
    <row r="861" spans="1:3" ht="14.25">
      <c r="A861" s="84" t="s">
        <v>86</v>
      </c>
      <c r="B861" s="22" t="s">
        <v>86</v>
      </c>
      <c r="C861" s="22" t="s">
        <v>86</v>
      </c>
    </row>
    <row r="862" spans="1:3" ht="14.25">
      <c r="A862" s="84" t="s">
        <v>86</v>
      </c>
      <c r="B862" s="22" t="s">
        <v>86</v>
      </c>
      <c r="C862" s="22" t="s">
        <v>86</v>
      </c>
    </row>
    <row r="863" spans="1:3" ht="14.25">
      <c r="A863" s="84" t="s">
        <v>86</v>
      </c>
      <c r="B863" s="22" t="s">
        <v>86</v>
      </c>
      <c r="C863" s="22" t="s">
        <v>86</v>
      </c>
    </row>
    <row r="864" spans="1:3" ht="14.25">
      <c r="A864" s="84" t="s">
        <v>86</v>
      </c>
      <c r="B864" s="22" t="s">
        <v>86</v>
      </c>
      <c r="C864" s="22" t="s">
        <v>86</v>
      </c>
    </row>
    <row r="865" spans="1:3" ht="14.25">
      <c r="A865" s="84" t="s">
        <v>86</v>
      </c>
      <c r="B865" s="22" t="s">
        <v>86</v>
      </c>
      <c r="C865" s="22" t="s">
        <v>86</v>
      </c>
    </row>
    <row r="866" spans="1:3" ht="14.25">
      <c r="A866" s="84" t="s">
        <v>86</v>
      </c>
      <c r="B866" s="22" t="s">
        <v>86</v>
      </c>
      <c r="C866" s="22" t="s">
        <v>86</v>
      </c>
    </row>
    <row r="867" spans="1:3" ht="14.25">
      <c r="A867" s="84" t="s">
        <v>86</v>
      </c>
      <c r="B867" s="22" t="s">
        <v>86</v>
      </c>
      <c r="C867" s="22" t="s">
        <v>86</v>
      </c>
    </row>
    <row r="868" spans="1:3" ht="14.25">
      <c r="A868" s="84" t="s">
        <v>86</v>
      </c>
      <c r="B868" s="22" t="s">
        <v>86</v>
      </c>
      <c r="C868" s="22" t="s">
        <v>86</v>
      </c>
    </row>
    <row r="869" spans="1:3" ht="14.25">
      <c r="A869" s="84" t="s">
        <v>86</v>
      </c>
      <c r="B869" s="22" t="s">
        <v>86</v>
      </c>
      <c r="C869" s="22" t="s">
        <v>86</v>
      </c>
    </row>
    <row r="870" spans="1:3" ht="14.25">
      <c r="A870" s="84" t="s">
        <v>86</v>
      </c>
      <c r="B870" s="22" t="s">
        <v>86</v>
      </c>
      <c r="C870" s="22" t="s">
        <v>86</v>
      </c>
    </row>
    <row r="871" spans="1:3" ht="14.25">
      <c r="A871" s="84" t="s">
        <v>86</v>
      </c>
      <c r="B871" s="22" t="s">
        <v>86</v>
      </c>
      <c r="C871" s="22" t="s">
        <v>86</v>
      </c>
    </row>
    <row r="872" spans="1:3" ht="14.25">
      <c r="A872" s="84" t="s">
        <v>86</v>
      </c>
      <c r="B872" s="22" t="s">
        <v>86</v>
      </c>
      <c r="C872" s="22" t="s">
        <v>86</v>
      </c>
    </row>
    <row r="873" spans="1:3" ht="14.25">
      <c r="A873" s="84" t="s">
        <v>86</v>
      </c>
      <c r="B873" s="22" t="s">
        <v>86</v>
      </c>
      <c r="C873" s="22" t="s">
        <v>86</v>
      </c>
    </row>
    <row r="874" spans="1:3" ht="14.25">
      <c r="A874" s="84" t="s">
        <v>86</v>
      </c>
      <c r="B874" s="22" t="s">
        <v>86</v>
      </c>
      <c r="C874" s="22" t="s">
        <v>86</v>
      </c>
    </row>
    <row r="875" spans="1:3" ht="14.25">
      <c r="A875" s="84" t="s">
        <v>86</v>
      </c>
      <c r="B875" s="22" t="s">
        <v>86</v>
      </c>
      <c r="C875" s="22" t="s">
        <v>86</v>
      </c>
    </row>
    <row r="876" spans="1:3" ht="14.25">
      <c r="A876" s="84" t="s">
        <v>86</v>
      </c>
      <c r="B876" s="22" t="s">
        <v>86</v>
      </c>
      <c r="C876" s="22" t="s">
        <v>86</v>
      </c>
    </row>
    <row r="877" spans="1:3" ht="14.25">
      <c r="A877" s="84" t="s">
        <v>86</v>
      </c>
      <c r="B877" s="22" t="s">
        <v>86</v>
      </c>
      <c r="C877" s="22" t="s">
        <v>86</v>
      </c>
    </row>
    <row r="878" spans="1:3" ht="14.25">
      <c r="A878" s="84" t="s">
        <v>86</v>
      </c>
      <c r="B878" s="22" t="s">
        <v>86</v>
      </c>
      <c r="C878" s="22" t="s">
        <v>86</v>
      </c>
    </row>
    <row r="879" spans="1:3" ht="14.25">
      <c r="A879" s="84" t="s">
        <v>86</v>
      </c>
      <c r="B879" s="22" t="s">
        <v>86</v>
      </c>
      <c r="C879" s="22" t="s">
        <v>86</v>
      </c>
    </row>
    <row r="880" spans="1:3" ht="14.25">
      <c r="A880" s="84" t="s">
        <v>86</v>
      </c>
      <c r="B880" s="22" t="s">
        <v>86</v>
      </c>
      <c r="C880" s="22" t="s">
        <v>86</v>
      </c>
    </row>
    <row r="881" spans="1:3" ht="14.25">
      <c r="A881" s="84" t="s">
        <v>86</v>
      </c>
      <c r="B881" s="22" t="s">
        <v>86</v>
      </c>
      <c r="C881" s="22" t="s">
        <v>86</v>
      </c>
    </row>
    <row r="882" spans="1:3" ht="14.25">
      <c r="A882" s="84" t="s">
        <v>86</v>
      </c>
      <c r="B882" s="22" t="s">
        <v>86</v>
      </c>
      <c r="C882" s="22" t="s">
        <v>86</v>
      </c>
    </row>
    <row r="883" spans="1:3" ht="14.25">
      <c r="A883" s="84" t="s">
        <v>86</v>
      </c>
      <c r="B883" s="22" t="s">
        <v>86</v>
      </c>
      <c r="C883" s="22" t="s">
        <v>86</v>
      </c>
    </row>
    <row r="884" spans="1:3" ht="14.25">
      <c r="A884" s="84" t="s">
        <v>86</v>
      </c>
      <c r="B884" s="22" t="s">
        <v>86</v>
      </c>
      <c r="C884" s="22" t="s">
        <v>86</v>
      </c>
    </row>
    <row r="885" spans="1:3" ht="14.25">
      <c r="A885" s="84" t="s">
        <v>86</v>
      </c>
      <c r="B885" s="22" t="s">
        <v>86</v>
      </c>
      <c r="C885" s="22" t="s">
        <v>86</v>
      </c>
    </row>
    <row r="886" spans="1:3" ht="14.25">
      <c r="A886" s="84" t="s">
        <v>86</v>
      </c>
      <c r="B886" s="22" t="s">
        <v>86</v>
      </c>
      <c r="C886" s="22" t="s">
        <v>86</v>
      </c>
    </row>
    <row r="887" spans="1:3" ht="14.25">
      <c r="A887" s="84" t="s">
        <v>86</v>
      </c>
      <c r="B887" s="22" t="s">
        <v>86</v>
      </c>
      <c r="C887" s="22" t="s">
        <v>86</v>
      </c>
    </row>
    <row r="888" spans="1:3" ht="14.25">
      <c r="A888" s="84" t="s">
        <v>86</v>
      </c>
      <c r="B888" s="22" t="s">
        <v>86</v>
      </c>
      <c r="C888" s="22" t="s">
        <v>86</v>
      </c>
    </row>
    <row r="889" spans="1:3" ht="14.25">
      <c r="A889" s="84" t="s">
        <v>86</v>
      </c>
      <c r="B889" s="22" t="s">
        <v>86</v>
      </c>
      <c r="C889" s="22" t="s">
        <v>86</v>
      </c>
    </row>
    <row r="890" spans="1:3" ht="14.25">
      <c r="A890" s="84" t="s">
        <v>86</v>
      </c>
      <c r="B890" s="22" t="s">
        <v>86</v>
      </c>
      <c r="C890" s="22" t="s">
        <v>86</v>
      </c>
    </row>
    <row r="891" spans="1:3" ht="14.25">
      <c r="A891" s="84" t="s">
        <v>86</v>
      </c>
      <c r="B891" s="22" t="s">
        <v>86</v>
      </c>
      <c r="C891" s="22" t="s">
        <v>86</v>
      </c>
    </row>
    <row r="892" spans="1:3" ht="14.25">
      <c r="A892" s="84" t="s">
        <v>86</v>
      </c>
      <c r="B892" s="22" t="s">
        <v>86</v>
      </c>
      <c r="C892" s="22" t="s">
        <v>86</v>
      </c>
    </row>
    <row r="893" spans="1:3" ht="14.25">
      <c r="A893" s="84" t="s">
        <v>86</v>
      </c>
      <c r="B893" s="22" t="s">
        <v>86</v>
      </c>
      <c r="C893" s="22" t="s">
        <v>86</v>
      </c>
    </row>
    <row r="894" spans="1:3" ht="14.25">
      <c r="A894" s="84" t="s">
        <v>86</v>
      </c>
      <c r="B894" s="22" t="s">
        <v>86</v>
      </c>
      <c r="C894" s="22" t="s">
        <v>86</v>
      </c>
    </row>
    <row r="895" spans="1:3" ht="14.25">
      <c r="A895" s="84" t="s">
        <v>86</v>
      </c>
      <c r="B895" s="22" t="s">
        <v>86</v>
      </c>
      <c r="C895" s="22" t="s">
        <v>86</v>
      </c>
    </row>
    <row r="896" spans="1:3" ht="14.25">
      <c r="A896" s="84" t="s">
        <v>86</v>
      </c>
      <c r="B896" s="22" t="s">
        <v>86</v>
      </c>
      <c r="C896" s="22" t="s">
        <v>86</v>
      </c>
    </row>
    <row r="897" spans="1:3" ht="14.25">
      <c r="A897" s="84" t="s">
        <v>86</v>
      </c>
      <c r="B897" s="22" t="s">
        <v>86</v>
      </c>
      <c r="C897" s="22" t="s">
        <v>86</v>
      </c>
    </row>
    <row r="898" spans="1:3" ht="14.25">
      <c r="A898" s="84" t="s">
        <v>86</v>
      </c>
      <c r="B898" s="22" t="s">
        <v>86</v>
      </c>
      <c r="C898" s="22" t="s">
        <v>86</v>
      </c>
    </row>
    <row r="899" spans="1:3" ht="14.25">
      <c r="A899" s="84" t="s">
        <v>86</v>
      </c>
      <c r="B899" s="22" t="s">
        <v>86</v>
      </c>
      <c r="C899" s="22" t="s">
        <v>86</v>
      </c>
    </row>
    <row r="900" spans="1:3" ht="14.25">
      <c r="A900" s="84" t="s">
        <v>86</v>
      </c>
      <c r="B900" s="22" t="s">
        <v>86</v>
      </c>
      <c r="C900" s="22" t="s">
        <v>86</v>
      </c>
    </row>
    <row r="901" spans="1:3" ht="14.25">
      <c r="A901" s="84" t="s">
        <v>86</v>
      </c>
      <c r="B901" s="22" t="s">
        <v>86</v>
      </c>
      <c r="C901" s="22" t="s">
        <v>86</v>
      </c>
    </row>
    <row r="902" spans="1:3" ht="14.25">
      <c r="A902" s="84" t="s">
        <v>86</v>
      </c>
      <c r="B902" s="22" t="s">
        <v>86</v>
      </c>
      <c r="C902" s="22" t="s">
        <v>86</v>
      </c>
    </row>
    <row r="903" spans="1:3" ht="14.25">
      <c r="A903" s="84" t="s">
        <v>86</v>
      </c>
      <c r="B903" s="22" t="s">
        <v>86</v>
      </c>
      <c r="C903" s="22" t="s">
        <v>86</v>
      </c>
    </row>
    <row r="904" spans="1:3" ht="14.25">
      <c r="A904" s="84" t="s">
        <v>86</v>
      </c>
      <c r="B904" s="22" t="s">
        <v>86</v>
      </c>
      <c r="C904" s="22" t="s">
        <v>86</v>
      </c>
    </row>
    <row r="905" spans="1:3" ht="14.25">
      <c r="A905" s="84" t="s">
        <v>86</v>
      </c>
      <c r="B905" s="22" t="s">
        <v>86</v>
      </c>
      <c r="C905" s="22" t="s">
        <v>86</v>
      </c>
    </row>
    <row r="906" spans="1:3" ht="14.25">
      <c r="A906" s="84" t="s">
        <v>86</v>
      </c>
      <c r="B906" s="22" t="s">
        <v>86</v>
      </c>
      <c r="C906" s="22" t="s">
        <v>86</v>
      </c>
    </row>
    <row r="907" spans="1:3" ht="14.25">
      <c r="A907" s="84" t="s">
        <v>86</v>
      </c>
      <c r="B907" s="22" t="s">
        <v>86</v>
      </c>
      <c r="C907" s="22" t="s">
        <v>86</v>
      </c>
    </row>
    <row r="908" spans="1:3" ht="14.25">
      <c r="A908" s="84" t="s">
        <v>86</v>
      </c>
      <c r="B908" s="22" t="s">
        <v>86</v>
      </c>
      <c r="C908" s="22" t="s">
        <v>86</v>
      </c>
    </row>
    <row r="909" spans="1:3" ht="14.25">
      <c r="A909" s="84" t="s">
        <v>86</v>
      </c>
      <c r="B909" s="22" t="s">
        <v>86</v>
      </c>
      <c r="C909" s="22" t="s">
        <v>86</v>
      </c>
    </row>
    <row r="910" spans="1:3" ht="14.25">
      <c r="A910" s="84" t="s">
        <v>86</v>
      </c>
      <c r="B910" s="22" t="s">
        <v>86</v>
      </c>
      <c r="C910" s="22" t="s">
        <v>86</v>
      </c>
    </row>
    <row r="911" spans="1:3" ht="14.25">
      <c r="A911" s="84" t="s">
        <v>86</v>
      </c>
      <c r="B911" s="22" t="s">
        <v>86</v>
      </c>
      <c r="C911" s="22" t="s">
        <v>86</v>
      </c>
    </row>
    <row r="912" spans="1:3" ht="14.25">
      <c r="A912" s="84" t="s">
        <v>86</v>
      </c>
      <c r="B912" s="22" t="s">
        <v>86</v>
      </c>
      <c r="C912" s="22" t="s">
        <v>86</v>
      </c>
    </row>
    <row r="913" spans="1:3" ht="14.25">
      <c r="A913" s="84" t="s">
        <v>86</v>
      </c>
      <c r="B913" s="22" t="s">
        <v>86</v>
      </c>
      <c r="C913" s="22" t="s">
        <v>86</v>
      </c>
    </row>
    <row r="914" spans="1:3" ht="14.25">
      <c r="A914" s="84" t="s">
        <v>86</v>
      </c>
      <c r="B914" s="22" t="s">
        <v>86</v>
      </c>
      <c r="C914" s="22" t="s">
        <v>86</v>
      </c>
    </row>
    <row r="915" spans="1:3" ht="14.25">
      <c r="A915" s="84" t="s">
        <v>86</v>
      </c>
      <c r="B915" s="22" t="s">
        <v>86</v>
      </c>
      <c r="C915" s="22" t="s">
        <v>86</v>
      </c>
    </row>
    <row r="916" spans="1:3" ht="14.25">
      <c r="A916" s="84" t="s">
        <v>86</v>
      </c>
      <c r="B916" s="22" t="s">
        <v>86</v>
      </c>
      <c r="C916" s="22" t="s">
        <v>86</v>
      </c>
    </row>
    <row r="917" spans="1:3" ht="14.25">
      <c r="A917" s="84" t="s">
        <v>86</v>
      </c>
      <c r="B917" s="22" t="s">
        <v>86</v>
      </c>
      <c r="C917" s="22" t="s">
        <v>86</v>
      </c>
    </row>
    <row r="918" spans="1:3" ht="14.25">
      <c r="A918" s="84" t="s">
        <v>86</v>
      </c>
      <c r="B918" s="22" t="s">
        <v>86</v>
      </c>
      <c r="C918" s="22" t="s">
        <v>86</v>
      </c>
    </row>
    <row r="919" spans="1:3" ht="14.25">
      <c r="A919" s="84" t="s">
        <v>86</v>
      </c>
      <c r="B919" s="22" t="s">
        <v>86</v>
      </c>
      <c r="C919" s="22" t="s">
        <v>86</v>
      </c>
    </row>
    <row r="920" spans="1:3" ht="14.25">
      <c r="A920" s="84" t="s">
        <v>86</v>
      </c>
      <c r="B920" s="22" t="s">
        <v>86</v>
      </c>
      <c r="C920" s="22" t="s">
        <v>86</v>
      </c>
    </row>
    <row r="921" spans="1:3" ht="14.25">
      <c r="A921" s="84" t="s">
        <v>86</v>
      </c>
      <c r="B921" s="22" t="s">
        <v>86</v>
      </c>
      <c r="C921" s="22" t="s">
        <v>86</v>
      </c>
    </row>
    <row r="922" spans="1:3" ht="14.25">
      <c r="A922" s="84" t="s">
        <v>86</v>
      </c>
      <c r="B922" s="22" t="s">
        <v>86</v>
      </c>
      <c r="C922" s="22" t="s">
        <v>86</v>
      </c>
    </row>
    <row r="923" spans="1:3" ht="14.25">
      <c r="A923" s="84" t="s">
        <v>86</v>
      </c>
      <c r="B923" s="22" t="s">
        <v>86</v>
      </c>
      <c r="C923" s="22" t="s">
        <v>86</v>
      </c>
    </row>
    <row r="924" spans="1:3" ht="14.25">
      <c r="A924" s="84" t="s">
        <v>86</v>
      </c>
      <c r="B924" s="22" t="s">
        <v>86</v>
      </c>
      <c r="C924" s="22" t="s">
        <v>86</v>
      </c>
    </row>
    <row r="925" spans="1:3" ht="14.25">
      <c r="A925" s="84" t="s">
        <v>86</v>
      </c>
      <c r="B925" s="22" t="s">
        <v>86</v>
      </c>
      <c r="C925" s="22" t="s">
        <v>86</v>
      </c>
    </row>
    <row r="926" spans="1:3" ht="14.25">
      <c r="A926" s="84" t="s">
        <v>86</v>
      </c>
      <c r="B926" s="22" t="s">
        <v>86</v>
      </c>
      <c r="C926" s="22" t="s">
        <v>86</v>
      </c>
    </row>
    <row r="927" spans="1:3" ht="14.25">
      <c r="A927" s="84" t="s">
        <v>86</v>
      </c>
      <c r="B927" s="22" t="s">
        <v>86</v>
      </c>
      <c r="C927" s="22" t="s">
        <v>86</v>
      </c>
    </row>
    <row r="928" spans="1:3" ht="14.25">
      <c r="A928" s="84" t="s">
        <v>86</v>
      </c>
      <c r="B928" s="22" t="s">
        <v>86</v>
      </c>
      <c r="C928" s="22" t="s">
        <v>86</v>
      </c>
    </row>
    <row r="929" spans="1:3" ht="14.25">
      <c r="A929" s="84" t="s">
        <v>86</v>
      </c>
      <c r="B929" s="22" t="s">
        <v>86</v>
      </c>
      <c r="C929" s="22" t="s">
        <v>86</v>
      </c>
    </row>
    <row r="930" spans="1:3" ht="14.25">
      <c r="A930" s="84" t="s">
        <v>86</v>
      </c>
      <c r="B930" s="22" t="s">
        <v>86</v>
      </c>
      <c r="C930" s="22" t="s">
        <v>86</v>
      </c>
    </row>
    <row r="931" spans="1:3" ht="14.25">
      <c r="A931" s="84" t="s">
        <v>86</v>
      </c>
      <c r="B931" s="22" t="s">
        <v>86</v>
      </c>
      <c r="C931" s="22" t="s">
        <v>86</v>
      </c>
    </row>
    <row r="932" spans="1:3" ht="14.25">
      <c r="A932" s="84" t="s">
        <v>86</v>
      </c>
      <c r="B932" s="22" t="s">
        <v>86</v>
      </c>
      <c r="C932" s="22" t="s">
        <v>86</v>
      </c>
    </row>
    <row r="933" spans="1:3" ht="14.25">
      <c r="A933" s="84" t="s">
        <v>86</v>
      </c>
      <c r="B933" s="22" t="s">
        <v>86</v>
      </c>
      <c r="C933" s="22" t="s">
        <v>86</v>
      </c>
    </row>
    <row r="934" spans="1:3" ht="14.25">
      <c r="A934" s="84" t="s">
        <v>86</v>
      </c>
      <c r="B934" s="22" t="s">
        <v>86</v>
      </c>
      <c r="C934" s="22" t="s">
        <v>86</v>
      </c>
    </row>
    <row r="935" spans="1:3" ht="14.25">
      <c r="A935" s="84" t="s">
        <v>86</v>
      </c>
      <c r="B935" s="22" t="s">
        <v>86</v>
      </c>
      <c r="C935" s="22" t="s">
        <v>86</v>
      </c>
    </row>
    <row r="936" spans="1:3" ht="14.25">
      <c r="A936" s="84" t="s">
        <v>86</v>
      </c>
      <c r="B936" s="22" t="s">
        <v>86</v>
      </c>
      <c r="C936" s="22" t="s">
        <v>86</v>
      </c>
    </row>
    <row r="937" spans="1:3" ht="14.25">
      <c r="A937" s="84" t="s">
        <v>86</v>
      </c>
      <c r="B937" s="22" t="s">
        <v>86</v>
      </c>
      <c r="C937" s="22" t="s">
        <v>86</v>
      </c>
    </row>
    <row r="938" spans="1:3" ht="14.25">
      <c r="A938" s="84" t="s">
        <v>86</v>
      </c>
      <c r="B938" s="22" t="s">
        <v>86</v>
      </c>
      <c r="C938" s="22" t="s">
        <v>86</v>
      </c>
    </row>
    <row r="939" spans="1:3" ht="14.25">
      <c r="A939" s="84" t="s">
        <v>86</v>
      </c>
      <c r="B939" s="22" t="s">
        <v>86</v>
      </c>
      <c r="C939" s="22" t="s">
        <v>86</v>
      </c>
    </row>
    <row r="940" spans="1:3" ht="14.25">
      <c r="A940" s="84" t="s">
        <v>86</v>
      </c>
      <c r="B940" s="22" t="s">
        <v>86</v>
      </c>
      <c r="C940" s="22" t="s">
        <v>86</v>
      </c>
    </row>
    <row r="941" spans="1:3" ht="14.25">
      <c r="A941" s="84" t="s">
        <v>86</v>
      </c>
      <c r="B941" s="22" t="s">
        <v>86</v>
      </c>
      <c r="C941" s="22" t="s">
        <v>86</v>
      </c>
    </row>
    <row r="942" spans="1:3" ht="14.25">
      <c r="A942" s="84" t="s">
        <v>86</v>
      </c>
      <c r="B942" s="22" t="s">
        <v>86</v>
      </c>
      <c r="C942" s="22" t="s">
        <v>86</v>
      </c>
    </row>
    <row r="943" spans="1:3" ht="14.25">
      <c r="A943" s="84" t="s">
        <v>86</v>
      </c>
      <c r="B943" s="22" t="s">
        <v>86</v>
      </c>
      <c r="C943" s="22" t="s">
        <v>86</v>
      </c>
    </row>
    <row r="944" spans="1:3" ht="14.25">
      <c r="A944" s="84" t="s">
        <v>86</v>
      </c>
      <c r="B944" s="22" t="s">
        <v>86</v>
      </c>
      <c r="C944" s="22" t="s">
        <v>86</v>
      </c>
    </row>
    <row r="945" spans="1:3" ht="14.25">
      <c r="A945" s="84" t="s">
        <v>86</v>
      </c>
      <c r="B945" s="22" t="s">
        <v>86</v>
      </c>
      <c r="C945" s="22" t="s">
        <v>86</v>
      </c>
    </row>
    <row r="946" spans="1:3" ht="14.25">
      <c r="A946" s="84" t="s">
        <v>86</v>
      </c>
      <c r="B946" s="22" t="s">
        <v>86</v>
      </c>
      <c r="C946" s="22" t="s">
        <v>86</v>
      </c>
    </row>
    <row r="947" spans="1:3" ht="14.25">
      <c r="A947" s="84" t="s">
        <v>86</v>
      </c>
      <c r="B947" s="22" t="s">
        <v>86</v>
      </c>
      <c r="C947" s="22" t="s">
        <v>86</v>
      </c>
    </row>
    <row r="948" spans="1:3" ht="14.25">
      <c r="A948" s="84" t="s">
        <v>86</v>
      </c>
      <c r="B948" s="22" t="s">
        <v>86</v>
      </c>
      <c r="C948" s="22" t="s">
        <v>86</v>
      </c>
    </row>
    <row r="949" spans="1:3" ht="14.25">
      <c r="A949" s="84" t="s">
        <v>86</v>
      </c>
      <c r="B949" s="22" t="s">
        <v>86</v>
      </c>
      <c r="C949" s="22" t="s">
        <v>86</v>
      </c>
    </row>
    <row r="950" spans="1:3" ht="14.25">
      <c r="A950" s="84" t="s">
        <v>86</v>
      </c>
      <c r="B950" s="22" t="s">
        <v>86</v>
      </c>
      <c r="C950" s="22" t="s">
        <v>86</v>
      </c>
    </row>
    <row r="951" spans="1:3" ht="14.25">
      <c r="A951" s="84" t="s">
        <v>86</v>
      </c>
      <c r="B951" s="22" t="s">
        <v>86</v>
      </c>
      <c r="C951" s="22" t="s">
        <v>86</v>
      </c>
    </row>
    <row r="952" spans="1:3" ht="14.25">
      <c r="A952" s="84" t="s">
        <v>86</v>
      </c>
      <c r="B952" s="22" t="s">
        <v>86</v>
      </c>
      <c r="C952" s="22" t="s">
        <v>86</v>
      </c>
    </row>
    <row r="953" spans="1:3" ht="14.25">
      <c r="A953" s="84" t="s">
        <v>86</v>
      </c>
      <c r="B953" s="22" t="s">
        <v>86</v>
      </c>
      <c r="C953" s="22" t="s">
        <v>86</v>
      </c>
    </row>
    <row r="954" spans="1:3" ht="14.25">
      <c r="A954" s="84" t="s">
        <v>86</v>
      </c>
      <c r="B954" s="22" t="s">
        <v>86</v>
      </c>
      <c r="C954" s="22" t="s">
        <v>86</v>
      </c>
    </row>
    <row r="955" spans="1:3" ht="14.25">
      <c r="A955" s="84" t="s">
        <v>86</v>
      </c>
      <c r="B955" s="22" t="s">
        <v>86</v>
      </c>
      <c r="C955" s="22" t="s">
        <v>86</v>
      </c>
    </row>
    <row r="956" spans="1:3" ht="14.25">
      <c r="A956" s="84" t="s">
        <v>86</v>
      </c>
      <c r="B956" s="22" t="s">
        <v>86</v>
      </c>
      <c r="C956" s="22" t="s">
        <v>86</v>
      </c>
    </row>
    <row r="957" spans="1:3" ht="14.25">
      <c r="A957" s="84" t="s">
        <v>86</v>
      </c>
      <c r="B957" s="22" t="s">
        <v>86</v>
      </c>
      <c r="C957" s="22" t="s">
        <v>86</v>
      </c>
    </row>
    <row r="958" spans="1:3" ht="14.25">
      <c r="A958" s="84" t="s">
        <v>86</v>
      </c>
      <c r="B958" s="22" t="s">
        <v>86</v>
      </c>
      <c r="C958" s="22" t="s">
        <v>86</v>
      </c>
    </row>
    <row r="959" spans="1:3" ht="14.25">
      <c r="A959" s="84" t="s">
        <v>86</v>
      </c>
      <c r="B959" s="22" t="s">
        <v>86</v>
      </c>
      <c r="C959" s="22" t="s">
        <v>86</v>
      </c>
    </row>
    <row r="960" spans="1:3" ht="14.25">
      <c r="A960" s="84" t="s">
        <v>86</v>
      </c>
      <c r="B960" s="22" t="s">
        <v>86</v>
      </c>
      <c r="C960" s="22" t="s">
        <v>86</v>
      </c>
    </row>
    <row r="961" spans="1:3" ht="14.25">
      <c r="A961" s="84" t="s">
        <v>86</v>
      </c>
      <c r="B961" s="22" t="s">
        <v>86</v>
      </c>
      <c r="C961" s="22" t="s">
        <v>86</v>
      </c>
    </row>
    <row r="962" spans="1:3" ht="14.25">
      <c r="A962" s="84" t="s">
        <v>86</v>
      </c>
      <c r="B962" s="22" t="s">
        <v>86</v>
      </c>
      <c r="C962" s="22" t="s">
        <v>86</v>
      </c>
    </row>
    <row r="963" spans="1:3" ht="14.25">
      <c r="A963" s="84" t="s">
        <v>86</v>
      </c>
      <c r="B963" s="22" t="s">
        <v>86</v>
      </c>
      <c r="C963" s="22" t="s">
        <v>86</v>
      </c>
    </row>
    <row r="964" spans="1:3" ht="14.25">
      <c r="A964" s="84" t="s">
        <v>86</v>
      </c>
      <c r="B964" s="22" t="s">
        <v>86</v>
      </c>
      <c r="C964" s="22" t="s">
        <v>86</v>
      </c>
    </row>
    <row r="965" spans="1:3" ht="14.25">
      <c r="A965" s="84" t="s">
        <v>86</v>
      </c>
      <c r="B965" s="22" t="s">
        <v>86</v>
      </c>
      <c r="C965" s="22" t="s">
        <v>86</v>
      </c>
    </row>
    <row r="966" spans="1:3" ht="14.25">
      <c r="A966" s="84" t="s">
        <v>86</v>
      </c>
      <c r="B966" s="22" t="s">
        <v>86</v>
      </c>
      <c r="C966" s="22" t="s">
        <v>86</v>
      </c>
    </row>
    <row r="967" spans="1:3" ht="14.25">
      <c r="A967" s="84" t="s">
        <v>86</v>
      </c>
      <c r="B967" s="22" t="s">
        <v>86</v>
      </c>
      <c r="C967" s="22" t="s">
        <v>86</v>
      </c>
    </row>
    <row r="968" spans="1:3" ht="14.25">
      <c r="A968" s="84" t="s">
        <v>86</v>
      </c>
      <c r="B968" s="22" t="s">
        <v>86</v>
      </c>
      <c r="C968" s="22" t="s">
        <v>86</v>
      </c>
    </row>
    <row r="969" spans="1:3" ht="14.25">
      <c r="A969" s="84" t="s">
        <v>86</v>
      </c>
      <c r="B969" s="22" t="s">
        <v>86</v>
      </c>
      <c r="C969" s="22" t="s">
        <v>86</v>
      </c>
    </row>
    <row r="970" spans="1:3" ht="14.25">
      <c r="A970" s="84" t="s">
        <v>86</v>
      </c>
      <c r="B970" s="22" t="s">
        <v>86</v>
      </c>
      <c r="C970" s="22" t="s">
        <v>86</v>
      </c>
    </row>
    <row r="971" spans="1:3" ht="14.25">
      <c r="A971" s="84" t="s">
        <v>86</v>
      </c>
      <c r="B971" s="22" t="s">
        <v>86</v>
      </c>
      <c r="C971" s="22" t="s">
        <v>86</v>
      </c>
    </row>
    <row r="972" spans="1:3" ht="14.25">
      <c r="A972" s="84" t="s">
        <v>86</v>
      </c>
      <c r="B972" s="22" t="s">
        <v>86</v>
      </c>
      <c r="C972" s="22" t="s">
        <v>86</v>
      </c>
    </row>
    <row r="973" spans="1:3" ht="14.25">
      <c r="A973" s="84" t="s">
        <v>86</v>
      </c>
      <c r="B973" s="22" t="s">
        <v>86</v>
      </c>
      <c r="C973" s="22" t="s">
        <v>86</v>
      </c>
    </row>
    <row r="974" spans="1:3" ht="14.25">
      <c r="A974" s="84" t="s">
        <v>86</v>
      </c>
      <c r="B974" s="22" t="s">
        <v>86</v>
      </c>
      <c r="C974" s="22" t="s">
        <v>86</v>
      </c>
    </row>
    <row r="975" spans="1:3" ht="14.25">
      <c r="A975" s="84" t="s">
        <v>86</v>
      </c>
      <c r="B975" s="22" t="s">
        <v>86</v>
      </c>
      <c r="C975" s="22" t="s">
        <v>86</v>
      </c>
    </row>
    <row r="976" spans="1:3" ht="14.25">
      <c r="A976" s="84" t="s">
        <v>86</v>
      </c>
      <c r="B976" s="22" t="s">
        <v>86</v>
      </c>
      <c r="C976" s="22" t="s">
        <v>86</v>
      </c>
    </row>
    <row r="977" spans="1:3" ht="14.25">
      <c r="A977" s="84" t="s">
        <v>86</v>
      </c>
      <c r="B977" s="22" t="s">
        <v>86</v>
      </c>
      <c r="C977" s="22" t="s">
        <v>86</v>
      </c>
    </row>
    <row r="978" spans="1:3" ht="14.25">
      <c r="A978" s="84" t="s">
        <v>86</v>
      </c>
      <c r="B978" s="22" t="s">
        <v>86</v>
      </c>
      <c r="C978" s="22" t="s">
        <v>86</v>
      </c>
    </row>
    <row r="979" spans="1:3" ht="14.25">
      <c r="A979" s="84" t="s">
        <v>86</v>
      </c>
      <c r="B979" s="22" t="s">
        <v>86</v>
      </c>
      <c r="C979" s="22" t="s">
        <v>86</v>
      </c>
    </row>
    <row r="980" spans="1:3" ht="14.25">
      <c r="A980" s="84" t="s">
        <v>86</v>
      </c>
      <c r="B980" s="22" t="s">
        <v>86</v>
      </c>
      <c r="C980" s="22" t="s">
        <v>86</v>
      </c>
    </row>
    <row r="981" spans="1:3" ht="14.25">
      <c r="A981" s="84" t="s">
        <v>86</v>
      </c>
      <c r="B981" s="22" t="s">
        <v>86</v>
      </c>
      <c r="C981" s="22" t="s">
        <v>86</v>
      </c>
    </row>
    <row r="982" spans="1:3" ht="14.25">
      <c r="A982" s="84" t="s">
        <v>86</v>
      </c>
      <c r="B982" s="22" t="s">
        <v>86</v>
      </c>
      <c r="C982" s="22" t="s">
        <v>86</v>
      </c>
    </row>
    <row r="983" spans="1:3" ht="14.25">
      <c r="A983" s="84" t="s">
        <v>86</v>
      </c>
      <c r="B983" s="22" t="s">
        <v>86</v>
      </c>
      <c r="C983" s="22" t="s">
        <v>86</v>
      </c>
    </row>
    <row r="984" spans="1:3" ht="14.25">
      <c r="A984" s="84" t="s">
        <v>86</v>
      </c>
      <c r="B984" s="22" t="s">
        <v>86</v>
      </c>
      <c r="C984" s="22" t="s">
        <v>86</v>
      </c>
    </row>
    <row r="985" spans="1:3" ht="14.25">
      <c r="A985" s="84" t="s">
        <v>86</v>
      </c>
      <c r="B985" s="22" t="s">
        <v>86</v>
      </c>
      <c r="C985" s="22" t="s">
        <v>86</v>
      </c>
    </row>
    <row r="986" spans="1:3" ht="14.25">
      <c r="A986" s="84" t="s">
        <v>86</v>
      </c>
      <c r="B986" s="22" t="s">
        <v>86</v>
      </c>
      <c r="C986" s="22" t="s">
        <v>86</v>
      </c>
    </row>
    <row r="987" spans="1:3" ht="14.25">
      <c r="A987" s="84" t="s">
        <v>86</v>
      </c>
      <c r="B987" s="22" t="s">
        <v>86</v>
      </c>
      <c r="C987" s="22" t="s">
        <v>86</v>
      </c>
    </row>
    <row r="988" spans="1:3" ht="14.25">
      <c r="A988" s="84" t="s">
        <v>86</v>
      </c>
      <c r="B988" s="22" t="s">
        <v>86</v>
      </c>
      <c r="C988" s="22" t="s">
        <v>86</v>
      </c>
    </row>
    <row r="989" spans="1:3" ht="14.25">
      <c r="A989" s="84" t="s">
        <v>86</v>
      </c>
      <c r="B989" s="22" t="s">
        <v>86</v>
      </c>
      <c r="C989" s="22" t="s">
        <v>86</v>
      </c>
    </row>
    <row r="990" spans="1:3" ht="14.25">
      <c r="A990" s="84" t="s">
        <v>86</v>
      </c>
      <c r="B990" s="22" t="s">
        <v>86</v>
      </c>
      <c r="C990" s="22" t="s">
        <v>86</v>
      </c>
    </row>
    <row r="991" spans="1:3" ht="14.25">
      <c r="A991" s="84" t="s">
        <v>86</v>
      </c>
      <c r="B991" s="22" t="s">
        <v>86</v>
      </c>
      <c r="C991" s="22" t="s">
        <v>86</v>
      </c>
    </row>
    <row r="992" spans="1:3" ht="14.25">
      <c r="A992" s="84" t="s">
        <v>86</v>
      </c>
      <c r="B992" s="22" t="s">
        <v>86</v>
      </c>
      <c r="C992" s="22" t="s">
        <v>86</v>
      </c>
    </row>
    <row r="993" spans="1:3" ht="14.25">
      <c r="A993" s="84" t="s">
        <v>86</v>
      </c>
      <c r="B993" s="22" t="s">
        <v>86</v>
      </c>
      <c r="C993" s="22" t="s">
        <v>86</v>
      </c>
    </row>
    <row r="994" spans="1:3" ht="14.25">
      <c r="A994" s="84" t="s">
        <v>86</v>
      </c>
      <c r="B994" s="22" t="s">
        <v>86</v>
      </c>
      <c r="C994" s="22" t="s">
        <v>86</v>
      </c>
    </row>
    <row r="995" spans="1:3" ht="14.25">
      <c r="A995" s="84" t="s">
        <v>86</v>
      </c>
      <c r="B995" s="22" t="s">
        <v>86</v>
      </c>
      <c r="C995" s="22" t="s">
        <v>86</v>
      </c>
    </row>
    <row r="996" spans="1:3" ht="14.25">
      <c r="A996" s="84" t="s">
        <v>86</v>
      </c>
      <c r="B996" s="22" t="s">
        <v>86</v>
      </c>
      <c r="C996" s="22" t="s">
        <v>86</v>
      </c>
    </row>
    <row r="997" spans="1:3" ht="14.25">
      <c r="A997" s="84" t="s">
        <v>86</v>
      </c>
      <c r="B997" s="22" t="s">
        <v>86</v>
      </c>
      <c r="C997" s="22" t="s">
        <v>86</v>
      </c>
    </row>
    <row r="998" spans="1:3" ht="14.25">
      <c r="A998" s="84" t="s">
        <v>86</v>
      </c>
      <c r="B998" s="22" t="s">
        <v>86</v>
      </c>
      <c r="C998" s="22" t="s">
        <v>86</v>
      </c>
    </row>
    <row r="999" spans="1:3" ht="14.25">
      <c r="A999" s="84" t="s">
        <v>86</v>
      </c>
      <c r="B999" s="22" t="s">
        <v>86</v>
      </c>
      <c r="C999" s="22" t="s">
        <v>86</v>
      </c>
    </row>
    <row r="1000" spans="1:3" ht="14.25">
      <c r="A1000" s="84" t="s">
        <v>86</v>
      </c>
      <c r="B1000" s="22" t="s">
        <v>86</v>
      </c>
      <c r="C1000" s="22" t="s">
        <v>86</v>
      </c>
    </row>
    <row r="1001" spans="1:3" ht="14.25">
      <c r="A1001" s="84" t="s">
        <v>86</v>
      </c>
      <c r="B1001" s="22" t="s">
        <v>86</v>
      </c>
      <c r="C1001" s="22" t="s">
        <v>86</v>
      </c>
    </row>
    <row r="1002" spans="1:3" ht="14.25">
      <c r="A1002" s="84" t="s">
        <v>86</v>
      </c>
      <c r="B1002" s="22" t="s">
        <v>86</v>
      </c>
      <c r="C1002" s="22" t="s">
        <v>86</v>
      </c>
    </row>
    <row r="1003" spans="1:3" ht="14.25">
      <c r="A1003" s="84" t="s">
        <v>86</v>
      </c>
      <c r="B1003" s="22" t="s">
        <v>86</v>
      </c>
      <c r="C1003" s="22" t="s">
        <v>86</v>
      </c>
    </row>
    <row r="1004" spans="1:3" ht="14.25">
      <c r="A1004" s="84" t="s">
        <v>86</v>
      </c>
      <c r="B1004" s="22" t="s">
        <v>86</v>
      </c>
      <c r="C1004" s="22" t="s">
        <v>86</v>
      </c>
    </row>
    <row r="1005" spans="1:3" ht="14.25">
      <c r="A1005" s="84" t="s">
        <v>86</v>
      </c>
      <c r="B1005" s="22" t="s">
        <v>86</v>
      </c>
      <c r="C1005" s="22" t="s">
        <v>86</v>
      </c>
    </row>
    <row r="1006" spans="1:3" ht="14.25">
      <c r="A1006" s="84" t="s">
        <v>86</v>
      </c>
      <c r="B1006" s="22" t="s">
        <v>86</v>
      </c>
      <c r="C1006" s="22" t="s">
        <v>86</v>
      </c>
    </row>
    <row r="1007" spans="1:3" ht="14.25">
      <c r="A1007" s="84" t="s">
        <v>86</v>
      </c>
      <c r="B1007" s="22" t="s">
        <v>86</v>
      </c>
      <c r="C1007" s="22" t="s">
        <v>86</v>
      </c>
    </row>
    <row r="1008" spans="1:3" ht="14.25">
      <c r="A1008" s="84" t="s">
        <v>86</v>
      </c>
      <c r="B1008" s="22" t="s">
        <v>86</v>
      </c>
      <c r="C1008" s="22" t="s">
        <v>86</v>
      </c>
    </row>
    <row r="1009" spans="1:3" ht="14.25">
      <c r="A1009" s="84" t="s">
        <v>86</v>
      </c>
      <c r="B1009" s="22" t="s">
        <v>86</v>
      </c>
      <c r="C1009" s="22" t="s">
        <v>86</v>
      </c>
    </row>
    <row r="1010" spans="1:3" ht="14.25">
      <c r="A1010" s="84" t="s">
        <v>86</v>
      </c>
      <c r="B1010" s="22" t="s">
        <v>86</v>
      </c>
      <c r="C1010" s="22" t="s">
        <v>86</v>
      </c>
    </row>
    <row r="1011" spans="1:3" ht="14.25">
      <c r="A1011" s="84" t="s">
        <v>86</v>
      </c>
      <c r="B1011" s="22" t="s">
        <v>86</v>
      </c>
      <c r="C1011" s="22" t="s">
        <v>86</v>
      </c>
    </row>
    <row r="1012" spans="1:3" ht="14.25">
      <c r="A1012" s="84" t="s">
        <v>86</v>
      </c>
      <c r="B1012" s="22" t="s">
        <v>86</v>
      </c>
      <c r="C1012" s="22" t="s">
        <v>86</v>
      </c>
    </row>
    <row r="1013" spans="1:3" ht="14.25">
      <c r="A1013" s="84" t="s">
        <v>86</v>
      </c>
      <c r="B1013" s="22" t="s">
        <v>86</v>
      </c>
      <c r="C1013" s="22" t="s">
        <v>86</v>
      </c>
    </row>
    <row r="1014" spans="1:3" ht="14.25">
      <c r="A1014" s="84" t="s">
        <v>86</v>
      </c>
      <c r="B1014" s="22" t="s">
        <v>86</v>
      </c>
      <c r="C1014" s="22" t="s">
        <v>86</v>
      </c>
    </row>
    <row r="1015" spans="1:3" ht="14.25">
      <c r="A1015" s="84" t="s">
        <v>86</v>
      </c>
      <c r="B1015" s="22" t="s">
        <v>86</v>
      </c>
      <c r="C1015" s="22" t="s">
        <v>86</v>
      </c>
    </row>
    <row r="1016" spans="1:3" ht="14.25">
      <c r="A1016" s="84" t="s">
        <v>86</v>
      </c>
      <c r="B1016" s="22" t="s">
        <v>86</v>
      </c>
      <c r="C1016" s="22" t="s">
        <v>86</v>
      </c>
    </row>
    <row r="1017" spans="1:3" ht="14.25">
      <c r="A1017" s="84" t="s">
        <v>86</v>
      </c>
      <c r="B1017" s="22" t="s">
        <v>86</v>
      </c>
      <c r="C1017" s="22" t="s">
        <v>86</v>
      </c>
    </row>
    <row r="1018" spans="1:3" ht="14.25">
      <c r="A1018" s="84" t="s">
        <v>86</v>
      </c>
      <c r="B1018" s="22" t="s">
        <v>86</v>
      </c>
      <c r="C1018" s="22" t="s">
        <v>86</v>
      </c>
    </row>
    <row r="1019" spans="1:3" ht="14.25">
      <c r="A1019" s="84" t="s">
        <v>86</v>
      </c>
      <c r="B1019" s="22" t="s">
        <v>86</v>
      </c>
      <c r="C1019" s="22" t="s">
        <v>86</v>
      </c>
    </row>
    <row r="1020" spans="1:3" ht="14.25">
      <c r="A1020" s="84" t="s">
        <v>86</v>
      </c>
      <c r="B1020" s="22" t="s">
        <v>86</v>
      </c>
      <c r="C1020" s="22" t="s">
        <v>86</v>
      </c>
    </row>
    <row r="1021" spans="1:3" ht="14.25">
      <c r="A1021" s="84" t="s">
        <v>86</v>
      </c>
      <c r="B1021" s="22" t="s">
        <v>86</v>
      </c>
      <c r="C1021" s="22" t="s">
        <v>86</v>
      </c>
    </row>
    <row r="1022" spans="1:3" ht="14.25">
      <c r="A1022" s="84" t="s">
        <v>86</v>
      </c>
      <c r="B1022" s="22" t="s">
        <v>86</v>
      </c>
      <c r="C1022" s="22" t="s">
        <v>86</v>
      </c>
    </row>
    <row r="1023" spans="1:3" ht="14.25">
      <c r="A1023" s="84" t="s">
        <v>86</v>
      </c>
      <c r="B1023" s="22" t="s">
        <v>86</v>
      </c>
      <c r="C1023" s="22" t="s">
        <v>86</v>
      </c>
    </row>
    <row r="1024" spans="1:3" ht="14.25">
      <c r="A1024" s="84" t="s">
        <v>86</v>
      </c>
      <c r="B1024" s="22" t="s">
        <v>86</v>
      </c>
      <c r="C1024" s="22" t="s">
        <v>86</v>
      </c>
    </row>
    <row r="1025" spans="1:3" ht="14.25">
      <c r="A1025" s="84" t="s">
        <v>86</v>
      </c>
      <c r="B1025" s="22" t="s">
        <v>86</v>
      </c>
      <c r="C1025" s="22" t="s">
        <v>86</v>
      </c>
    </row>
    <row r="1026" spans="1:3" ht="14.25">
      <c r="A1026" s="84" t="s">
        <v>86</v>
      </c>
      <c r="B1026" s="22" t="s">
        <v>86</v>
      </c>
      <c r="C1026" s="22" t="s">
        <v>86</v>
      </c>
    </row>
    <row r="1027" spans="1:3" ht="14.25">
      <c r="A1027" s="84" t="s">
        <v>86</v>
      </c>
      <c r="B1027" s="22" t="s">
        <v>86</v>
      </c>
      <c r="C1027" s="22" t="s">
        <v>86</v>
      </c>
    </row>
    <row r="1028" spans="1:3" ht="14.25">
      <c r="A1028" s="84" t="s">
        <v>86</v>
      </c>
      <c r="B1028" s="22" t="s">
        <v>86</v>
      </c>
      <c r="C1028" s="22" t="s">
        <v>86</v>
      </c>
    </row>
    <row r="1029" spans="1:3" ht="14.25">
      <c r="A1029" s="84" t="s">
        <v>86</v>
      </c>
      <c r="B1029" s="22" t="s">
        <v>86</v>
      </c>
      <c r="C1029" s="22" t="s">
        <v>86</v>
      </c>
    </row>
    <row r="1030" spans="1:3" ht="14.25">
      <c r="A1030" s="84" t="s">
        <v>86</v>
      </c>
      <c r="B1030" s="22" t="s">
        <v>86</v>
      </c>
      <c r="C1030" s="22" t="s">
        <v>86</v>
      </c>
    </row>
    <row r="1031" spans="1:3" ht="14.25">
      <c r="A1031" s="84" t="s">
        <v>86</v>
      </c>
      <c r="B1031" s="22" t="s">
        <v>86</v>
      </c>
      <c r="C1031" s="22" t="s">
        <v>86</v>
      </c>
    </row>
    <row r="1032" spans="1:3" ht="14.25">
      <c r="A1032" s="84" t="s">
        <v>86</v>
      </c>
      <c r="B1032" s="22" t="s">
        <v>86</v>
      </c>
      <c r="C1032" s="22" t="s">
        <v>86</v>
      </c>
    </row>
    <row r="1033" spans="1:3" ht="14.25">
      <c r="A1033" s="84" t="s">
        <v>86</v>
      </c>
      <c r="B1033" s="22" t="s">
        <v>86</v>
      </c>
      <c r="C1033" s="22" t="s">
        <v>86</v>
      </c>
    </row>
    <row r="1034" spans="1:3" ht="14.25">
      <c r="A1034" s="84" t="s">
        <v>86</v>
      </c>
      <c r="B1034" s="22" t="s">
        <v>86</v>
      </c>
      <c r="C1034" s="22" t="s">
        <v>86</v>
      </c>
    </row>
    <row r="1035" spans="1:3" ht="14.25">
      <c r="A1035" s="84" t="s">
        <v>86</v>
      </c>
      <c r="B1035" s="22" t="s">
        <v>86</v>
      </c>
      <c r="C1035" s="22" t="s">
        <v>86</v>
      </c>
    </row>
    <row r="1036" spans="1:3" ht="14.25">
      <c r="A1036" s="84" t="s">
        <v>86</v>
      </c>
      <c r="B1036" s="22" t="s">
        <v>86</v>
      </c>
      <c r="C1036" s="22" t="s">
        <v>86</v>
      </c>
    </row>
    <row r="1037" spans="1:3" ht="14.25">
      <c r="A1037" s="84" t="s">
        <v>86</v>
      </c>
      <c r="B1037" s="22" t="s">
        <v>86</v>
      </c>
      <c r="C1037" s="22" t="s">
        <v>86</v>
      </c>
    </row>
    <row r="1038" spans="1:3" ht="14.25">
      <c r="A1038" s="84" t="s">
        <v>86</v>
      </c>
      <c r="B1038" s="22" t="s">
        <v>86</v>
      </c>
      <c r="C1038" s="22" t="s">
        <v>86</v>
      </c>
    </row>
    <row r="1039" spans="1:3" ht="14.25">
      <c r="A1039" s="84" t="s">
        <v>86</v>
      </c>
      <c r="B1039" s="22" t="s">
        <v>86</v>
      </c>
      <c r="C1039" s="22" t="s">
        <v>86</v>
      </c>
    </row>
    <row r="1040" spans="1:3" ht="14.25">
      <c r="A1040" s="84" t="s">
        <v>86</v>
      </c>
      <c r="B1040" s="22" t="s">
        <v>86</v>
      </c>
      <c r="C1040" s="22" t="s">
        <v>86</v>
      </c>
    </row>
    <row r="1041" spans="1:3" ht="14.25">
      <c r="A1041" s="84" t="s">
        <v>86</v>
      </c>
      <c r="B1041" s="22" t="s">
        <v>86</v>
      </c>
      <c r="C1041" s="22" t="s">
        <v>86</v>
      </c>
    </row>
    <row r="1042" spans="1:3" ht="14.25">
      <c r="A1042" s="84" t="s">
        <v>86</v>
      </c>
      <c r="B1042" s="22" t="s">
        <v>86</v>
      </c>
      <c r="C1042" s="22" t="s">
        <v>86</v>
      </c>
    </row>
    <row r="1043" spans="1:3" ht="14.25">
      <c r="A1043" s="84" t="s">
        <v>86</v>
      </c>
      <c r="B1043" s="22" t="s">
        <v>86</v>
      </c>
      <c r="C1043" s="22" t="s">
        <v>86</v>
      </c>
    </row>
    <row r="1044" spans="1:3" ht="14.25">
      <c r="A1044" s="84" t="s">
        <v>86</v>
      </c>
      <c r="B1044" s="22" t="s">
        <v>86</v>
      </c>
      <c r="C1044" s="22" t="s">
        <v>86</v>
      </c>
    </row>
    <row r="1045" spans="1:3" ht="14.25">
      <c r="A1045" s="84" t="s">
        <v>86</v>
      </c>
      <c r="B1045" s="22" t="s">
        <v>86</v>
      </c>
      <c r="C1045" s="22" t="s">
        <v>86</v>
      </c>
    </row>
    <row r="1046" spans="1:3" ht="14.25">
      <c r="A1046" s="84" t="s">
        <v>86</v>
      </c>
      <c r="B1046" s="22" t="s">
        <v>86</v>
      </c>
      <c r="C1046" s="22" t="s">
        <v>86</v>
      </c>
    </row>
    <row r="1047" spans="1:3" ht="14.25">
      <c r="A1047" s="84" t="s">
        <v>86</v>
      </c>
      <c r="B1047" s="22" t="s">
        <v>86</v>
      </c>
      <c r="C1047" s="22" t="s">
        <v>86</v>
      </c>
    </row>
    <row r="1048" spans="1:3" ht="14.25">
      <c r="A1048" s="84" t="s">
        <v>86</v>
      </c>
      <c r="B1048" s="22" t="s">
        <v>86</v>
      </c>
      <c r="C1048" s="22" t="s">
        <v>86</v>
      </c>
    </row>
    <row r="1049" spans="1:3" ht="14.25">
      <c r="A1049" s="84" t="s">
        <v>86</v>
      </c>
      <c r="B1049" s="22" t="s">
        <v>86</v>
      </c>
      <c r="C1049" s="22" t="s">
        <v>86</v>
      </c>
    </row>
    <row r="1050" spans="1:3" ht="14.25">
      <c r="A1050" s="84" t="s">
        <v>86</v>
      </c>
      <c r="B1050" s="22" t="s">
        <v>86</v>
      </c>
      <c r="C1050" s="22" t="s">
        <v>86</v>
      </c>
    </row>
    <row r="1051" spans="1:3" ht="14.25">
      <c r="A1051" s="84" t="s">
        <v>86</v>
      </c>
      <c r="B1051" s="22" t="s">
        <v>86</v>
      </c>
      <c r="C1051" s="22" t="s">
        <v>86</v>
      </c>
    </row>
    <row r="1052" spans="1:3" ht="14.25">
      <c r="A1052" s="84" t="s">
        <v>86</v>
      </c>
      <c r="B1052" s="22" t="s">
        <v>86</v>
      </c>
      <c r="C1052" s="22" t="s">
        <v>86</v>
      </c>
    </row>
    <row r="1053" spans="1:3" ht="14.25">
      <c r="A1053" s="84" t="s">
        <v>86</v>
      </c>
      <c r="B1053" s="22" t="s">
        <v>86</v>
      </c>
      <c r="C1053" s="22" t="s">
        <v>86</v>
      </c>
    </row>
    <row r="1054" spans="1:3" ht="14.25">
      <c r="A1054" s="84" t="s">
        <v>86</v>
      </c>
      <c r="B1054" s="22" t="s">
        <v>86</v>
      </c>
      <c r="C1054" s="22" t="s">
        <v>86</v>
      </c>
    </row>
    <row r="1055" spans="1:3" ht="14.25">
      <c r="A1055" s="84" t="s">
        <v>86</v>
      </c>
      <c r="B1055" s="22" t="s">
        <v>86</v>
      </c>
      <c r="C1055" s="22" t="s">
        <v>86</v>
      </c>
    </row>
    <row r="1056" spans="1:3" ht="14.25">
      <c r="A1056" s="84" t="s">
        <v>86</v>
      </c>
      <c r="B1056" s="22" t="s">
        <v>86</v>
      </c>
      <c r="C1056" s="22" t="s">
        <v>86</v>
      </c>
    </row>
    <row r="1057" spans="1:3" ht="14.25">
      <c r="A1057" s="84" t="s">
        <v>86</v>
      </c>
      <c r="B1057" s="22" t="s">
        <v>86</v>
      </c>
      <c r="C1057" s="22" t="s">
        <v>86</v>
      </c>
    </row>
    <row r="1058" spans="1:3" ht="14.25">
      <c r="A1058" s="84" t="s">
        <v>86</v>
      </c>
      <c r="B1058" s="22" t="s">
        <v>86</v>
      </c>
      <c r="C1058" s="22" t="s">
        <v>86</v>
      </c>
    </row>
    <row r="1059" spans="1:3" ht="14.25">
      <c r="A1059" s="84" t="s">
        <v>86</v>
      </c>
      <c r="B1059" s="22" t="s">
        <v>86</v>
      </c>
      <c r="C1059" s="22" t="s">
        <v>86</v>
      </c>
    </row>
    <row r="1060" spans="1:3" ht="14.25">
      <c r="A1060" s="84" t="s">
        <v>86</v>
      </c>
      <c r="B1060" s="22" t="s">
        <v>86</v>
      </c>
      <c r="C1060" s="22" t="s">
        <v>86</v>
      </c>
    </row>
    <row r="1061" spans="1:3" ht="14.25">
      <c r="A1061" s="84" t="s">
        <v>86</v>
      </c>
      <c r="B1061" s="22" t="s">
        <v>86</v>
      </c>
      <c r="C1061" s="22" t="s">
        <v>86</v>
      </c>
    </row>
    <row r="1062" spans="1:3" ht="14.25">
      <c r="A1062" s="84" t="s">
        <v>86</v>
      </c>
      <c r="B1062" s="22" t="s">
        <v>86</v>
      </c>
      <c r="C1062" s="22" t="s">
        <v>86</v>
      </c>
    </row>
    <row r="1063" spans="1:3" ht="14.25">
      <c r="A1063" s="84" t="s">
        <v>86</v>
      </c>
      <c r="B1063" s="22" t="s">
        <v>86</v>
      </c>
      <c r="C1063" s="22" t="s">
        <v>86</v>
      </c>
    </row>
    <row r="1064" spans="1:3" ht="14.25">
      <c r="A1064" s="84" t="s">
        <v>86</v>
      </c>
      <c r="B1064" s="22" t="s">
        <v>86</v>
      </c>
      <c r="C1064" s="22" t="s">
        <v>86</v>
      </c>
    </row>
    <row r="1065" spans="1:3" ht="14.25">
      <c r="A1065" s="84" t="s">
        <v>86</v>
      </c>
      <c r="B1065" s="22" t="s">
        <v>86</v>
      </c>
      <c r="C1065" s="22" t="s">
        <v>86</v>
      </c>
    </row>
    <row r="1066" spans="1:3" ht="14.25">
      <c r="A1066" s="84" t="s">
        <v>86</v>
      </c>
      <c r="B1066" s="22" t="s">
        <v>86</v>
      </c>
      <c r="C1066" s="22" t="s">
        <v>86</v>
      </c>
    </row>
    <row r="1067" spans="1:3" ht="14.25">
      <c r="A1067" s="84" t="s">
        <v>86</v>
      </c>
      <c r="B1067" s="22" t="s">
        <v>86</v>
      </c>
      <c r="C1067" s="22" t="s">
        <v>86</v>
      </c>
    </row>
    <row r="1068" spans="1:3" ht="14.25">
      <c r="A1068" s="84" t="s">
        <v>86</v>
      </c>
      <c r="B1068" s="22" t="s">
        <v>86</v>
      </c>
      <c r="C1068" s="22" t="s">
        <v>86</v>
      </c>
    </row>
    <row r="1069" spans="1:3" ht="14.25">
      <c r="A1069" s="84" t="s">
        <v>86</v>
      </c>
      <c r="B1069" s="22" t="s">
        <v>86</v>
      </c>
      <c r="C1069" s="22" t="s">
        <v>86</v>
      </c>
    </row>
    <row r="1070" spans="1:3" ht="14.25">
      <c r="A1070" s="84" t="s">
        <v>86</v>
      </c>
      <c r="B1070" s="22" t="s">
        <v>86</v>
      </c>
      <c r="C1070" s="22" t="s">
        <v>86</v>
      </c>
    </row>
    <row r="1071" spans="1:3" ht="14.25">
      <c r="A1071" s="84" t="s">
        <v>86</v>
      </c>
      <c r="B1071" s="22" t="s">
        <v>86</v>
      </c>
      <c r="C1071" s="22" t="s">
        <v>86</v>
      </c>
    </row>
    <row r="1072" spans="1:3" ht="14.25">
      <c r="A1072" s="84" t="s">
        <v>86</v>
      </c>
      <c r="B1072" s="22" t="s">
        <v>86</v>
      </c>
      <c r="C1072" s="22" t="s">
        <v>86</v>
      </c>
    </row>
    <row r="1073" spans="1:3" ht="14.25">
      <c r="A1073" s="84" t="s">
        <v>86</v>
      </c>
      <c r="B1073" s="22" t="s">
        <v>86</v>
      </c>
      <c r="C1073" s="22" t="s">
        <v>86</v>
      </c>
    </row>
    <row r="1074" spans="1:3" ht="14.25">
      <c r="A1074" s="84" t="s">
        <v>86</v>
      </c>
      <c r="B1074" s="22" t="s">
        <v>86</v>
      </c>
      <c r="C1074" s="22" t="s">
        <v>86</v>
      </c>
    </row>
    <row r="1075" spans="1:3" ht="14.25">
      <c r="A1075" s="84" t="s">
        <v>86</v>
      </c>
      <c r="B1075" s="22" t="s">
        <v>86</v>
      </c>
      <c r="C1075" s="22" t="s">
        <v>86</v>
      </c>
    </row>
    <row r="1076" spans="1:3" ht="14.25">
      <c r="A1076" s="84" t="s">
        <v>86</v>
      </c>
      <c r="B1076" s="22" t="s">
        <v>86</v>
      </c>
      <c r="C1076" s="22" t="s">
        <v>86</v>
      </c>
    </row>
    <row r="1077" spans="1:3" ht="14.25">
      <c r="A1077" s="84" t="s">
        <v>86</v>
      </c>
      <c r="B1077" s="22" t="s">
        <v>86</v>
      </c>
      <c r="C1077" s="22" t="s">
        <v>86</v>
      </c>
    </row>
    <row r="1078" spans="1:3" ht="14.25">
      <c r="A1078" s="84" t="s">
        <v>86</v>
      </c>
      <c r="B1078" s="22" t="s">
        <v>86</v>
      </c>
      <c r="C1078" s="22" t="s">
        <v>86</v>
      </c>
    </row>
    <row r="1079" spans="1:3" ht="14.25">
      <c r="A1079" s="84" t="s">
        <v>86</v>
      </c>
      <c r="B1079" s="22" t="s">
        <v>86</v>
      </c>
      <c r="C1079" s="22" t="s">
        <v>86</v>
      </c>
    </row>
    <row r="1080" spans="1:3" ht="14.25">
      <c r="A1080" s="84" t="s">
        <v>86</v>
      </c>
      <c r="B1080" s="22" t="s">
        <v>86</v>
      </c>
      <c r="C1080" s="22" t="s">
        <v>86</v>
      </c>
    </row>
    <row r="1081" spans="1:3" ht="14.25">
      <c r="A1081" s="84" t="s">
        <v>86</v>
      </c>
      <c r="B1081" s="22" t="s">
        <v>86</v>
      </c>
      <c r="C1081" s="22" t="s">
        <v>86</v>
      </c>
    </row>
    <row r="1082" spans="1:3" ht="14.25">
      <c r="A1082" s="84" t="s">
        <v>86</v>
      </c>
      <c r="B1082" s="22" t="s">
        <v>86</v>
      </c>
      <c r="C1082" s="22" t="s">
        <v>86</v>
      </c>
    </row>
    <row r="1083" spans="1:3" ht="14.25">
      <c r="A1083" s="84" t="s">
        <v>86</v>
      </c>
      <c r="B1083" s="22" t="s">
        <v>86</v>
      </c>
      <c r="C1083" s="22" t="s">
        <v>86</v>
      </c>
    </row>
    <row r="1084" spans="1:3" ht="14.25">
      <c r="A1084" s="84" t="s">
        <v>86</v>
      </c>
      <c r="B1084" s="22" t="s">
        <v>86</v>
      </c>
      <c r="C1084" s="22" t="s">
        <v>86</v>
      </c>
    </row>
    <row r="1085" spans="1:3" ht="14.25">
      <c r="A1085" s="84" t="s">
        <v>86</v>
      </c>
      <c r="B1085" s="22" t="s">
        <v>86</v>
      </c>
      <c r="C1085" s="22" t="s">
        <v>86</v>
      </c>
    </row>
    <row r="1086" spans="1:3" ht="14.25">
      <c r="A1086" s="84" t="s">
        <v>86</v>
      </c>
      <c r="B1086" s="22" t="s">
        <v>86</v>
      </c>
      <c r="C1086" s="22" t="s">
        <v>86</v>
      </c>
    </row>
    <row r="1087" spans="1:3" ht="14.25">
      <c r="A1087" s="84" t="s">
        <v>86</v>
      </c>
      <c r="B1087" s="22" t="s">
        <v>86</v>
      </c>
      <c r="C1087" s="22" t="s">
        <v>86</v>
      </c>
    </row>
    <row r="1088" spans="1:3" ht="14.25">
      <c r="A1088" s="84" t="s">
        <v>86</v>
      </c>
      <c r="B1088" s="22" t="s">
        <v>86</v>
      </c>
      <c r="C1088" s="22" t="s">
        <v>86</v>
      </c>
    </row>
    <row r="1089" spans="1:3" ht="14.25">
      <c r="A1089" s="84" t="s">
        <v>86</v>
      </c>
      <c r="B1089" s="22" t="s">
        <v>86</v>
      </c>
      <c r="C1089" s="22" t="s">
        <v>86</v>
      </c>
    </row>
    <row r="1090" spans="1:3" ht="14.25">
      <c r="A1090" s="84" t="s">
        <v>86</v>
      </c>
      <c r="B1090" s="22" t="s">
        <v>86</v>
      </c>
      <c r="C1090" s="22" t="s">
        <v>86</v>
      </c>
    </row>
    <row r="1091" spans="1:3" ht="14.25">
      <c r="A1091" s="84" t="s">
        <v>86</v>
      </c>
      <c r="B1091" s="22" t="s">
        <v>86</v>
      </c>
      <c r="C1091" s="22" t="s">
        <v>86</v>
      </c>
    </row>
    <row r="1092" spans="1:3" ht="14.25">
      <c r="A1092" s="84" t="s">
        <v>86</v>
      </c>
      <c r="B1092" s="22" t="s">
        <v>86</v>
      </c>
      <c r="C1092" s="22" t="s">
        <v>86</v>
      </c>
    </row>
    <row r="1093" spans="1:3" ht="14.25">
      <c r="A1093" s="84" t="s">
        <v>86</v>
      </c>
      <c r="B1093" s="22" t="s">
        <v>86</v>
      </c>
      <c r="C1093" s="22" t="s">
        <v>86</v>
      </c>
    </row>
    <row r="1094" spans="1:3" ht="14.25">
      <c r="A1094" s="84" t="s">
        <v>86</v>
      </c>
      <c r="B1094" s="22" t="s">
        <v>86</v>
      </c>
      <c r="C1094" s="22" t="s">
        <v>86</v>
      </c>
    </row>
    <row r="1095" spans="1:3" ht="14.25">
      <c r="A1095" s="84" t="s">
        <v>86</v>
      </c>
      <c r="B1095" s="22" t="s">
        <v>86</v>
      </c>
      <c r="C1095" s="22" t="s">
        <v>86</v>
      </c>
    </row>
    <row r="1096" spans="1:3" ht="14.25">
      <c r="A1096" s="84" t="s">
        <v>86</v>
      </c>
      <c r="B1096" s="22" t="s">
        <v>86</v>
      </c>
      <c r="C1096" s="22" t="s">
        <v>86</v>
      </c>
    </row>
    <row r="1097" spans="1:3" ht="14.25">
      <c r="A1097" s="84" t="s">
        <v>86</v>
      </c>
      <c r="B1097" s="22" t="s">
        <v>86</v>
      </c>
      <c r="C1097" s="22" t="s">
        <v>86</v>
      </c>
    </row>
    <row r="1098" spans="1:3" ht="14.25">
      <c r="A1098" s="84" t="s">
        <v>86</v>
      </c>
      <c r="B1098" s="22" t="s">
        <v>86</v>
      </c>
      <c r="C1098" s="22" t="s">
        <v>86</v>
      </c>
    </row>
    <row r="1099" spans="1:3" ht="14.25">
      <c r="A1099" s="84" t="s">
        <v>86</v>
      </c>
      <c r="B1099" s="22" t="s">
        <v>86</v>
      </c>
      <c r="C1099" s="22" t="s">
        <v>86</v>
      </c>
    </row>
    <row r="1100" spans="1:3" ht="14.25">
      <c r="A1100" s="84" t="s">
        <v>86</v>
      </c>
      <c r="B1100" s="22" t="s">
        <v>86</v>
      </c>
      <c r="C1100" s="22" t="s">
        <v>86</v>
      </c>
    </row>
    <row r="1101" spans="1:3" ht="14.25">
      <c r="A1101" s="84" t="s">
        <v>86</v>
      </c>
      <c r="B1101" s="22" t="s">
        <v>86</v>
      </c>
      <c r="C1101" s="22" t="s">
        <v>86</v>
      </c>
    </row>
    <row r="1102" spans="1:3" ht="14.25">
      <c r="A1102" s="84" t="s">
        <v>86</v>
      </c>
      <c r="B1102" s="22" t="s">
        <v>86</v>
      </c>
      <c r="C1102" s="22" t="s">
        <v>86</v>
      </c>
    </row>
    <row r="1103" spans="1:3" ht="14.25">
      <c r="A1103" s="84" t="s">
        <v>86</v>
      </c>
      <c r="B1103" s="22" t="s">
        <v>86</v>
      </c>
      <c r="C1103" s="22" t="s">
        <v>86</v>
      </c>
    </row>
    <row r="1104" spans="1:3" ht="14.25">
      <c r="A1104" s="84" t="s">
        <v>86</v>
      </c>
      <c r="B1104" s="22" t="s">
        <v>86</v>
      </c>
      <c r="C1104" s="22" t="s">
        <v>86</v>
      </c>
    </row>
    <row r="1105" spans="1:3" ht="14.25">
      <c r="A1105" s="84" t="s">
        <v>86</v>
      </c>
      <c r="B1105" s="22" t="s">
        <v>86</v>
      </c>
      <c r="C1105" s="22" t="s">
        <v>86</v>
      </c>
    </row>
    <row r="1106" spans="1:3" ht="14.25">
      <c r="A1106" s="84" t="s">
        <v>86</v>
      </c>
      <c r="B1106" s="22" t="s">
        <v>86</v>
      </c>
      <c r="C1106" s="22" t="s">
        <v>86</v>
      </c>
    </row>
    <row r="1107" spans="1:3" ht="14.25">
      <c r="A1107" s="84" t="s">
        <v>86</v>
      </c>
      <c r="B1107" s="22" t="s">
        <v>86</v>
      </c>
      <c r="C1107" s="22" t="s">
        <v>86</v>
      </c>
    </row>
    <row r="1108" spans="1:3" ht="14.25">
      <c r="A1108" s="84" t="s">
        <v>86</v>
      </c>
      <c r="B1108" s="22" t="s">
        <v>86</v>
      </c>
      <c r="C1108" s="22" t="s">
        <v>86</v>
      </c>
    </row>
    <row r="1109" spans="1:3" ht="14.25">
      <c r="A1109" s="84" t="s">
        <v>86</v>
      </c>
      <c r="B1109" s="22" t="s">
        <v>86</v>
      </c>
      <c r="C1109" s="22" t="s">
        <v>86</v>
      </c>
    </row>
    <row r="1110" spans="1:3" ht="14.25">
      <c r="A1110" s="84" t="s">
        <v>86</v>
      </c>
      <c r="B1110" s="22" t="s">
        <v>86</v>
      </c>
      <c r="C1110" s="22" t="s">
        <v>86</v>
      </c>
    </row>
    <row r="1111" spans="1:3" ht="14.25">
      <c r="A1111" s="84" t="s">
        <v>86</v>
      </c>
      <c r="B1111" s="22" t="s">
        <v>86</v>
      </c>
      <c r="C1111" s="22" t="s">
        <v>86</v>
      </c>
    </row>
    <row r="1112" spans="1:3" ht="14.25">
      <c r="A1112" s="84" t="s">
        <v>86</v>
      </c>
      <c r="B1112" s="22" t="s">
        <v>86</v>
      </c>
      <c r="C1112" s="22" t="s">
        <v>86</v>
      </c>
    </row>
    <row r="1113" spans="1:3" ht="14.25">
      <c r="A1113" s="84" t="s">
        <v>86</v>
      </c>
      <c r="B1113" s="22" t="s">
        <v>86</v>
      </c>
      <c r="C1113" s="22" t="s">
        <v>86</v>
      </c>
    </row>
    <row r="1114" spans="1:3" ht="14.25">
      <c r="A1114" s="84" t="s">
        <v>86</v>
      </c>
      <c r="B1114" s="22" t="s">
        <v>86</v>
      </c>
      <c r="C1114" s="22" t="s">
        <v>86</v>
      </c>
    </row>
    <row r="1115" spans="1:3" ht="14.25">
      <c r="A1115" s="84" t="s">
        <v>86</v>
      </c>
      <c r="B1115" s="22" t="s">
        <v>86</v>
      </c>
      <c r="C1115" s="22" t="s">
        <v>86</v>
      </c>
    </row>
    <row r="1116" spans="1:3" ht="14.25">
      <c r="A1116" s="84" t="s">
        <v>86</v>
      </c>
      <c r="B1116" s="22" t="s">
        <v>86</v>
      </c>
      <c r="C1116" s="22" t="s">
        <v>86</v>
      </c>
    </row>
    <row r="1117" spans="1:3" ht="14.25">
      <c r="A1117" s="84" t="s">
        <v>86</v>
      </c>
      <c r="B1117" s="22" t="s">
        <v>86</v>
      </c>
      <c r="C1117" s="22" t="s">
        <v>86</v>
      </c>
    </row>
    <row r="1118" spans="1:3" ht="14.25">
      <c r="A1118" s="84" t="s">
        <v>86</v>
      </c>
      <c r="B1118" s="22" t="s">
        <v>86</v>
      </c>
      <c r="C1118" s="22" t="s">
        <v>86</v>
      </c>
    </row>
    <row r="1119" spans="1:3" ht="14.25">
      <c r="A1119" s="84" t="s">
        <v>86</v>
      </c>
      <c r="B1119" s="22" t="s">
        <v>86</v>
      </c>
      <c r="C1119" s="22" t="s">
        <v>86</v>
      </c>
    </row>
    <row r="1120" spans="1:3" ht="14.25">
      <c r="A1120" s="84" t="s">
        <v>86</v>
      </c>
      <c r="B1120" s="22" t="s">
        <v>86</v>
      </c>
      <c r="C1120" s="22" t="s">
        <v>86</v>
      </c>
    </row>
    <row r="1121" spans="1:3" ht="14.25">
      <c r="A1121" s="84" t="s">
        <v>86</v>
      </c>
      <c r="B1121" s="22" t="s">
        <v>86</v>
      </c>
      <c r="C1121" s="22" t="s">
        <v>86</v>
      </c>
    </row>
    <row r="1122" spans="1:3" ht="14.25">
      <c r="A1122" s="84" t="s">
        <v>86</v>
      </c>
      <c r="B1122" s="22" t="s">
        <v>86</v>
      </c>
      <c r="C1122" s="22" t="s">
        <v>86</v>
      </c>
    </row>
    <row r="1123" spans="1:3" ht="14.25">
      <c r="A1123" s="84" t="s">
        <v>86</v>
      </c>
      <c r="B1123" s="22" t="s">
        <v>86</v>
      </c>
      <c r="C1123" s="22" t="s">
        <v>86</v>
      </c>
    </row>
    <row r="1124" spans="1:3" ht="14.25">
      <c r="A1124" s="84" t="s">
        <v>86</v>
      </c>
      <c r="B1124" s="22" t="s">
        <v>86</v>
      </c>
      <c r="C1124" s="22" t="s">
        <v>86</v>
      </c>
    </row>
    <row r="1125" spans="1:3" ht="14.25">
      <c r="A1125" s="84" t="s">
        <v>86</v>
      </c>
      <c r="B1125" s="22" t="s">
        <v>86</v>
      </c>
      <c r="C1125" s="22" t="s">
        <v>86</v>
      </c>
    </row>
    <row r="1126" spans="1:3" ht="14.25">
      <c r="A1126" s="84" t="s">
        <v>86</v>
      </c>
      <c r="B1126" s="22" t="s">
        <v>86</v>
      </c>
      <c r="C1126" s="22" t="s">
        <v>86</v>
      </c>
    </row>
    <row r="1127" spans="1:3" ht="14.25">
      <c r="A1127" s="84" t="s">
        <v>86</v>
      </c>
      <c r="B1127" s="22" t="s">
        <v>86</v>
      </c>
      <c r="C1127" s="22" t="s">
        <v>86</v>
      </c>
    </row>
    <row r="1128" spans="1:3" ht="14.25">
      <c r="A1128" s="84" t="s">
        <v>86</v>
      </c>
      <c r="B1128" s="22" t="s">
        <v>86</v>
      </c>
      <c r="C1128" s="22" t="s">
        <v>86</v>
      </c>
    </row>
    <row r="1129" spans="1:3" ht="14.25">
      <c r="A1129" s="84" t="s">
        <v>86</v>
      </c>
      <c r="B1129" s="22" t="s">
        <v>86</v>
      </c>
      <c r="C1129" s="22" t="s">
        <v>86</v>
      </c>
    </row>
    <row r="1130" spans="1:3" ht="14.25">
      <c r="A1130" s="84" t="s">
        <v>86</v>
      </c>
      <c r="B1130" s="22" t="s">
        <v>86</v>
      </c>
      <c r="C1130" s="22" t="s">
        <v>86</v>
      </c>
    </row>
    <row r="1131" spans="1:3" ht="14.25">
      <c r="A1131" s="84" t="s">
        <v>86</v>
      </c>
      <c r="B1131" s="22" t="s">
        <v>86</v>
      </c>
      <c r="C1131" s="22" t="s">
        <v>86</v>
      </c>
    </row>
    <row r="1132" spans="1:3" ht="14.25">
      <c r="A1132" s="84" t="s">
        <v>86</v>
      </c>
      <c r="B1132" s="22" t="s">
        <v>86</v>
      </c>
      <c r="C1132" s="22" t="s">
        <v>86</v>
      </c>
    </row>
    <row r="1133" spans="1:3" ht="14.25">
      <c r="A1133" s="84" t="s">
        <v>86</v>
      </c>
      <c r="B1133" s="22" t="s">
        <v>86</v>
      </c>
      <c r="C1133" s="22" t="s">
        <v>86</v>
      </c>
    </row>
    <row r="1134" spans="1:3" ht="14.25">
      <c r="A1134" s="84" t="s">
        <v>86</v>
      </c>
      <c r="B1134" s="22" t="s">
        <v>86</v>
      </c>
      <c r="C1134" s="22" t="s">
        <v>86</v>
      </c>
    </row>
    <row r="1135" spans="1:3" ht="14.25">
      <c r="A1135" s="84" t="s">
        <v>86</v>
      </c>
      <c r="B1135" s="22" t="s">
        <v>86</v>
      </c>
      <c r="C1135" s="22" t="s">
        <v>86</v>
      </c>
    </row>
    <row r="1136" spans="1:3" ht="14.25">
      <c r="A1136" s="84" t="s">
        <v>86</v>
      </c>
      <c r="B1136" s="22" t="s">
        <v>86</v>
      </c>
      <c r="C1136" s="22" t="s">
        <v>86</v>
      </c>
    </row>
    <row r="1137" spans="1:3" ht="14.25">
      <c r="A1137" s="84" t="s">
        <v>86</v>
      </c>
      <c r="B1137" s="22" t="s">
        <v>86</v>
      </c>
      <c r="C1137" s="22" t="s">
        <v>86</v>
      </c>
    </row>
    <row r="1138" spans="1:3" ht="14.25">
      <c r="A1138" s="84" t="s">
        <v>86</v>
      </c>
      <c r="B1138" s="22" t="s">
        <v>86</v>
      </c>
      <c r="C1138" s="22" t="s">
        <v>86</v>
      </c>
    </row>
    <row r="1139" spans="1:3" ht="14.25">
      <c r="A1139" s="84" t="s">
        <v>86</v>
      </c>
      <c r="B1139" s="22" t="s">
        <v>86</v>
      </c>
      <c r="C1139" s="22" t="s">
        <v>86</v>
      </c>
    </row>
    <row r="1140" spans="1:3" ht="14.25">
      <c r="A1140" s="84" t="s">
        <v>86</v>
      </c>
      <c r="B1140" s="22" t="s">
        <v>86</v>
      </c>
      <c r="C1140" s="22" t="s">
        <v>86</v>
      </c>
    </row>
    <row r="1141" spans="1:3" ht="14.25">
      <c r="A1141" s="84" t="s">
        <v>86</v>
      </c>
      <c r="B1141" s="22" t="s">
        <v>86</v>
      </c>
      <c r="C1141" s="22" t="s">
        <v>86</v>
      </c>
    </row>
    <row r="1142" spans="1:3" ht="14.25">
      <c r="A1142" s="84" t="s">
        <v>86</v>
      </c>
      <c r="B1142" s="22" t="s">
        <v>86</v>
      </c>
      <c r="C1142" s="22" t="s">
        <v>86</v>
      </c>
    </row>
    <row r="1143" spans="1:3" ht="14.25">
      <c r="A1143" s="84" t="s">
        <v>86</v>
      </c>
      <c r="B1143" s="22" t="s">
        <v>86</v>
      </c>
      <c r="C1143" s="22" t="s">
        <v>86</v>
      </c>
    </row>
    <row r="1144" spans="1:3" ht="14.25">
      <c r="A1144" s="84" t="s">
        <v>86</v>
      </c>
      <c r="B1144" s="22" t="s">
        <v>86</v>
      </c>
      <c r="C1144" s="22" t="s">
        <v>86</v>
      </c>
    </row>
    <row r="1145" spans="1:3" ht="14.25">
      <c r="A1145" s="84" t="s">
        <v>86</v>
      </c>
      <c r="B1145" s="22" t="s">
        <v>86</v>
      </c>
      <c r="C1145" s="22" t="s">
        <v>86</v>
      </c>
    </row>
    <row r="1146" spans="1:3" ht="14.25">
      <c r="A1146" s="84" t="s">
        <v>86</v>
      </c>
      <c r="B1146" s="22" t="s">
        <v>86</v>
      </c>
      <c r="C1146" s="22" t="s">
        <v>86</v>
      </c>
    </row>
    <row r="1147" spans="1:3" ht="14.25">
      <c r="A1147" s="84" t="s">
        <v>86</v>
      </c>
      <c r="B1147" s="22" t="s">
        <v>86</v>
      </c>
      <c r="C1147" s="22" t="s">
        <v>86</v>
      </c>
    </row>
    <row r="1148" spans="1:3" ht="14.25">
      <c r="A1148" s="84" t="s">
        <v>86</v>
      </c>
      <c r="B1148" s="22" t="s">
        <v>86</v>
      </c>
      <c r="C1148" s="22" t="s">
        <v>86</v>
      </c>
    </row>
    <row r="1149" spans="1:3" ht="14.25">
      <c r="A1149" s="84" t="s">
        <v>86</v>
      </c>
      <c r="B1149" s="22" t="s">
        <v>86</v>
      </c>
      <c r="C1149" s="22" t="s">
        <v>86</v>
      </c>
    </row>
    <row r="1150" spans="1:3" ht="14.25">
      <c r="A1150" s="84" t="s">
        <v>86</v>
      </c>
      <c r="B1150" s="22" t="s">
        <v>86</v>
      </c>
      <c r="C1150" s="22" t="s">
        <v>86</v>
      </c>
    </row>
    <row r="1151" spans="1:3" ht="14.25">
      <c r="A1151" s="84" t="s">
        <v>86</v>
      </c>
      <c r="B1151" s="22" t="s">
        <v>86</v>
      </c>
      <c r="C1151" s="22" t="s">
        <v>86</v>
      </c>
    </row>
    <row r="1152" spans="1:3" ht="14.25">
      <c r="A1152" s="84" t="s">
        <v>86</v>
      </c>
      <c r="B1152" s="22" t="s">
        <v>86</v>
      </c>
      <c r="C1152" s="22" t="s">
        <v>86</v>
      </c>
    </row>
    <row r="1153" spans="1:3" ht="14.25">
      <c r="A1153" s="84" t="s">
        <v>86</v>
      </c>
      <c r="B1153" s="22" t="s">
        <v>86</v>
      </c>
      <c r="C1153" s="22" t="s">
        <v>86</v>
      </c>
    </row>
    <row r="1154" spans="1:3" ht="14.25">
      <c r="A1154" s="84" t="s">
        <v>86</v>
      </c>
      <c r="B1154" s="22" t="s">
        <v>86</v>
      </c>
      <c r="C1154" s="22" t="s">
        <v>86</v>
      </c>
    </row>
    <row r="1155" spans="1:3" ht="14.25">
      <c r="A1155" s="84" t="s">
        <v>86</v>
      </c>
      <c r="B1155" s="22" t="s">
        <v>86</v>
      </c>
      <c r="C1155" s="22" t="s">
        <v>86</v>
      </c>
    </row>
    <row r="1156" spans="1:3" ht="14.25">
      <c r="A1156" s="84" t="s">
        <v>86</v>
      </c>
      <c r="B1156" s="22" t="s">
        <v>86</v>
      </c>
      <c r="C1156" s="22" t="s">
        <v>86</v>
      </c>
    </row>
    <row r="1157" spans="1:3" ht="14.25">
      <c r="A1157" s="84" t="s">
        <v>86</v>
      </c>
      <c r="B1157" s="22" t="s">
        <v>86</v>
      </c>
      <c r="C1157" s="22" t="s">
        <v>86</v>
      </c>
    </row>
    <row r="1158" spans="1:3" ht="14.25">
      <c r="A1158" s="84" t="s">
        <v>86</v>
      </c>
      <c r="B1158" s="22" t="s">
        <v>86</v>
      </c>
      <c r="C1158" s="22" t="s">
        <v>86</v>
      </c>
    </row>
    <row r="1159" spans="1:3" ht="14.25">
      <c r="A1159" s="84" t="s">
        <v>86</v>
      </c>
      <c r="B1159" s="22" t="s">
        <v>86</v>
      </c>
      <c r="C1159" s="22" t="s">
        <v>86</v>
      </c>
    </row>
    <row r="1160" spans="1:3" ht="14.25">
      <c r="A1160" s="84" t="s">
        <v>86</v>
      </c>
      <c r="B1160" s="22" t="s">
        <v>86</v>
      </c>
      <c r="C1160" s="22" t="s">
        <v>86</v>
      </c>
    </row>
    <row r="1161" spans="1:3" ht="14.25">
      <c r="A1161" s="84" t="s">
        <v>86</v>
      </c>
      <c r="B1161" s="22" t="s">
        <v>86</v>
      </c>
      <c r="C1161" s="22" t="s">
        <v>86</v>
      </c>
    </row>
    <row r="1162" spans="1:3" ht="14.25">
      <c r="A1162" s="84" t="s">
        <v>86</v>
      </c>
      <c r="B1162" s="22" t="s">
        <v>86</v>
      </c>
      <c r="C1162" s="22" t="s">
        <v>86</v>
      </c>
    </row>
    <row r="1163" spans="1:3" ht="14.25">
      <c r="A1163" s="84" t="s">
        <v>86</v>
      </c>
      <c r="B1163" s="22" t="s">
        <v>86</v>
      </c>
      <c r="C1163" s="22" t="s">
        <v>86</v>
      </c>
    </row>
    <row r="1164" spans="1:3" ht="14.25">
      <c r="A1164" s="84" t="s">
        <v>86</v>
      </c>
      <c r="B1164" s="22" t="s">
        <v>86</v>
      </c>
      <c r="C1164" s="22" t="s">
        <v>86</v>
      </c>
    </row>
    <row r="1165" spans="1:3" ht="14.25">
      <c r="A1165" s="84" t="s">
        <v>86</v>
      </c>
      <c r="B1165" s="22" t="s">
        <v>86</v>
      </c>
      <c r="C1165" s="22" t="s">
        <v>86</v>
      </c>
    </row>
    <row r="1166" spans="1:3" ht="14.25">
      <c r="A1166" s="84" t="s">
        <v>86</v>
      </c>
      <c r="B1166" s="22" t="s">
        <v>86</v>
      </c>
      <c r="C1166" s="22" t="s">
        <v>86</v>
      </c>
    </row>
    <row r="1167" spans="1:3" ht="14.25">
      <c r="A1167" s="84" t="s">
        <v>86</v>
      </c>
      <c r="B1167" s="22" t="s">
        <v>86</v>
      </c>
      <c r="C1167" s="22" t="s">
        <v>86</v>
      </c>
    </row>
    <row r="1168" spans="1:3" ht="14.25">
      <c r="A1168" s="84" t="s">
        <v>86</v>
      </c>
      <c r="B1168" s="22" t="s">
        <v>86</v>
      </c>
      <c r="C1168" s="22" t="s">
        <v>86</v>
      </c>
    </row>
    <row r="1169" spans="1:3" ht="14.25">
      <c r="A1169" s="84" t="s">
        <v>86</v>
      </c>
      <c r="B1169" s="22" t="s">
        <v>86</v>
      </c>
      <c r="C1169" s="22" t="s">
        <v>86</v>
      </c>
    </row>
    <row r="1170" spans="1:3" ht="14.25">
      <c r="A1170" s="84" t="s">
        <v>86</v>
      </c>
      <c r="B1170" s="22" t="s">
        <v>86</v>
      </c>
      <c r="C1170" s="22" t="s">
        <v>86</v>
      </c>
    </row>
    <row r="1171" spans="1:3" ht="14.25">
      <c r="A1171" s="84" t="s">
        <v>86</v>
      </c>
      <c r="B1171" s="22" t="s">
        <v>86</v>
      </c>
      <c r="C1171" s="22" t="s">
        <v>86</v>
      </c>
    </row>
    <row r="1172" spans="1:3" ht="14.25">
      <c r="A1172" s="84" t="s">
        <v>86</v>
      </c>
      <c r="B1172" s="22" t="s">
        <v>86</v>
      </c>
      <c r="C1172" s="22" t="s">
        <v>86</v>
      </c>
    </row>
    <row r="1173" spans="1:3" ht="14.25">
      <c r="A1173" s="84" t="s">
        <v>86</v>
      </c>
      <c r="B1173" s="22" t="s">
        <v>86</v>
      </c>
      <c r="C1173" s="22" t="s">
        <v>86</v>
      </c>
    </row>
    <row r="1174" spans="1:3" ht="14.25">
      <c r="A1174" s="84" t="s">
        <v>86</v>
      </c>
      <c r="B1174" s="22" t="s">
        <v>86</v>
      </c>
      <c r="C1174" s="22" t="s">
        <v>86</v>
      </c>
    </row>
    <row r="1175" spans="1:3" ht="14.25">
      <c r="A1175" s="84" t="s">
        <v>86</v>
      </c>
      <c r="B1175" s="22" t="s">
        <v>86</v>
      </c>
      <c r="C1175" s="22" t="s">
        <v>86</v>
      </c>
    </row>
    <row r="1176" spans="1:3" ht="14.25">
      <c r="A1176" s="84" t="s">
        <v>86</v>
      </c>
      <c r="B1176" s="22" t="s">
        <v>86</v>
      </c>
      <c r="C1176" s="22" t="s">
        <v>86</v>
      </c>
    </row>
    <row r="1177" spans="1:3" ht="14.25">
      <c r="A1177" s="84" t="s">
        <v>86</v>
      </c>
      <c r="B1177" s="22" t="s">
        <v>86</v>
      </c>
      <c r="C1177" s="22" t="s">
        <v>86</v>
      </c>
    </row>
    <row r="1178" spans="1:3" ht="14.25">
      <c r="A1178" s="84" t="s">
        <v>86</v>
      </c>
      <c r="B1178" s="22" t="s">
        <v>86</v>
      </c>
      <c r="C1178" s="22" t="s">
        <v>86</v>
      </c>
    </row>
    <row r="1179" spans="1:3" ht="14.25">
      <c r="A1179" s="84" t="s">
        <v>86</v>
      </c>
      <c r="B1179" s="22" t="s">
        <v>86</v>
      </c>
      <c r="C1179" s="22" t="s">
        <v>86</v>
      </c>
    </row>
    <row r="1180" spans="1:3" ht="14.25">
      <c r="A1180" s="84" t="s">
        <v>86</v>
      </c>
      <c r="B1180" s="22" t="s">
        <v>86</v>
      </c>
      <c r="C1180" s="22" t="s">
        <v>86</v>
      </c>
    </row>
    <row r="1181" spans="1:3" ht="14.25">
      <c r="A1181" s="84" t="s">
        <v>86</v>
      </c>
      <c r="B1181" s="22" t="s">
        <v>86</v>
      </c>
      <c r="C1181" s="22" t="s">
        <v>86</v>
      </c>
    </row>
    <row r="1182" spans="1:3" ht="14.25">
      <c r="A1182" s="84" t="s">
        <v>86</v>
      </c>
      <c r="B1182" s="22" t="s">
        <v>86</v>
      </c>
      <c r="C1182" s="22" t="s">
        <v>86</v>
      </c>
    </row>
    <row r="1183" spans="1:3" ht="14.25">
      <c r="A1183" s="84" t="s">
        <v>86</v>
      </c>
      <c r="B1183" s="22" t="s">
        <v>86</v>
      </c>
      <c r="C1183" s="22" t="s">
        <v>86</v>
      </c>
    </row>
    <row r="1184" spans="1:3" ht="14.25">
      <c r="A1184" s="84" t="s">
        <v>86</v>
      </c>
      <c r="B1184" s="22" t="s">
        <v>86</v>
      </c>
      <c r="C1184" s="22" t="s">
        <v>86</v>
      </c>
    </row>
    <row r="1185" spans="1:3" ht="14.25">
      <c r="A1185" s="84" t="s">
        <v>86</v>
      </c>
      <c r="B1185" s="22" t="s">
        <v>86</v>
      </c>
      <c r="C1185" s="22" t="s">
        <v>86</v>
      </c>
    </row>
    <row r="1186" spans="1:3" ht="14.25">
      <c r="A1186" s="84" t="s">
        <v>86</v>
      </c>
      <c r="B1186" s="22" t="s">
        <v>86</v>
      </c>
      <c r="C1186" s="22" t="s">
        <v>86</v>
      </c>
    </row>
    <row r="1187" spans="1:3" ht="14.25">
      <c r="A1187" s="84" t="s">
        <v>86</v>
      </c>
      <c r="B1187" s="22" t="s">
        <v>86</v>
      </c>
      <c r="C1187" s="22" t="s">
        <v>86</v>
      </c>
    </row>
    <row r="1188" spans="1:3" ht="14.25">
      <c r="A1188" s="84" t="s">
        <v>86</v>
      </c>
      <c r="B1188" s="22" t="s">
        <v>86</v>
      </c>
      <c r="C1188" s="22" t="s">
        <v>86</v>
      </c>
    </row>
    <row r="1189" spans="1:3" ht="14.25">
      <c r="A1189" s="84" t="s">
        <v>86</v>
      </c>
      <c r="B1189" s="22" t="s">
        <v>86</v>
      </c>
      <c r="C1189" s="22" t="s">
        <v>86</v>
      </c>
    </row>
    <row r="1190" spans="1:3" ht="14.25">
      <c r="A1190" s="84" t="s">
        <v>86</v>
      </c>
      <c r="B1190" s="22" t="s">
        <v>86</v>
      </c>
      <c r="C1190" s="22" t="s">
        <v>86</v>
      </c>
    </row>
    <row r="1191" spans="1:3" ht="14.25">
      <c r="A1191" s="84" t="s">
        <v>86</v>
      </c>
      <c r="B1191" s="22" t="s">
        <v>86</v>
      </c>
      <c r="C1191" s="22" t="s">
        <v>86</v>
      </c>
    </row>
    <row r="1192" spans="1:3" ht="14.25">
      <c r="A1192" s="84" t="s">
        <v>86</v>
      </c>
      <c r="B1192" s="22" t="s">
        <v>86</v>
      </c>
      <c r="C1192" s="22" t="s">
        <v>86</v>
      </c>
    </row>
    <row r="1193" spans="1:3" ht="14.25">
      <c r="A1193" s="84" t="s">
        <v>86</v>
      </c>
      <c r="B1193" s="22" t="s">
        <v>86</v>
      </c>
      <c r="C1193" s="22" t="s">
        <v>86</v>
      </c>
    </row>
    <row r="1194" spans="1:3" ht="14.25">
      <c r="A1194" s="84" t="s">
        <v>86</v>
      </c>
      <c r="B1194" s="22" t="s">
        <v>86</v>
      </c>
      <c r="C1194" s="22" t="s">
        <v>86</v>
      </c>
    </row>
    <row r="1195" spans="1:3" ht="14.25">
      <c r="A1195" s="84" t="s">
        <v>86</v>
      </c>
      <c r="B1195" s="22" t="s">
        <v>86</v>
      </c>
      <c r="C1195" s="22" t="s">
        <v>86</v>
      </c>
    </row>
    <row r="1196" spans="1:3" ht="14.25">
      <c r="A1196" s="84" t="s">
        <v>86</v>
      </c>
      <c r="B1196" s="22" t="s">
        <v>86</v>
      </c>
      <c r="C1196" s="22" t="s">
        <v>86</v>
      </c>
    </row>
    <row r="1197" spans="1:3" ht="14.25">
      <c r="A1197" s="84" t="s">
        <v>86</v>
      </c>
      <c r="B1197" s="22" t="s">
        <v>86</v>
      </c>
      <c r="C1197" s="22" t="s">
        <v>86</v>
      </c>
    </row>
    <row r="1198" spans="1:3" ht="14.25">
      <c r="A1198" s="84" t="s">
        <v>86</v>
      </c>
      <c r="B1198" s="22" t="s">
        <v>86</v>
      </c>
      <c r="C1198" s="22" t="s">
        <v>86</v>
      </c>
    </row>
    <row r="1199" spans="1:3" ht="14.25">
      <c r="A1199" s="84" t="s">
        <v>86</v>
      </c>
      <c r="B1199" s="22" t="s">
        <v>86</v>
      </c>
      <c r="C1199" s="22" t="s">
        <v>86</v>
      </c>
    </row>
    <row r="1200" spans="1:3" ht="14.25">
      <c r="A1200" s="84" t="s">
        <v>86</v>
      </c>
      <c r="B1200" s="22" t="s">
        <v>86</v>
      </c>
      <c r="C1200" s="22" t="s">
        <v>86</v>
      </c>
    </row>
    <row r="1201" spans="1:3" ht="14.25">
      <c r="A1201" s="84" t="s">
        <v>86</v>
      </c>
      <c r="B1201" s="22" t="s">
        <v>86</v>
      </c>
      <c r="C1201" s="22" t="s">
        <v>86</v>
      </c>
    </row>
    <row r="1202" spans="1:3" ht="14.25">
      <c r="A1202" s="84" t="s">
        <v>86</v>
      </c>
      <c r="B1202" s="22" t="s">
        <v>86</v>
      </c>
      <c r="C1202" s="22" t="s">
        <v>86</v>
      </c>
    </row>
    <row r="1203" spans="1:3" ht="14.25">
      <c r="A1203" s="84" t="s">
        <v>86</v>
      </c>
      <c r="B1203" s="22" t="s">
        <v>86</v>
      </c>
      <c r="C1203" s="22" t="s">
        <v>86</v>
      </c>
    </row>
    <row r="1204" spans="1:3" ht="14.25">
      <c r="A1204" s="84" t="s">
        <v>86</v>
      </c>
      <c r="B1204" s="22" t="s">
        <v>86</v>
      </c>
      <c r="C1204" s="22" t="s">
        <v>86</v>
      </c>
    </row>
    <row r="1205" spans="1:3" ht="14.25">
      <c r="A1205" s="84" t="s">
        <v>86</v>
      </c>
      <c r="B1205" s="22" t="s">
        <v>86</v>
      </c>
      <c r="C1205" s="22" t="s">
        <v>86</v>
      </c>
    </row>
    <row r="1206" spans="1:3" ht="14.25">
      <c r="A1206" s="84" t="s">
        <v>86</v>
      </c>
      <c r="B1206" s="22" t="s">
        <v>86</v>
      </c>
      <c r="C1206" s="22" t="s">
        <v>86</v>
      </c>
    </row>
    <row r="1207" spans="1:3" ht="14.25">
      <c r="A1207" s="84" t="s">
        <v>86</v>
      </c>
      <c r="B1207" s="22" t="s">
        <v>86</v>
      </c>
      <c r="C1207" s="22" t="s">
        <v>86</v>
      </c>
    </row>
    <row r="1208" spans="1:3" ht="14.25">
      <c r="A1208" s="84" t="s">
        <v>86</v>
      </c>
      <c r="B1208" s="22" t="s">
        <v>86</v>
      </c>
      <c r="C1208" s="22" t="s">
        <v>86</v>
      </c>
    </row>
    <row r="1209" spans="1:3" ht="14.25">
      <c r="A1209" s="84" t="s">
        <v>86</v>
      </c>
      <c r="B1209" s="22" t="s">
        <v>86</v>
      </c>
      <c r="C1209" s="22" t="s">
        <v>86</v>
      </c>
    </row>
    <row r="1210" spans="1:3" ht="14.25">
      <c r="A1210" s="84" t="s">
        <v>86</v>
      </c>
      <c r="B1210" s="22" t="s">
        <v>86</v>
      </c>
      <c r="C1210" s="22" t="s">
        <v>86</v>
      </c>
    </row>
    <row r="1211" spans="1:3" ht="14.25">
      <c r="A1211" s="84" t="s">
        <v>86</v>
      </c>
      <c r="B1211" s="22" t="s">
        <v>86</v>
      </c>
      <c r="C1211" s="22" t="s">
        <v>86</v>
      </c>
    </row>
    <row r="1212" spans="1:3" ht="14.25">
      <c r="A1212" s="84" t="s">
        <v>86</v>
      </c>
      <c r="B1212" s="22" t="s">
        <v>86</v>
      </c>
      <c r="C1212" s="22" t="s">
        <v>86</v>
      </c>
    </row>
    <row r="1213" spans="1:3" ht="14.25">
      <c r="A1213" s="84" t="s">
        <v>86</v>
      </c>
      <c r="B1213" s="22" t="s">
        <v>86</v>
      </c>
      <c r="C1213" s="22" t="s">
        <v>86</v>
      </c>
    </row>
    <row r="1214" spans="1:3" ht="14.25">
      <c r="A1214" s="84" t="s">
        <v>86</v>
      </c>
      <c r="B1214" s="22" t="s">
        <v>86</v>
      </c>
      <c r="C1214" s="22" t="s">
        <v>86</v>
      </c>
    </row>
    <row r="1215" spans="1:3" ht="14.25">
      <c r="A1215" s="84" t="s">
        <v>86</v>
      </c>
      <c r="B1215" s="22" t="s">
        <v>86</v>
      </c>
      <c r="C1215" s="22" t="s">
        <v>86</v>
      </c>
    </row>
    <row r="1216" spans="1:3" ht="14.25">
      <c r="A1216" s="84" t="s">
        <v>86</v>
      </c>
      <c r="B1216" s="22" t="s">
        <v>86</v>
      </c>
      <c r="C1216" s="22" t="s">
        <v>86</v>
      </c>
    </row>
    <row r="1217" spans="1:3" ht="14.25">
      <c r="A1217" s="84" t="s">
        <v>86</v>
      </c>
      <c r="B1217" s="22" t="s">
        <v>86</v>
      </c>
      <c r="C1217" s="22" t="s">
        <v>86</v>
      </c>
    </row>
    <row r="1218" spans="1:3" ht="14.25">
      <c r="A1218" s="84" t="s">
        <v>86</v>
      </c>
      <c r="B1218" s="22" t="s">
        <v>86</v>
      </c>
      <c r="C1218" s="22" t="s">
        <v>86</v>
      </c>
    </row>
    <row r="1219" spans="1:3" ht="14.25">
      <c r="A1219" s="84" t="s">
        <v>86</v>
      </c>
      <c r="B1219" s="22" t="s">
        <v>86</v>
      </c>
      <c r="C1219" s="22" t="s">
        <v>86</v>
      </c>
    </row>
    <row r="1220" spans="1:3" ht="14.25">
      <c r="A1220" s="84" t="s">
        <v>86</v>
      </c>
      <c r="B1220" s="22" t="s">
        <v>86</v>
      </c>
      <c r="C1220" s="22" t="s">
        <v>86</v>
      </c>
    </row>
    <row r="1221" spans="1:3" ht="14.25">
      <c r="A1221" s="84" t="s">
        <v>86</v>
      </c>
      <c r="B1221" s="22" t="s">
        <v>86</v>
      </c>
      <c r="C1221" s="22" t="s">
        <v>86</v>
      </c>
    </row>
    <row r="1222" spans="1:3" ht="14.25">
      <c r="A1222" s="84" t="s">
        <v>86</v>
      </c>
      <c r="B1222" s="22" t="s">
        <v>86</v>
      </c>
      <c r="C1222" s="22" t="s">
        <v>86</v>
      </c>
    </row>
    <row r="1223" spans="1:3" ht="14.25">
      <c r="A1223" s="84" t="s">
        <v>86</v>
      </c>
      <c r="B1223" s="22" t="s">
        <v>86</v>
      </c>
      <c r="C1223" s="22" t="s">
        <v>86</v>
      </c>
    </row>
    <row r="1224" spans="1:3" ht="14.25">
      <c r="A1224" s="84" t="s">
        <v>86</v>
      </c>
      <c r="B1224" s="22" t="s">
        <v>86</v>
      </c>
      <c r="C1224" s="22" t="s">
        <v>86</v>
      </c>
    </row>
    <row r="1225" spans="1:3" ht="14.25">
      <c r="A1225" s="84" t="s">
        <v>86</v>
      </c>
      <c r="B1225" s="22" t="s">
        <v>86</v>
      </c>
      <c r="C1225" s="22" t="s">
        <v>86</v>
      </c>
    </row>
    <row r="1226" spans="1:3" ht="14.25">
      <c r="A1226" s="84" t="s">
        <v>86</v>
      </c>
      <c r="B1226" s="22" t="s">
        <v>86</v>
      </c>
      <c r="C1226" s="22" t="s">
        <v>86</v>
      </c>
    </row>
    <row r="1227" spans="1:3" ht="14.25">
      <c r="A1227" s="84" t="s">
        <v>86</v>
      </c>
      <c r="B1227" s="22" t="s">
        <v>86</v>
      </c>
      <c r="C1227" s="22" t="s">
        <v>86</v>
      </c>
    </row>
    <row r="1228" spans="1:3" ht="14.25">
      <c r="A1228" s="84" t="s">
        <v>86</v>
      </c>
      <c r="B1228" s="22" t="s">
        <v>86</v>
      </c>
      <c r="C1228" s="22" t="s">
        <v>86</v>
      </c>
    </row>
    <row r="1229" spans="1:3" ht="14.25">
      <c r="A1229" s="84" t="s">
        <v>86</v>
      </c>
      <c r="B1229" s="22" t="s">
        <v>86</v>
      </c>
      <c r="C1229" s="22" t="s">
        <v>86</v>
      </c>
    </row>
    <row r="1230" spans="1:3" ht="14.25">
      <c r="A1230" s="84" t="s">
        <v>86</v>
      </c>
      <c r="B1230" s="22" t="s">
        <v>86</v>
      </c>
      <c r="C1230" s="22" t="s">
        <v>86</v>
      </c>
    </row>
    <row r="1231" spans="1:3" ht="14.25">
      <c r="A1231" s="84" t="s">
        <v>86</v>
      </c>
      <c r="B1231" s="22" t="s">
        <v>86</v>
      </c>
      <c r="C1231" s="22" t="s">
        <v>86</v>
      </c>
    </row>
    <row r="1232" spans="1:3" ht="14.25">
      <c r="A1232" s="84" t="s">
        <v>86</v>
      </c>
      <c r="B1232" s="22" t="s">
        <v>86</v>
      </c>
      <c r="C1232" s="22" t="s">
        <v>86</v>
      </c>
    </row>
    <row r="1233" spans="1:3" ht="14.25">
      <c r="A1233" s="84" t="s">
        <v>86</v>
      </c>
      <c r="B1233" s="22" t="s">
        <v>86</v>
      </c>
      <c r="C1233" s="22" t="s">
        <v>86</v>
      </c>
    </row>
    <row r="1234" spans="1:3" ht="14.25">
      <c r="A1234" s="84" t="s">
        <v>86</v>
      </c>
      <c r="B1234" s="22" t="s">
        <v>86</v>
      </c>
      <c r="C1234" s="22" t="s">
        <v>86</v>
      </c>
    </row>
    <row r="1235" spans="1:3" ht="14.25">
      <c r="A1235" s="84" t="s">
        <v>86</v>
      </c>
      <c r="B1235" s="22" t="s">
        <v>86</v>
      </c>
      <c r="C1235" s="22" t="s">
        <v>86</v>
      </c>
    </row>
    <row r="1236" spans="1:3" ht="14.25">
      <c r="A1236" s="84" t="s">
        <v>86</v>
      </c>
      <c r="B1236" s="22" t="s">
        <v>86</v>
      </c>
      <c r="C1236" s="22" t="s">
        <v>86</v>
      </c>
    </row>
    <row r="1237" spans="1:3" ht="14.25">
      <c r="A1237" s="84" t="s">
        <v>86</v>
      </c>
      <c r="B1237" s="22" t="s">
        <v>86</v>
      </c>
      <c r="C1237" s="22" t="s">
        <v>86</v>
      </c>
    </row>
    <row r="1238" spans="1:3" ht="14.25">
      <c r="A1238" s="84" t="s">
        <v>86</v>
      </c>
      <c r="B1238" s="22" t="s">
        <v>86</v>
      </c>
      <c r="C1238" s="22" t="s">
        <v>86</v>
      </c>
    </row>
    <row r="1239" spans="1:3" ht="14.25">
      <c r="A1239" s="84" t="s">
        <v>86</v>
      </c>
      <c r="B1239" s="22" t="s">
        <v>86</v>
      </c>
      <c r="C1239" s="22" t="s">
        <v>86</v>
      </c>
    </row>
    <row r="1240" spans="1:3" ht="14.25">
      <c r="A1240" s="84" t="s">
        <v>86</v>
      </c>
      <c r="B1240" s="22" t="s">
        <v>86</v>
      </c>
      <c r="C1240" s="22" t="s">
        <v>86</v>
      </c>
    </row>
    <row r="1241" spans="1:3" ht="14.25">
      <c r="A1241" s="84" t="s">
        <v>86</v>
      </c>
      <c r="B1241" s="22" t="s">
        <v>86</v>
      </c>
      <c r="C1241" s="22" t="s">
        <v>86</v>
      </c>
    </row>
    <row r="1242" spans="1:3" ht="14.25">
      <c r="A1242" s="84" t="s">
        <v>86</v>
      </c>
      <c r="B1242" s="22" t="s">
        <v>86</v>
      </c>
      <c r="C1242" s="22" t="s">
        <v>86</v>
      </c>
    </row>
    <row r="1243" spans="1:3" ht="14.25">
      <c r="A1243" s="84" t="s">
        <v>86</v>
      </c>
      <c r="B1243" s="22" t="s">
        <v>86</v>
      </c>
      <c r="C1243" s="22" t="s">
        <v>86</v>
      </c>
    </row>
    <row r="1244" spans="1:3" ht="14.25">
      <c r="A1244" s="84" t="s">
        <v>86</v>
      </c>
      <c r="B1244" s="22" t="s">
        <v>86</v>
      </c>
      <c r="C1244" s="22" t="s">
        <v>86</v>
      </c>
    </row>
    <row r="1245" spans="1:3" ht="14.25">
      <c r="A1245" s="84" t="s">
        <v>86</v>
      </c>
      <c r="B1245" s="22" t="s">
        <v>86</v>
      </c>
      <c r="C1245" s="22" t="s">
        <v>86</v>
      </c>
    </row>
    <row r="1246" spans="1:3" ht="14.25">
      <c r="A1246" s="84" t="s">
        <v>86</v>
      </c>
      <c r="B1246" s="22" t="s">
        <v>86</v>
      </c>
      <c r="C1246" s="22" t="s">
        <v>86</v>
      </c>
    </row>
    <row r="1247" spans="1:3" ht="14.25">
      <c r="A1247" s="84" t="s">
        <v>86</v>
      </c>
      <c r="B1247" s="22" t="s">
        <v>86</v>
      </c>
      <c r="C1247" s="22" t="s">
        <v>86</v>
      </c>
    </row>
    <row r="1248" spans="1:3" ht="14.25">
      <c r="A1248" s="84" t="s">
        <v>86</v>
      </c>
      <c r="B1248" s="22" t="s">
        <v>86</v>
      </c>
      <c r="C1248" s="22" t="s">
        <v>86</v>
      </c>
    </row>
    <row r="1249" spans="1:3" ht="14.25">
      <c r="A1249" s="84" t="s">
        <v>86</v>
      </c>
      <c r="B1249" s="22" t="s">
        <v>86</v>
      </c>
      <c r="C1249" s="22" t="s">
        <v>86</v>
      </c>
    </row>
    <row r="1250" spans="1:3" ht="14.25">
      <c r="A1250" s="84" t="s">
        <v>86</v>
      </c>
      <c r="B1250" s="22" t="s">
        <v>86</v>
      </c>
      <c r="C1250" s="22" t="s">
        <v>86</v>
      </c>
    </row>
    <row r="1251" spans="1:3" ht="14.25">
      <c r="A1251" s="84" t="s">
        <v>86</v>
      </c>
      <c r="B1251" s="22" t="s">
        <v>86</v>
      </c>
      <c r="C1251" s="22" t="s">
        <v>86</v>
      </c>
    </row>
    <row r="1252" spans="1:3" ht="14.25">
      <c r="A1252" s="84" t="s">
        <v>86</v>
      </c>
      <c r="B1252" s="22" t="s">
        <v>86</v>
      </c>
      <c r="C1252" s="22" t="s">
        <v>86</v>
      </c>
    </row>
    <row r="1253" spans="1:3" ht="14.25">
      <c r="A1253" s="84" t="s">
        <v>86</v>
      </c>
      <c r="B1253" s="22" t="s">
        <v>86</v>
      </c>
      <c r="C1253" s="22" t="s">
        <v>86</v>
      </c>
    </row>
    <row r="1254" spans="1:3" ht="14.25">
      <c r="A1254" s="84" t="s">
        <v>86</v>
      </c>
      <c r="B1254" s="22" t="s">
        <v>86</v>
      </c>
      <c r="C1254" s="22" t="s">
        <v>86</v>
      </c>
    </row>
    <row r="1255" spans="1:3" ht="14.25">
      <c r="A1255" s="84" t="s">
        <v>86</v>
      </c>
      <c r="B1255" s="22" t="s">
        <v>86</v>
      </c>
      <c r="C1255" s="22" t="s">
        <v>86</v>
      </c>
    </row>
    <row r="1256" spans="1:3" ht="14.25">
      <c r="A1256" s="84" t="s">
        <v>86</v>
      </c>
      <c r="B1256" s="22" t="s">
        <v>86</v>
      </c>
      <c r="C1256" s="22" t="s">
        <v>86</v>
      </c>
    </row>
    <row r="1257" spans="1:3" ht="14.25">
      <c r="A1257" s="84" t="s">
        <v>86</v>
      </c>
      <c r="B1257" s="22" t="s">
        <v>86</v>
      </c>
      <c r="C1257" s="22" t="s">
        <v>86</v>
      </c>
    </row>
    <row r="1258" spans="1:3" ht="14.25">
      <c r="A1258" s="84" t="s">
        <v>86</v>
      </c>
      <c r="B1258" s="22" t="s">
        <v>86</v>
      </c>
      <c r="C1258" s="22" t="s">
        <v>86</v>
      </c>
    </row>
    <row r="1259" spans="1:3" ht="14.25">
      <c r="A1259" s="84" t="s">
        <v>86</v>
      </c>
      <c r="B1259" s="22" t="s">
        <v>86</v>
      </c>
      <c r="C1259" s="22" t="s">
        <v>86</v>
      </c>
    </row>
    <row r="1260" spans="1:3" ht="14.25">
      <c r="A1260" s="84" t="s">
        <v>86</v>
      </c>
      <c r="B1260" s="22" t="s">
        <v>86</v>
      </c>
      <c r="C1260" s="22" t="s">
        <v>86</v>
      </c>
    </row>
    <row r="1261" spans="1:3" ht="14.25">
      <c r="A1261" s="84" t="s">
        <v>86</v>
      </c>
      <c r="B1261" s="22" t="s">
        <v>86</v>
      </c>
      <c r="C1261" s="22" t="s">
        <v>86</v>
      </c>
    </row>
    <row r="1262" spans="1:3" ht="14.25">
      <c r="A1262" s="84" t="s">
        <v>86</v>
      </c>
      <c r="B1262" s="22" t="s">
        <v>86</v>
      </c>
      <c r="C1262" s="22" t="s">
        <v>86</v>
      </c>
    </row>
    <row r="1263" spans="1:3" ht="14.25">
      <c r="A1263" s="84" t="s">
        <v>86</v>
      </c>
      <c r="B1263" s="22" t="s">
        <v>86</v>
      </c>
      <c r="C1263" s="22" t="s">
        <v>86</v>
      </c>
    </row>
    <row r="1264" spans="1:3" ht="14.25">
      <c r="A1264" s="84" t="s">
        <v>86</v>
      </c>
      <c r="B1264" s="22" t="s">
        <v>86</v>
      </c>
      <c r="C1264" s="22" t="s">
        <v>86</v>
      </c>
    </row>
    <row r="1265" spans="1:3" ht="14.25">
      <c r="A1265" s="84" t="s">
        <v>86</v>
      </c>
      <c r="B1265" s="22" t="s">
        <v>86</v>
      </c>
      <c r="C1265" s="22" t="s">
        <v>86</v>
      </c>
    </row>
    <row r="1266" spans="1:3" ht="14.25">
      <c r="A1266" s="84" t="s">
        <v>86</v>
      </c>
      <c r="B1266" s="22" t="s">
        <v>86</v>
      </c>
      <c r="C1266" s="22" t="s">
        <v>86</v>
      </c>
    </row>
    <row r="1267" spans="1:3" ht="14.25">
      <c r="A1267" s="84" t="s">
        <v>86</v>
      </c>
      <c r="B1267" s="22" t="s">
        <v>86</v>
      </c>
      <c r="C1267" s="22" t="s">
        <v>86</v>
      </c>
    </row>
    <row r="1268" spans="1:3" ht="14.25">
      <c r="A1268" s="84" t="s">
        <v>86</v>
      </c>
      <c r="B1268" s="22" t="s">
        <v>86</v>
      </c>
      <c r="C1268" s="22" t="s">
        <v>86</v>
      </c>
    </row>
    <row r="1269" spans="1:3" ht="14.25">
      <c r="A1269" s="84" t="s">
        <v>86</v>
      </c>
      <c r="B1269" s="22" t="s">
        <v>86</v>
      </c>
      <c r="C1269" s="22" t="s">
        <v>86</v>
      </c>
    </row>
    <row r="1270" spans="1:3" ht="14.25">
      <c r="A1270" s="84" t="s">
        <v>86</v>
      </c>
      <c r="B1270" s="22" t="s">
        <v>86</v>
      </c>
      <c r="C1270" s="22" t="s">
        <v>86</v>
      </c>
    </row>
    <row r="1271" spans="1:3" ht="14.25">
      <c r="A1271" s="84" t="s">
        <v>86</v>
      </c>
      <c r="B1271" s="22" t="s">
        <v>86</v>
      </c>
      <c r="C1271" s="22" t="s">
        <v>86</v>
      </c>
    </row>
    <row r="1272" spans="1:3" ht="14.25">
      <c r="A1272" s="84" t="s">
        <v>86</v>
      </c>
      <c r="B1272" s="22" t="s">
        <v>86</v>
      </c>
      <c r="C1272" s="22" t="s">
        <v>86</v>
      </c>
    </row>
    <row r="1273" spans="1:3" ht="14.25">
      <c r="A1273" s="84" t="s">
        <v>86</v>
      </c>
      <c r="B1273" s="22" t="s">
        <v>86</v>
      </c>
      <c r="C1273" s="22" t="s">
        <v>86</v>
      </c>
    </row>
    <row r="1274" spans="1:3" ht="14.25">
      <c r="A1274" s="84" t="s">
        <v>86</v>
      </c>
      <c r="B1274" s="22" t="s">
        <v>86</v>
      </c>
      <c r="C1274" s="22" t="s">
        <v>86</v>
      </c>
    </row>
    <row r="1275" spans="1:3" ht="14.25">
      <c r="A1275" s="84" t="s">
        <v>86</v>
      </c>
      <c r="B1275" s="22" t="s">
        <v>86</v>
      </c>
      <c r="C1275" s="22" t="s">
        <v>86</v>
      </c>
    </row>
    <row r="1276" spans="1:3" ht="14.25">
      <c r="A1276" s="84" t="s">
        <v>86</v>
      </c>
      <c r="B1276" s="22" t="s">
        <v>86</v>
      </c>
      <c r="C1276" s="22" t="s">
        <v>86</v>
      </c>
    </row>
    <row r="1277" spans="1:3" ht="14.25">
      <c r="A1277" s="84" t="s">
        <v>86</v>
      </c>
      <c r="B1277" s="22" t="s">
        <v>86</v>
      </c>
      <c r="C1277" s="22" t="s">
        <v>86</v>
      </c>
    </row>
    <row r="1278" spans="1:3" ht="14.25">
      <c r="A1278" s="84" t="s">
        <v>86</v>
      </c>
      <c r="B1278" s="22" t="s">
        <v>86</v>
      </c>
      <c r="C1278" s="22" t="s">
        <v>86</v>
      </c>
    </row>
    <row r="1279" spans="1:3" ht="14.25">
      <c r="A1279" s="84" t="s">
        <v>86</v>
      </c>
      <c r="B1279" s="22" t="s">
        <v>86</v>
      </c>
      <c r="C1279" s="22" t="s">
        <v>86</v>
      </c>
    </row>
    <row r="1280" spans="1:3" ht="14.25">
      <c r="A1280" s="84" t="s">
        <v>86</v>
      </c>
      <c r="B1280" s="22" t="s">
        <v>86</v>
      </c>
      <c r="C1280" s="22" t="s">
        <v>86</v>
      </c>
    </row>
    <row r="1281" spans="1:3" ht="14.25">
      <c r="A1281" s="84" t="s">
        <v>86</v>
      </c>
      <c r="B1281" s="22" t="s">
        <v>86</v>
      </c>
      <c r="C1281" s="22" t="s">
        <v>86</v>
      </c>
    </row>
    <row r="1282" spans="1:3" ht="14.25">
      <c r="A1282" s="84" t="s">
        <v>86</v>
      </c>
      <c r="B1282" s="22" t="s">
        <v>86</v>
      </c>
      <c r="C1282" s="22" t="s">
        <v>86</v>
      </c>
    </row>
    <row r="1283" spans="1:3" ht="14.25">
      <c r="A1283" s="84" t="s">
        <v>86</v>
      </c>
      <c r="B1283" s="22" t="s">
        <v>86</v>
      </c>
      <c r="C1283" s="22" t="s">
        <v>86</v>
      </c>
    </row>
    <row r="1284" spans="1:3" ht="14.25">
      <c r="A1284" s="84" t="s">
        <v>86</v>
      </c>
      <c r="B1284" s="22" t="s">
        <v>86</v>
      </c>
      <c r="C1284" s="22" t="s">
        <v>86</v>
      </c>
    </row>
    <row r="1285" spans="1:3" ht="14.25">
      <c r="A1285" s="84" t="s">
        <v>86</v>
      </c>
      <c r="B1285" s="22" t="s">
        <v>86</v>
      </c>
      <c r="C1285" s="22" t="s">
        <v>86</v>
      </c>
    </row>
    <row r="1286" spans="1:3" ht="14.25">
      <c r="A1286" s="84" t="s">
        <v>86</v>
      </c>
      <c r="B1286" s="22" t="s">
        <v>86</v>
      </c>
      <c r="C1286" s="22" t="s">
        <v>86</v>
      </c>
    </row>
    <row r="1287" spans="1:3" ht="14.25">
      <c r="A1287" s="84" t="s">
        <v>86</v>
      </c>
      <c r="B1287" s="22" t="s">
        <v>86</v>
      </c>
      <c r="C1287" s="22" t="s">
        <v>86</v>
      </c>
    </row>
    <row r="1288" spans="1:3" ht="14.25">
      <c r="A1288" s="84" t="s">
        <v>86</v>
      </c>
      <c r="B1288" s="22" t="s">
        <v>86</v>
      </c>
      <c r="C1288" s="22" t="s">
        <v>86</v>
      </c>
    </row>
    <row r="1289" spans="1:3" ht="14.25">
      <c r="A1289" s="84" t="s">
        <v>86</v>
      </c>
      <c r="B1289" s="22" t="s">
        <v>86</v>
      </c>
      <c r="C1289" s="22" t="s">
        <v>86</v>
      </c>
    </row>
    <row r="1290" spans="1:3" ht="14.25">
      <c r="A1290" s="84" t="s">
        <v>86</v>
      </c>
      <c r="B1290" s="22" t="s">
        <v>86</v>
      </c>
      <c r="C1290" s="22" t="s">
        <v>86</v>
      </c>
    </row>
    <row r="1291" spans="1:3" ht="14.25">
      <c r="A1291" s="84" t="s">
        <v>86</v>
      </c>
      <c r="B1291" s="22" t="s">
        <v>86</v>
      </c>
      <c r="C1291" s="22" t="s">
        <v>86</v>
      </c>
    </row>
    <row r="1292" spans="1:3" ht="14.25">
      <c r="A1292" s="84" t="s">
        <v>86</v>
      </c>
      <c r="B1292" s="22" t="s">
        <v>86</v>
      </c>
      <c r="C1292" s="22" t="s">
        <v>86</v>
      </c>
    </row>
    <row r="1293" spans="1:3" ht="14.25">
      <c r="A1293" s="84" t="s">
        <v>86</v>
      </c>
      <c r="B1293" s="22" t="s">
        <v>86</v>
      </c>
      <c r="C1293" s="22" t="s">
        <v>86</v>
      </c>
    </row>
    <row r="1294" spans="1:3" ht="14.25">
      <c r="A1294" s="84" t="s">
        <v>86</v>
      </c>
      <c r="B1294" s="22" t="s">
        <v>86</v>
      </c>
      <c r="C1294" s="22" t="s">
        <v>86</v>
      </c>
    </row>
    <row r="1295" spans="1:3" ht="14.25">
      <c r="A1295" s="84" t="s">
        <v>86</v>
      </c>
      <c r="B1295" s="22" t="s">
        <v>86</v>
      </c>
      <c r="C1295" s="22" t="s">
        <v>86</v>
      </c>
    </row>
    <row r="1296" spans="1:3" ht="14.25">
      <c r="A1296" s="84" t="s">
        <v>86</v>
      </c>
      <c r="B1296" s="22" t="s">
        <v>86</v>
      </c>
      <c r="C1296" s="22" t="s">
        <v>86</v>
      </c>
    </row>
    <row r="1297" spans="1:3" ht="14.25">
      <c r="A1297" s="84" t="s">
        <v>86</v>
      </c>
      <c r="B1297" s="22" t="s">
        <v>86</v>
      </c>
      <c r="C1297" s="22" t="s">
        <v>86</v>
      </c>
    </row>
    <row r="1298" spans="1:3" ht="14.25">
      <c r="A1298" s="84" t="s">
        <v>86</v>
      </c>
      <c r="B1298" s="22" t="s">
        <v>86</v>
      </c>
      <c r="C1298" s="22" t="s">
        <v>86</v>
      </c>
    </row>
    <row r="1299" spans="1:3" ht="14.25">
      <c r="A1299" s="84" t="s">
        <v>86</v>
      </c>
      <c r="B1299" s="22" t="s">
        <v>86</v>
      </c>
      <c r="C1299" s="22" t="s">
        <v>86</v>
      </c>
    </row>
    <row r="1300" spans="1:3" ht="14.25">
      <c r="A1300" s="84" t="s">
        <v>86</v>
      </c>
      <c r="B1300" s="22" t="s">
        <v>86</v>
      </c>
      <c r="C1300" s="22" t="s">
        <v>86</v>
      </c>
    </row>
    <row r="1301" spans="1:3" ht="14.25">
      <c r="A1301" s="84" t="s">
        <v>86</v>
      </c>
      <c r="B1301" s="22" t="s">
        <v>86</v>
      </c>
      <c r="C1301" s="22" t="s">
        <v>86</v>
      </c>
    </row>
    <row r="1302" spans="1:3" ht="14.25">
      <c r="A1302" s="84" t="s">
        <v>86</v>
      </c>
      <c r="B1302" s="22" t="s">
        <v>86</v>
      </c>
      <c r="C1302" s="22" t="s">
        <v>86</v>
      </c>
    </row>
    <row r="1303" spans="1:3" ht="14.25">
      <c r="A1303" s="84" t="s">
        <v>86</v>
      </c>
      <c r="B1303" s="22" t="s">
        <v>86</v>
      </c>
      <c r="C1303" s="22" t="s">
        <v>86</v>
      </c>
    </row>
    <row r="1304" spans="1:3" ht="14.25">
      <c r="A1304" s="84" t="s">
        <v>86</v>
      </c>
      <c r="B1304" s="22" t="s">
        <v>86</v>
      </c>
      <c r="C1304" s="22" t="s">
        <v>86</v>
      </c>
    </row>
    <row r="1305" spans="1:3" ht="14.25">
      <c r="A1305" s="84" t="s">
        <v>86</v>
      </c>
      <c r="B1305" s="22" t="s">
        <v>86</v>
      </c>
      <c r="C1305" s="22" t="s">
        <v>86</v>
      </c>
    </row>
    <row r="1306" spans="1:3" ht="14.25">
      <c r="A1306" s="84" t="s">
        <v>86</v>
      </c>
      <c r="B1306" s="22" t="s">
        <v>86</v>
      </c>
      <c r="C1306" s="22" t="s">
        <v>86</v>
      </c>
    </row>
    <row r="1307" spans="1:3" ht="14.25">
      <c r="A1307" s="84" t="s">
        <v>86</v>
      </c>
      <c r="B1307" s="22" t="s">
        <v>86</v>
      </c>
      <c r="C1307" s="22" t="s">
        <v>86</v>
      </c>
    </row>
    <row r="1308" spans="1:3" ht="14.25">
      <c r="A1308" s="84" t="s">
        <v>86</v>
      </c>
      <c r="B1308" s="22" t="s">
        <v>86</v>
      </c>
      <c r="C1308" s="22" t="s">
        <v>86</v>
      </c>
    </row>
    <row r="1309" spans="1:3" ht="14.25">
      <c r="A1309" s="84" t="s">
        <v>86</v>
      </c>
      <c r="B1309" s="22" t="s">
        <v>86</v>
      </c>
      <c r="C1309" s="22" t="s">
        <v>86</v>
      </c>
    </row>
    <row r="1310" spans="1:3" ht="14.25">
      <c r="A1310" s="84" t="s">
        <v>86</v>
      </c>
      <c r="B1310" s="22" t="s">
        <v>86</v>
      </c>
      <c r="C1310" s="22" t="s">
        <v>86</v>
      </c>
    </row>
    <row r="1311" spans="1:3" ht="14.25">
      <c r="A1311" s="84" t="s">
        <v>86</v>
      </c>
      <c r="B1311" s="22" t="s">
        <v>86</v>
      </c>
      <c r="C1311" s="22" t="s">
        <v>86</v>
      </c>
    </row>
    <row r="1312" spans="1:3" ht="14.25">
      <c r="A1312" s="84" t="s">
        <v>86</v>
      </c>
      <c r="B1312" s="22" t="s">
        <v>86</v>
      </c>
      <c r="C1312" s="22" t="s">
        <v>86</v>
      </c>
    </row>
    <row r="1313" spans="1:3" ht="14.25">
      <c r="A1313" s="84" t="s">
        <v>86</v>
      </c>
      <c r="B1313" s="22" t="s">
        <v>86</v>
      </c>
      <c r="C1313" s="22" t="s">
        <v>86</v>
      </c>
    </row>
    <row r="1314" spans="1:3" ht="14.25">
      <c r="A1314" s="84" t="s">
        <v>86</v>
      </c>
      <c r="B1314" s="22" t="s">
        <v>86</v>
      </c>
      <c r="C1314" s="22" t="s">
        <v>86</v>
      </c>
    </row>
    <row r="1315" spans="1:3" ht="14.25">
      <c r="A1315" s="84" t="s">
        <v>86</v>
      </c>
      <c r="B1315" s="22" t="s">
        <v>86</v>
      </c>
      <c r="C1315" s="22" t="s">
        <v>86</v>
      </c>
    </row>
    <row r="1316" spans="1:3" ht="14.25">
      <c r="A1316" s="84" t="s">
        <v>86</v>
      </c>
      <c r="B1316" s="22" t="s">
        <v>86</v>
      </c>
      <c r="C1316" s="22" t="s">
        <v>86</v>
      </c>
    </row>
    <row r="1317" spans="1:3" ht="14.25">
      <c r="A1317" s="84" t="s">
        <v>86</v>
      </c>
      <c r="B1317" s="22" t="s">
        <v>86</v>
      </c>
      <c r="C1317" s="22" t="s">
        <v>86</v>
      </c>
    </row>
    <row r="1318" spans="1:3" ht="14.25">
      <c r="A1318" s="84" t="s">
        <v>86</v>
      </c>
      <c r="B1318" s="22" t="s">
        <v>86</v>
      </c>
      <c r="C1318" s="22" t="s">
        <v>86</v>
      </c>
    </row>
    <row r="1319" spans="1:3" ht="14.25">
      <c r="A1319" s="84" t="s">
        <v>86</v>
      </c>
      <c r="B1319" s="22" t="s">
        <v>86</v>
      </c>
      <c r="C1319" s="22" t="s">
        <v>86</v>
      </c>
    </row>
    <row r="1320" spans="1:3" ht="14.25">
      <c r="A1320" s="84" t="s">
        <v>86</v>
      </c>
      <c r="B1320" s="22" t="s">
        <v>86</v>
      </c>
      <c r="C1320" s="22" t="s">
        <v>86</v>
      </c>
    </row>
    <row r="1321" spans="1:3" ht="14.25">
      <c r="A1321" s="84" t="s">
        <v>86</v>
      </c>
      <c r="B1321" s="22" t="s">
        <v>86</v>
      </c>
      <c r="C1321" s="22" t="s">
        <v>86</v>
      </c>
    </row>
    <row r="1322" spans="1:3" ht="14.25">
      <c r="A1322" s="84" t="s">
        <v>86</v>
      </c>
      <c r="B1322" s="22" t="s">
        <v>86</v>
      </c>
      <c r="C1322" s="22" t="s">
        <v>86</v>
      </c>
    </row>
    <row r="1323" spans="1:3" ht="14.25">
      <c r="A1323" s="84" t="s">
        <v>86</v>
      </c>
      <c r="B1323" s="22" t="s">
        <v>86</v>
      </c>
      <c r="C1323" s="22" t="s">
        <v>86</v>
      </c>
    </row>
    <row r="1324" spans="1:3" ht="14.25">
      <c r="A1324" s="84" t="s">
        <v>86</v>
      </c>
      <c r="B1324" s="22" t="s">
        <v>86</v>
      </c>
      <c r="C1324" s="22" t="s">
        <v>86</v>
      </c>
    </row>
    <row r="1325" spans="1:3" ht="14.25">
      <c r="A1325" s="84" t="s">
        <v>86</v>
      </c>
      <c r="B1325" s="22" t="s">
        <v>86</v>
      </c>
      <c r="C1325" s="22" t="s">
        <v>86</v>
      </c>
    </row>
    <row r="1326" spans="1:3" ht="14.25">
      <c r="A1326" s="84" t="s">
        <v>86</v>
      </c>
      <c r="B1326" s="22" t="s">
        <v>86</v>
      </c>
      <c r="C1326" s="22" t="s">
        <v>86</v>
      </c>
    </row>
    <row r="1327" spans="1:3" ht="14.25">
      <c r="A1327" s="84" t="s">
        <v>86</v>
      </c>
      <c r="B1327" s="22" t="s">
        <v>86</v>
      </c>
      <c r="C1327" s="22" t="s">
        <v>86</v>
      </c>
    </row>
    <row r="1328" spans="1:3" ht="14.25">
      <c r="A1328" s="84" t="s">
        <v>86</v>
      </c>
      <c r="B1328" s="22" t="s">
        <v>86</v>
      </c>
      <c r="C1328" s="22" t="s">
        <v>86</v>
      </c>
    </row>
    <row r="1329" spans="1:3" ht="14.25">
      <c r="A1329" s="84" t="s">
        <v>86</v>
      </c>
      <c r="B1329" s="22" t="s">
        <v>86</v>
      </c>
      <c r="C1329" s="22" t="s">
        <v>86</v>
      </c>
    </row>
    <row r="1330" spans="1:3" ht="14.25">
      <c r="A1330" s="84" t="s">
        <v>86</v>
      </c>
      <c r="B1330" s="22" t="s">
        <v>86</v>
      </c>
      <c r="C1330" s="22" t="s">
        <v>86</v>
      </c>
    </row>
    <row r="1331" spans="1:3" ht="14.25">
      <c r="A1331" s="84" t="s">
        <v>86</v>
      </c>
      <c r="B1331" s="22" t="s">
        <v>86</v>
      </c>
      <c r="C1331" s="22" t="s">
        <v>86</v>
      </c>
    </row>
    <row r="1332" spans="1:3" ht="14.25">
      <c r="A1332" s="84" t="s">
        <v>86</v>
      </c>
      <c r="B1332" s="22" t="s">
        <v>86</v>
      </c>
      <c r="C1332" s="22" t="s">
        <v>86</v>
      </c>
    </row>
    <row r="1333" spans="1:3" ht="14.25">
      <c r="A1333" s="84" t="s">
        <v>86</v>
      </c>
      <c r="B1333" s="22" t="s">
        <v>86</v>
      </c>
      <c r="C1333" s="22" t="s">
        <v>86</v>
      </c>
    </row>
    <row r="1334" spans="1:3" ht="14.25">
      <c r="A1334" s="84" t="s">
        <v>86</v>
      </c>
      <c r="B1334" s="22" t="s">
        <v>86</v>
      </c>
      <c r="C1334" s="22" t="s">
        <v>86</v>
      </c>
    </row>
    <row r="1335" spans="1:3" ht="14.25">
      <c r="A1335" s="84" t="s">
        <v>86</v>
      </c>
      <c r="B1335" s="22" t="s">
        <v>86</v>
      </c>
      <c r="C1335" s="22" t="s">
        <v>86</v>
      </c>
    </row>
    <row r="1336" spans="1:3" ht="14.25">
      <c r="A1336" s="84" t="s">
        <v>86</v>
      </c>
      <c r="B1336" s="22" t="s">
        <v>86</v>
      </c>
      <c r="C1336" s="22" t="s">
        <v>86</v>
      </c>
    </row>
    <row r="1337" spans="1:3" ht="14.25">
      <c r="A1337" s="84" t="s">
        <v>86</v>
      </c>
      <c r="B1337" s="22" t="s">
        <v>86</v>
      </c>
      <c r="C1337" s="22" t="s">
        <v>86</v>
      </c>
    </row>
    <row r="1338" spans="1:3" ht="14.25">
      <c r="A1338" s="84" t="s">
        <v>86</v>
      </c>
      <c r="B1338" s="22" t="s">
        <v>86</v>
      </c>
      <c r="C1338" s="22" t="s">
        <v>86</v>
      </c>
    </row>
    <row r="1339" spans="1:3" ht="14.25">
      <c r="A1339" s="84" t="s">
        <v>86</v>
      </c>
      <c r="B1339" s="22" t="s">
        <v>86</v>
      </c>
      <c r="C1339" s="22" t="s">
        <v>86</v>
      </c>
    </row>
    <row r="1340" spans="1:3" ht="14.25">
      <c r="A1340" s="84" t="s">
        <v>86</v>
      </c>
      <c r="B1340" s="22" t="s">
        <v>86</v>
      </c>
      <c r="C1340" s="22" t="s">
        <v>86</v>
      </c>
    </row>
    <row r="1341" spans="1:3" ht="14.25">
      <c r="A1341" s="84" t="s">
        <v>86</v>
      </c>
      <c r="B1341" s="22" t="s">
        <v>86</v>
      </c>
      <c r="C1341" s="22" t="s">
        <v>86</v>
      </c>
    </row>
    <row r="1342" spans="1:3" ht="14.25">
      <c r="A1342" s="84" t="s">
        <v>86</v>
      </c>
      <c r="B1342" s="22" t="s">
        <v>86</v>
      </c>
      <c r="C1342" s="22" t="s">
        <v>86</v>
      </c>
    </row>
    <row r="1343" spans="1:3" ht="14.25">
      <c r="A1343" s="84" t="s">
        <v>86</v>
      </c>
      <c r="B1343" s="22" t="s">
        <v>86</v>
      </c>
      <c r="C1343" s="22" t="s">
        <v>86</v>
      </c>
    </row>
    <row r="1344" spans="1:3" ht="14.25">
      <c r="A1344" s="84" t="s">
        <v>86</v>
      </c>
      <c r="B1344" s="22" t="s">
        <v>86</v>
      </c>
      <c r="C1344" s="22" t="s">
        <v>86</v>
      </c>
    </row>
    <row r="1345" spans="1:3" ht="14.25">
      <c r="A1345" s="84" t="s">
        <v>86</v>
      </c>
      <c r="B1345" s="22" t="s">
        <v>86</v>
      </c>
      <c r="C1345" s="22" t="s">
        <v>86</v>
      </c>
    </row>
    <row r="1346" spans="1:3" ht="14.25">
      <c r="A1346" s="84" t="s">
        <v>86</v>
      </c>
      <c r="B1346" s="22" t="s">
        <v>86</v>
      </c>
      <c r="C1346" s="22" t="s">
        <v>86</v>
      </c>
    </row>
    <row r="1347" spans="1:3" ht="14.25">
      <c r="A1347" s="84" t="s">
        <v>86</v>
      </c>
      <c r="B1347" s="22" t="s">
        <v>86</v>
      </c>
      <c r="C1347" s="22" t="s">
        <v>86</v>
      </c>
    </row>
    <row r="1348" spans="1:3" ht="14.25">
      <c r="A1348" s="84" t="s">
        <v>86</v>
      </c>
      <c r="B1348" s="22" t="s">
        <v>86</v>
      </c>
      <c r="C1348" s="22" t="s">
        <v>86</v>
      </c>
    </row>
    <row r="1349" spans="1:3" ht="14.25">
      <c r="A1349" s="84" t="s">
        <v>86</v>
      </c>
      <c r="B1349" s="22" t="s">
        <v>86</v>
      </c>
      <c r="C1349" s="22" t="s">
        <v>86</v>
      </c>
    </row>
    <row r="1350" spans="1:3" ht="14.25">
      <c r="A1350" s="84" t="s">
        <v>86</v>
      </c>
      <c r="B1350" s="22" t="s">
        <v>86</v>
      </c>
      <c r="C1350" s="22" t="s">
        <v>86</v>
      </c>
    </row>
    <row r="1351" spans="1:3" ht="14.25">
      <c r="A1351" s="84" t="s">
        <v>86</v>
      </c>
      <c r="B1351" s="22" t="s">
        <v>86</v>
      </c>
      <c r="C1351" s="22" t="s">
        <v>86</v>
      </c>
    </row>
    <row r="1352" spans="1:3" ht="14.25">
      <c r="A1352" s="84" t="s">
        <v>86</v>
      </c>
      <c r="B1352" s="22" t="s">
        <v>86</v>
      </c>
      <c r="C1352" s="22" t="s">
        <v>86</v>
      </c>
    </row>
    <row r="1353" spans="1:3" ht="14.25">
      <c r="A1353" s="84" t="s">
        <v>86</v>
      </c>
      <c r="B1353" s="22" t="s">
        <v>86</v>
      </c>
      <c r="C1353" s="22" t="s">
        <v>86</v>
      </c>
    </row>
    <row r="1354" spans="1:3" ht="14.25">
      <c r="A1354" s="84" t="s">
        <v>86</v>
      </c>
      <c r="B1354" s="22" t="s">
        <v>86</v>
      </c>
      <c r="C1354" s="22" t="s">
        <v>86</v>
      </c>
    </row>
    <row r="1355" spans="1:3" ht="14.25">
      <c r="A1355" s="84" t="s">
        <v>86</v>
      </c>
      <c r="B1355" s="22" t="s">
        <v>86</v>
      </c>
      <c r="C1355" s="22" t="s">
        <v>86</v>
      </c>
    </row>
    <row r="1356" spans="1:3" ht="14.25">
      <c r="A1356" s="84" t="s">
        <v>86</v>
      </c>
      <c r="B1356" s="22" t="s">
        <v>86</v>
      </c>
      <c r="C1356" s="22" t="s">
        <v>86</v>
      </c>
    </row>
    <row r="1357" spans="1:3" ht="14.25">
      <c r="A1357" s="84" t="s">
        <v>86</v>
      </c>
      <c r="B1357" s="22" t="s">
        <v>86</v>
      </c>
      <c r="C1357" s="22" t="s">
        <v>86</v>
      </c>
    </row>
    <row r="1358" spans="1:3" ht="14.25">
      <c r="A1358" s="84" t="s">
        <v>86</v>
      </c>
      <c r="B1358" s="22" t="s">
        <v>86</v>
      </c>
      <c r="C1358" s="22" t="s">
        <v>86</v>
      </c>
    </row>
    <row r="1359" spans="1:3" ht="14.25">
      <c r="A1359" s="84" t="s">
        <v>86</v>
      </c>
      <c r="B1359" s="22" t="s">
        <v>86</v>
      </c>
      <c r="C1359" s="22" t="s">
        <v>86</v>
      </c>
    </row>
    <row r="1360" spans="1:3" ht="14.25">
      <c r="A1360" s="84" t="s">
        <v>86</v>
      </c>
      <c r="B1360" s="22" t="s">
        <v>86</v>
      </c>
      <c r="C1360" s="22" t="s">
        <v>86</v>
      </c>
    </row>
    <row r="1361" spans="1:3" ht="14.25">
      <c r="A1361" s="84" t="s">
        <v>86</v>
      </c>
      <c r="B1361" s="22" t="s">
        <v>86</v>
      </c>
      <c r="C1361" s="22" t="s">
        <v>86</v>
      </c>
    </row>
    <row r="1362" spans="1:3" ht="14.25">
      <c r="A1362" s="84" t="s">
        <v>86</v>
      </c>
      <c r="B1362" s="22" t="s">
        <v>86</v>
      </c>
      <c r="C1362" s="22" t="s">
        <v>86</v>
      </c>
    </row>
    <row r="1363" spans="1:3" ht="14.25">
      <c r="A1363" s="84" t="s">
        <v>86</v>
      </c>
      <c r="B1363" s="22" t="s">
        <v>86</v>
      </c>
      <c r="C1363" s="22" t="s">
        <v>86</v>
      </c>
    </row>
    <row r="1364" spans="1:3" ht="14.25">
      <c r="A1364" s="84" t="s">
        <v>86</v>
      </c>
      <c r="B1364" s="22" t="s">
        <v>86</v>
      </c>
      <c r="C1364" s="22" t="s">
        <v>86</v>
      </c>
    </row>
    <row r="1365" spans="1:3" ht="14.25">
      <c r="A1365" s="84" t="s">
        <v>86</v>
      </c>
      <c r="B1365" s="22" t="s">
        <v>86</v>
      </c>
      <c r="C1365" s="22" t="s">
        <v>86</v>
      </c>
    </row>
    <row r="1366" spans="1:3" ht="14.25">
      <c r="A1366" s="84" t="s">
        <v>86</v>
      </c>
      <c r="B1366" s="22" t="s">
        <v>86</v>
      </c>
      <c r="C1366" s="22" t="s">
        <v>86</v>
      </c>
    </row>
    <row r="1367" spans="1:3" ht="14.25">
      <c r="A1367" s="84" t="s">
        <v>86</v>
      </c>
      <c r="B1367" s="22" t="s">
        <v>86</v>
      </c>
      <c r="C1367" s="22" t="s">
        <v>86</v>
      </c>
    </row>
    <row r="1368" spans="1:3" ht="14.25">
      <c r="A1368" s="84" t="s">
        <v>86</v>
      </c>
      <c r="B1368" s="22" t="s">
        <v>86</v>
      </c>
      <c r="C1368" s="22" t="s">
        <v>86</v>
      </c>
    </row>
    <row r="1369" spans="1:3" ht="14.25">
      <c r="A1369" s="84" t="s">
        <v>86</v>
      </c>
      <c r="B1369" s="22" t="s">
        <v>86</v>
      </c>
      <c r="C1369" s="22" t="s">
        <v>86</v>
      </c>
    </row>
    <row r="1370" spans="1:3" ht="14.25">
      <c r="A1370" s="84" t="s">
        <v>86</v>
      </c>
      <c r="B1370" s="22" t="s">
        <v>86</v>
      </c>
      <c r="C1370" s="22" t="s">
        <v>86</v>
      </c>
    </row>
    <row r="1371" spans="1:3" ht="14.25">
      <c r="A1371" s="84" t="s">
        <v>86</v>
      </c>
      <c r="B1371" s="22" t="s">
        <v>86</v>
      </c>
      <c r="C1371" s="22" t="s">
        <v>86</v>
      </c>
    </row>
    <row r="1372" spans="1:3" ht="14.25">
      <c r="A1372" s="84" t="s">
        <v>86</v>
      </c>
      <c r="B1372" s="22" t="s">
        <v>86</v>
      </c>
      <c r="C1372" s="22" t="s">
        <v>86</v>
      </c>
    </row>
    <row r="1373" spans="1:3" ht="14.25">
      <c r="A1373" s="84" t="s">
        <v>86</v>
      </c>
      <c r="B1373" s="22" t="s">
        <v>86</v>
      </c>
      <c r="C1373" s="22" t="s">
        <v>86</v>
      </c>
    </row>
    <row r="1374" spans="1:3" ht="14.25">
      <c r="A1374" s="84" t="s">
        <v>86</v>
      </c>
      <c r="B1374" s="22" t="s">
        <v>86</v>
      </c>
      <c r="C1374" s="22" t="s">
        <v>86</v>
      </c>
    </row>
    <row r="1375" spans="1:3" ht="14.25">
      <c r="A1375" s="84" t="s">
        <v>86</v>
      </c>
      <c r="B1375" s="22" t="s">
        <v>86</v>
      </c>
      <c r="C1375" s="22" t="s">
        <v>86</v>
      </c>
    </row>
    <row r="1376" spans="1:3" ht="14.25">
      <c r="A1376" s="84" t="s">
        <v>86</v>
      </c>
      <c r="B1376" s="22" t="s">
        <v>86</v>
      </c>
      <c r="C1376" s="22" t="s">
        <v>86</v>
      </c>
    </row>
    <row r="1377" spans="1:3" ht="14.25">
      <c r="A1377" s="84" t="s">
        <v>86</v>
      </c>
      <c r="B1377" s="22" t="s">
        <v>86</v>
      </c>
      <c r="C1377" s="22" t="s">
        <v>86</v>
      </c>
    </row>
    <row r="1378" spans="1:3" ht="14.25">
      <c r="A1378" s="84" t="s">
        <v>86</v>
      </c>
      <c r="B1378" s="22" t="s">
        <v>86</v>
      </c>
      <c r="C1378" s="22" t="s">
        <v>86</v>
      </c>
    </row>
    <row r="1379" spans="1:3" ht="14.25">
      <c r="A1379" s="84" t="s">
        <v>86</v>
      </c>
      <c r="B1379" s="22" t="s">
        <v>86</v>
      </c>
      <c r="C1379" s="22" t="s">
        <v>86</v>
      </c>
    </row>
    <row r="1380" spans="1:3" ht="14.25">
      <c r="A1380" s="84" t="s">
        <v>86</v>
      </c>
      <c r="B1380" s="22" t="s">
        <v>86</v>
      </c>
      <c r="C1380" s="22" t="s">
        <v>86</v>
      </c>
    </row>
    <row r="1381" spans="1:3" ht="14.25">
      <c r="A1381" s="84" t="s">
        <v>86</v>
      </c>
      <c r="B1381" s="22" t="s">
        <v>86</v>
      </c>
      <c r="C1381" s="22" t="s">
        <v>86</v>
      </c>
    </row>
    <row r="1382" spans="1:3" ht="14.25">
      <c r="A1382" s="84" t="s">
        <v>86</v>
      </c>
      <c r="B1382" s="22" t="s">
        <v>86</v>
      </c>
      <c r="C1382" s="22" t="s">
        <v>86</v>
      </c>
    </row>
    <row r="1383" spans="1:3" ht="14.25">
      <c r="A1383" s="84" t="s">
        <v>86</v>
      </c>
      <c r="B1383" s="22" t="s">
        <v>86</v>
      </c>
      <c r="C1383" s="22" t="s">
        <v>86</v>
      </c>
    </row>
    <row r="1384" spans="1:3" ht="14.25">
      <c r="A1384" s="84" t="s">
        <v>86</v>
      </c>
      <c r="B1384" s="22" t="s">
        <v>86</v>
      </c>
      <c r="C1384" s="22" t="s">
        <v>86</v>
      </c>
    </row>
    <row r="1385" spans="1:3" ht="14.25">
      <c r="A1385" s="84" t="s">
        <v>86</v>
      </c>
      <c r="B1385" s="22" t="s">
        <v>86</v>
      </c>
      <c r="C1385" s="22" t="s">
        <v>86</v>
      </c>
    </row>
    <row r="1386" spans="1:3" ht="14.25">
      <c r="A1386" s="84" t="s">
        <v>86</v>
      </c>
      <c r="B1386" s="22" t="s">
        <v>86</v>
      </c>
      <c r="C1386" s="22" t="s">
        <v>86</v>
      </c>
    </row>
    <row r="1387" spans="1:3" ht="14.25">
      <c r="A1387" s="84" t="s">
        <v>86</v>
      </c>
      <c r="B1387" s="22" t="s">
        <v>86</v>
      </c>
      <c r="C1387" s="22" t="s">
        <v>86</v>
      </c>
    </row>
    <row r="1388" spans="1:3" ht="14.25">
      <c r="A1388" s="84" t="s">
        <v>86</v>
      </c>
      <c r="B1388" s="22" t="s">
        <v>86</v>
      </c>
      <c r="C1388" s="22" t="s">
        <v>86</v>
      </c>
    </row>
    <row r="1389" spans="1:3" ht="14.25">
      <c r="A1389" s="84" t="s">
        <v>86</v>
      </c>
      <c r="B1389" s="22" t="s">
        <v>86</v>
      </c>
      <c r="C1389" s="22" t="s">
        <v>86</v>
      </c>
    </row>
    <row r="1390" spans="1:3" ht="14.25">
      <c r="A1390" s="84" t="s">
        <v>86</v>
      </c>
      <c r="B1390" s="22" t="s">
        <v>86</v>
      </c>
      <c r="C1390" s="22" t="s">
        <v>86</v>
      </c>
    </row>
    <row r="1391" spans="1:3" ht="14.25">
      <c r="A1391" s="84" t="s">
        <v>86</v>
      </c>
      <c r="B1391" s="22" t="s">
        <v>86</v>
      </c>
      <c r="C1391" s="22" t="s">
        <v>86</v>
      </c>
    </row>
    <row r="1392" spans="1:3" ht="14.25">
      <c r="A1392" s="84" t="s">
        <v>86</v>
      </c>
      <c r="B1392" s="22" t="s">
        <v>86</v>
      </c>
      <c r="C1392" s="22" t="s">
        <v>86</v>
      </c>
    </row>
    <row r="1393" spans="1:3" ht="14.25">
      <c r="A1393" s="84" t="s">
        <v>86</v>
      </c>
      <c r="B1393" s="22" t="s">
        <v>86</v>
      </c>
      <c r="C1393" s="22" t="s">
        <v>86</v>
      </c>
    </row>
    <row r="1394" spans="1:3" ht="14.25">
      <c r="A1394" s="84" t="s">
        <v>86</v>
      </c>
      <c r="B1394" s="22" t="s">
        <v>86</v>
      </c>
      <c r="C1394" s="22" t="s">
        <v>86</v>
      </c>
    </row>
    <row r="1395" spans="1:3" ht="14.25">
      <c r="A1395" s="84" t="s">
        <v>86</v>
      </c>
      <c r="B1395" s="22" t="s">
        <v>86</v>
      </c>
      <c r="C1395" s="22" t="s">
        <v>86</v>
      </c>
    </row>
    <row r="1396" spans="1:3" ht="14.25">
      <c r="A1396" s="84" t="s">
        <v>86</v>
      </c>
      <c r="B1396" s="22" t="s">
        <v>86</v>
      </c>
      <c r="C1396" s="22" t="s">
        <v>86</v>
      </c>
    </row>
    <row r="1397" spans="1:3" ht="14.25">
      <c r="A1397" s="84" t="s">
        <v>86</v>
      </c>
      <c r="B1397" s="22" t="s">
        <v>86</v>
      </c>
      <c r="C1397" s="22" t="s">
        <v>86</v>
      </c>
    </row>
    <row r="1398" spans="1:3" ht="14.25">
      <c r="A1398" s="84" t="s">
        <v>86</v>
      </c>
      <c r="B1398" s="22" t="s">
        <v>86</v>
      </c>
      <c r="C1398" s="22" t="s">
        <v>86</v>
      </c>
    </row>
    <row r="1399" spans="1:3" ht="14.25">
      <c r="A1399" s="84" t="s">
        <v>86</v>
      </c>
      <c r="B1399" s="22" t="s">
        <v>86</v>
      </c>
      <c r="C1399" s="22" t="s">
        <v>86</v>
      </c>
    </row>
    <row r="1400" spans="1:3" ht="14.25">
      <c r="A1400" s="84" t="s">
        <v>86</v>
      </c>
      <c r="B1400" s="22" t="s">
        <v>86</v>
      </c>
      <c r="C1400" s="22" t="s">
        <v>86</v>
      </c>
    </row>
    <row r="1401" spans="1:3" ht="14.25">
      <c r="A1401" s="84" t="s">
        <v>86</v>
      </c>
      <c r="B1401" s="22" t="s">
        <v>86</v>
      </c>
      <c r="C1401" s="22" t="s">
        <v>86</v>
      </c>
    </row>
    <row r="1402" spans="1:3" ht="14.25">
      <c r="A1402" s="84" t="s">
        <v>86</v>
      </c>
      <c r="B1402" s="22" t="s">
        <v>86</v>
      </c>
      <c r="C1402" s="22" t="s">
        <v>86</v>
      </c>
    </row>
    <row r="1403" spans="1:3" ht="14.25">
      <c r="A1403" s="84" t="s">
        <v>86</v>
      </c>
      <c r="B1403" s="22" t="s">
        <v>86</v>
      </c>
      <c r="C1403" s="22" t="s">
        <v>86</v>
      </c>
    </row>
    <row r="1404" spans="1:3" ht="14.25">
      <c r="A1404" s="84" t="s">
        <v>86</v>
      </c>
      <c r="B1404" s="22" t="s">
        <v>86</v>
      </c>
      <c r="C1404" s="22" t="s">
        <v>86</v>
      </c>
    </row>
    <row r="1405" spans="1:3" ht="14.25">
      <c r="A1405" s="84" t="s">
        <v>86</v>
      </c>
      <c r="B1405" s="22" t="s">
        <v>86</v>
      </c>
      <c r="C1405" s="22" t="s">
        <v>86</v>
      </c>
    </row>
    <row r="1406" spans="1:3" ht="14.25">
      <c r="A1406" s="84" t="s">
        <v>86</v>
      </c>
      <c r="B1406" s="22" t="s">
        <v>86</v>
      </c>
      <c r="C1406" s="22" t="s">
        <v>86</v>
      </c>
    </row>
    <row r="1407" spans="1:3" ht="14.25">
      <c r="A1407" s="84" t="s">
        <v>86</v>
      </c>
      <c r="B1407" s="22" t="s">
        <v>86</v>
      </c>
      <c r="C1407" s="22" t="s">
        <v>86</v>
      </c>
    </row>
    <row r="1408" spans="1:3" ht="14.25">
      <c r="A1408" s="84" t="s">
        <v>86</v>
      </c>
      <c r="B1408" s="22" t="s">
        <v>86</v>
      </c>
      <c r="C1408" s="22" t="s">
        <v>86</v>
      </c>
    </row>
    <row r="1409" spans="1:3" ht="14.25">
      <c r="A1409" s="84" t="s">
        <v>86</v>
      </c>
      <c r="B1409" s="22" t="s">
        <v>86</v>
      </c>
      <c r="C1409" s="22" t="s">
        <v>86</v>
      </c>
    </row>
    <row r="1410" spans="1:3" ht="14.25">
      <c r="A1410" s="84" t="s">
        <v>86</v>
      </c>
      <c r="B1410" s="22" t="s">
        <v>86</v>
      </c>
      <c r="C1410" s="22" t="s">
        <v>86</v>
      </c>
    </row>
    <row r="1411" spans="1:3" ht="14.25">
      <c r="A1411" s="84" t="s">
        <v>86</v>
      </c>
      <c r="B1411" s="22" t="s">
        <v>86</v>
      </c>
      <c r="C1411" s="22" t="s">
        <v>86</v>
      </c>
    </row>
    <row r="1412" spans="1:3" ht="14.25">
      <c r="A1412" s="84" t="s">
        <v>86</v>
      </c>
      <c r="B1412" s="22" t="s">
        <v>86</v>
      </c>
      <c r="C1412" s="22" t="s">
        <v>86</v>
      </c>
    </row>
    <row r="1413" spans="1:3" ht="14.25">
      <c r="A1413" s="84" t="s">
        <v>86</v>
      </c>
      <c r="B1413" s="22" t="s">
        <v>86</v>
      </c>
      <c r="C1413" s="22" t="s">
        <v>86</v>
      </c>
    </row>
    <row r="1414" spans="1:3" ht="14.25">
      <c r="A1414" s="84" t="s">
        <v>86</v>
      </c>
      <c r="B1414" s="22" t="s">
        <v>86</v>
      </c>
      <c r="C1414" s="22" t="s">
        <v>86</v>
      </c>
    </row>
    <row r="1415" spans="1:3" ht="14.25">
      <c r="A1415" s="84" t="s">
        <v>86</v>
      </c>
      <c r="B1415" s="22" t="s">
        <v>86</v>
      </c>
      <c r="C1415" s="22" t="s">
        <v>86</v>
      </c>
    </row>
    <row r="1416" spans="1:3" ht="14.25">
      <c r="A1416" s="84" t="s">
        <v>86</v>
      </c>
      <c r="B1416" s="22" t="s">
        <v>86</v>
      </c>
      <c r="C1416" s="22" t="s">
        <v>86</v>
      </c>
    </row>
    <row r="1417" spans="1:3" ht="14.25">
      <c r="A1417" s="84" t="s">
        <v>86</v>
      </c>
      <c r="B1417" s="22" t="s">
        <v>86</v>
      </c>
      <c r="C1417" s="22" t="s">
        <v>86</v>
      </c>
    </row>
    <row r="1418" spans="1:3" ht="14.25">
      <c r="A1418" s="84" t="s">
        <v>86</v>
      </c>
      <c r="B1418" s="22" t="s">
        <v>86</v>
      </c>
      <c r="C1418" s="22" t="s">
        <v>86</v>
      </c>
    </row>
    <row r="1419" spans="1:3" ht="14.25">
      <c r="A1419" s="84" t="s">
        <v>86</v>
      </c>
      <c r="B1419" s="22" t="s">
        <v>86</v>
      </c>
      <c r="C1419" s="22" t="s">
        <v>86</v>
      </c>
    </row>
    <row r="1420" spans="1:3" ht="14.25">
      <c r="A1420" s="84" t="s">
        <v>86</v>
      </c>
      <c r="B1420" s="22" t="s">
        <v>86</v>
      </c>
      <c r="C1420" s="22" t="s">
        <v>86</v>
      </c>
    </row>
    <row r="1421" spans="1:3" ht="14.25">
      <c r="A1421" s="84" t="s">
        <v>86</v>
      </c>
      <c r="B1421" s="22" t="s">
        <v>86</v>
      </c>
      <c r="C1421" s="22" t="s">
        <v>86</v>
      </c>
    </row>
    <row r="1422" spans="1:3" ht="14.25">
      <c r="A1422" s="84" t="s">
        <v>86</v>
      </c>
      <c r="B1422" s="22" t="s">
        <v>86</v>
      </c>
      <c r="C1422" s="22" t="s">
        <v>86</v>
      </c>
    </row>
    <row r="1423" spans="1:3" ht="14.25">
      <c r="A1423" s="84" t="s">
        <v>86</v>
      </c>
      <c r="B1423" s="22" t="s">
        <v>86</v>
      </c>
      <c r="C1423" s="22" t="s">
        <v>86</v>
      </c>
    </row>
    <row r="1424" spans="1:3" ht="14.25">
      <c r="A1424" s="84" t="s">
        <v>86</v>
      </c>
      <c r="B1424" s="22" t="s">
        <v>86</v>
      </c>
      <c r="C1424" s="22" t="s">
        <v>86</v>
      </c>
    </row>
    <row r="1425" spans="1:3" ht="14.25">
      <c r="A1425" s="84" t="s">
        <v>86</v>
      </c>
      <c r="B1425" s="22" t="s">
        <v>86</v>
      </c>
      <c r="C1425" s="22" t="s">
        <v>86</v>
      </c>
    </row>
    <row r="1426" spans="1:3" ht="14.25">
      <c r="A1426" s="84" t="s">
        <v>86</v>
      </c>
      <c r="B1426" s="22" t="s">
        <v>86</v>
      </c>
      <c r="C1426" s="22" t="s">
        <v>86</v>
      </c>
    </row>
    <row r="1427" spans="1:3" ht="14.25">
      <c r="A1427" s="84" t="s">
        <v>86</v>
      </c>
      <c r="B1427" s="22" t="s">
        <v>86</v>
      </c>
      <c r="C1427" s="22" t="s">
        <v>86</v>
      </c>
    </row>
    <row r="1428" spans="1:3" ht="14.25">
      <c r="A1428" s="84" t="s">
        <v>86</v>
      </c>
      <c r="B1428" s="22" t="s">
        <v>86</v>
      </c>
      <c r="C1428" s="22" t="s">
        <v>86</v>
      </c>
    </row>
    <row r="1429" spans="1:3" ht="14.25">
      <c r="A1429" s="84" t="s">
        <v>86</v>
      </c>
      <c r="B1429" s="22" t="s">
        <v>86</v>
      </c>
      <c r="C1429" s="22" t="s">
        <v>86</v>
      </c>
    </row>
    <row r="1430" spans="1:3" ht="14.25">
      <c r="A1430" s="84" t="s">
        <v>86</v>
      </c>
      <c r="B1430" s="22" t="s">
        <v>86</v>
      </c>
      <c r="C1430" s="22" t="s">
        <v>86</v>
      </c>
    </row>
    <row r="1431" spans="1:3" ht="14.25">
      <c r="A1431" s="84" t="s">
        <v>86</v>
      </c>
      <c r="B1431" s="22" t="s">
        <v>86</v>
      </c>
      <c r="C1431" s="22" t="s">
        <v>86</v>
      </c>
    </row>
    <row r="1432" spans="1:3" ht="14.25">
      <c r="A1432" s="84" t="s">
        <v>86</v>
      </c>
      <c r="B1432" s="22" t="s">
        <v>86</v>
      </c>
      <c r="C1432" s="22" t="s">
        <v>86</v>
      </c>
    </row>
    <row r="1433" spans="1:3" ht="14.25">
      <c r="A1433" s="84" t="s">
        <v>86</v>
      </c>
      <c r="B1433" s="22" t="s">
        <v>86</v>
      </c>
      <c r="C1433" s="22" t="s">
        <v>86</v>
      </c>
    </row>
    <row r="1434" spans="1:3" ht="14.25">
      <c r="A1434" s="84" t="s">
        <v>86</v>
      </c>
      <c r="B1434" s="22" t="s">
        <v>86</v>
      </c>
      <c r="C1434" s="22" t="s">
        <v>86</v>
      </c>
    </row>
    <row r="1435" spans="1:3" ht="14.25">
      <c r="A1435" s="84" t="s">
        <v>86</v>
      </c>
      <c r="B1435" s="22" t="s">
        <v>86</v>
      </c>
      <c r="C1435" s="22" t="s">
        <v>86</v>
      </c>
    </row>
    <row r="1436" spans="1:3" ht="14.25">
      <c r="A1436" s="84" t="s">
        <v>86</v>
      </c>
      <c r="B1436" s="22" t="s">
        <v>86</v>
      </c>
      <c r="C1436" s="22" t="s">
        <v>86</v>
      </c>
    </row>
    <row r="1437" spans="1:3" ht="14.25">
      <c r="A1437" s="84" t="s">
        <v>86</v>
      </c>
      <c r="B1437" s="22" t="s">
        <v>86</v>
      </c>
      <c r="C1437" s="22" t="s">
        <v>86</v>
      </c>
    </row>
    <row r="1438" spans="1:3" ht="14.25">
      <c r="A1438" s="84" t="s">
        <v>86</v>
      </c>
      <c r="B1438" s="22" t="s">
        <v>86</v>
      </c>
      <c r="C1438" s="22" t="s">
        <v>86</v>
      </c>
    </row>
    <row r="1439" spans="1:3" ht="14.25">
      <c r="A1439" s="84" t="s">
        <v>86</v>
      </c>
      <c r="B1439" s="22" t="s">
        <v>86</v>
      </c>
      <c r="C1439" s="22" t="s">
        <v>86</v>
      </c>
    </row>
    <row r="1440" spans="1:3" ht="14.25">
      <c r="A1440" s="84" t="s">
        <v>86</v>
      </c>
      <c r="B1440" s="22" t="s">
        <v>86</v>
      </c>
      <c r="C1440" s="22" t="s">
        <v>86</v>
      </c>
    </row>
    <row r="1441" spans="1:3" ht="14.25">
      <c r="A1441" s="84" t="s">
        <v>86</v>
      </c>
      <c r="B1441" s="22" t="s">
        <v>86</v>
      </c>
      <c r="C1441" s="22" t="s">
        <v>86</v>
      </c>
    </row>
    <row r="1442" spans="1:3" ht="14.25">
      <c r="A1442" s="84" t="s">
        <v>86</v>
      </c>
      <c r="B1442" s="22" t="s">
        <v>86</v>
      </c>
      <c r="C1442" s="22" t="s">
        <v>86</v>
      </c>
    </row>
    <row r="1443" spans="1:3" ht="14.25">
      <c r="A1443" s="84" t="s">
        <v>86</v>
      </c>
      <c r="B1443" s="22" t="s">
        <v>86</v>
      </c>
      <c r="C1443" s="22" t="s">
        <v>86</v>
      </c>
    </row>
    <row r="1444" spans="1:3" ht="14.25">
      <c r="A1444" s="84" t="s">
        <v>86</v>
      </c>
      <c r="B1444" s="22" t="s">
        <v>86</v>
      </c>
      <c r="C1444" s="22" t="s">
        <v>86</v>
      </c>
    </row>
    <row r="1445" spans="1:3" ht="14.25">
      <c r="A1445" s="84" t="s">
        <v>86</v>
      </c>
      <c r="B1445" s="22" t="s">
        <v>86</v>
      </c>
      <c r="C1445" s="22" t="s">
        <v>86</v>
      </c>
    </row>
    <row r="1446" spans="1:3" ht="14.25">
      <c r="A1446" s="84" t="s">
        <v>86</v>
      </c>
      <c r="B1446" s="22" t="s">
        <v>86</v>
      </c>
      <c r="C1446" s="22" t="s">
        <v>86</v>
      </c>
    </row>
    <row r="1447" spans="1:3" ht="14.25">
      <c r="A1447" s="84" t="s">
        <v>86</v>
      </c>
      <c r="B1447" s="22" t="s">
        <v>86</v>
      </c>
      <c r="C1447" s="22" t="s">
        <v>86</v>
      </c>
    </row>
    <row r="1448" spans="1:3" ht="14.25">
      <c r="A1448" s="84" t="s">
        <v>86</v>
      </c>
      <c r="B1448" s="22" t="s">
        <v>86</v>
      </c>
      <c r="C1448" s="22" t="s">
        <v>86</v>
      </c>
    </row>
    <row r="1449" spans="1:3" ht="14.25">
      <c r="A1449" s="84" t="s">
        <v>86</v>
      </c>
      <c r="B1449" s="22" t="s">
        <v>86</v>
      </c>
      <c r="C1449" s="22" t="s">
        <v>86</v>
      </c>
    </row>
    <row r="1450" spans="1:3" ht="14.25">
      <c r="A1450" s="84" t="s">
        <v>86</v>
      </c>
      <c r="B1450" s="22" t="s">
        <v>86</v>
      </c>
      <c r="C1450" s="22" t="s">
        <v>86</v>
      </c>
    </row>
    <row r="1451" spans="1:3" ht="14.25">
      <c r="A1451" s="84" t="s">
        <v>86</v>
      </c>
      <c r="B1451" s="22" t="s">
        <v>86</v>
      </c>
      <c r="C1451" s="22" t="s">
        <v>86</v>
      </c>
    </row>
    <row r="1452" spans="1:3" ht="14.25">
      <c r="A1452" s="84" t="s">
        <v>86</v>
      </c>
      <c r="B1452" s="22" t="s">
        <v>86</v>
      </c>
      <c r="C1452" s="22" t="s">
        <v>86</v>
      </c>
    </row>
    <row r="1453" spans="1:3" ht="14.25">
      <c r="A1453" s="84" t="s">
        <v>86</v>
      </c>
      <c r="B1453" s="22" t="s">
        <v>86</v>
      </c>
      <c r="C1453" s="22" t="s">
        <v>86</v>
      </c>
    </row>
    <row r="1454" spans="1:3" ht="14.25">
      <c r="A1454" s="84" t="s">
        <v>86</v>
      </c>
      <c r="B1454" s="22" t="s">
        <v>86</v>
      </c>
      <c r="C1454" s="22" t="s">
        <v>86</v>
      </c>
    </row>
    <row r="1455" spans="1:3" ht="14.25">
      <c r="A1455" s="84" t="s">
        <v>86</v>
      </c>
      <c r="B1455" s="22" t="s">
        <v>86</v>
      </c>
      <c r="C1455" s="22" t="s">
        <v>86</v>
      </c>
    </row>
    <row r="1456" spans="1:3" ht="14.25">
      <c r="A1456" s="84" t="s">
        <v>86</v>
      </c>
      <c r="B1456" s="22" t="s">
        <v>86</v>
      </c>
      <c r="C1456" s="22" t="s">
        <v>86</v>
      </c>
    </row>
    <row r="1457" spans="1:3" ht="14.25">
      <c r="A1457" s="84" t="s">
        <v>86</v>
      </c>
      <c r="B1457" s="22" t="s">
        <v>86</v>
      </c>
      <c r="C1457" s="22" t="s">
        <v>86</v>
      </c>
    </row>
    <row r="1458" spans="1:3" ht="14.25">
      <c r="A1458" s="84" t="s">
        <v>86</v>
      </c>
      <c r="B1458" s="22" t="s">
        <v>86</v>
      </c>
      <c r="C1458" s="22" t="s">
        <v>86</v>
      </c>
    </row>
    <row r="1459" spans="1:3" ht="14.25">
      <c r="A1459" s="84" t="s">
        <v>86</v>
      </c>
      <c r="B1459" s="22" t="s">
        <v>86</v>
      </c>
      <c r="C1459" s="22" t="s">
        <v>86</v>
      </c>
    </row>
    <row r="1460" spans="1:3" ht="14.25">
      <c r="A1460" s="84" t="s">
        <v>86</v>
      </c>
      <c r="B1460" s="22" t="s">
        <v>86</v>
      </c>
      <c r="C1460" s="22" t="s">
        <v>86</v>
      </c>
    </row>
    <row r="1461" spans="1:3" ht="14.25">
      <c r="A1461" s="84" t="s">
        <v>86</v>
      </c>
      <c r="B1461" s="22" t="s">
        <v>86</v>
      </c>
      <c r="C1461" s="22" t="s">
        <v>86</v>
      </c>
    </row>
    <row r="1462" spans="1:3" ht="14.25">
      <c r="A1462" s="84" t="s">
        <v>86</v>
      </c>
      <c r="B1462" s="22" t="s">
        <v>86</v>
      </c>
      <c r="C1462" s="22" t="s">
        <v>86</v>
      </c>
    </row>
    <row r="1463" spans="1:3" ht="14.25">
      <c r="A1463" s="84" t="s">
        <v>86</v>
      </c>
      <c r="B1463" s="22" t="s">
        <v>86</v>
      </c>
      <c r="C1463" s="22" t="s">
        <v>86</v>
      </c>
    </row>
    <row r="1464" spans="1:3" ht="14.25">
      <c r="A1464" s="84" t="s">
        <v>86</v>
      </c>
      <c r="B1464" s="22" t="s">
        <v>86</v>
      </c>
      <c r="C1464" s="22" t="s">
        <v>86</v>
      </c>
    </row>
    <row r="1465" spans="1:3" ht="14.25">
      <c r="A1465" s="84" t="s">
        <v>86</v>
      </c>
      <c r="B1465" s="22" t="s">
        <v>86</v>
      </c>
      <c r="C1465" s="22" t="s">
        <v>86</v>
      </c>
    </row>
    <row r="1466" spans="1:3" ht="14.25">
      <c r="A1466" s="84" t="s">
        <v>86</v>
      </c>
      <c r="B1466" s="22" t="s">
        <v>86</v>
      </c>
      <c r="C1466" s="22" t="s">
        <v>86</v>
      </c>
    </row>
    <row r="1467" spans="1:3" ht="14.25">
      <c r="A1467" s="84" t="s">
        <v>86</v>
      </c>
      <c r="B1467" s="22" t="s">
        <v>86</v>
      </c>
      <c r="C1467" s="22" t="s">
        <v>86</v>
      </c>
    </row>
    <row r="1468" spans="1:3" ht="14.25">
      <c r="A1468" s="84" t="s">
        <v>86</v>
      </c>
      <c r="B1468" s="22" t="s">
        <v>86</v>
      </c>
      <c r="C1468" s="22" t="s">
        <v>86</v>
      </c>
    </row>
    <row r="1469" spans="1:3" ht="14.25">
      <c r="A1469" s="84" t="s">
        <v>86</v>
      </c>
      <c r="B1469" s="22" t="s">
        <v>86</v>
      </c>
      <c r="C1469" s="22" t="s">
        <v>86</v>
      </c>
    </row>
    <row r="1470" spans="1:3" ht="14.25">
      <c r="A1470" s="84" t="s">
        <v>86</v>
      </c>
      <c r="B1470" s="22" t="s">
        <v>86</v>
      </c>
      <c r="C1470" s="22" t="s">
        <v>86</v>
      </c>
    </row>
    <row r="1471" spans="1:3" ht="14.25">
      <c r="A1471" s="84" t="s">
        <v>86</v>
      </c>
      <c r="B1471" s="22" t="s">
        <v>86</v>
      </c>
      <c r="C1471" s="22" t="s">
        <v>86</v>
      </c>
    </row>
    <row r="1472" spans="1:3" ht="14.25">
      <c r="A1472" s="84" t="s">
        <v>86</v>
      </c>
      <c r="B1472" s="22" t="s">
        <v>86</v>
      </c>
      <c r="C1472" s="22" t="s">
        <v>86</v>
      </c>
    </row>
    <row r="1473" spans="1:3" ht="14.25">
      <c r="A1473" s="84" t="s">
        <v>86</v>
      </c>
      <c r="B1473" s="22" t="s">
        <v>86</v>
      </c>
      <c r="C1473" s="22" t="s">
        <v>86</v>
      </c>
    </row>
    <row r="1474" spans="1:3" ht="14.25">
      <c r="A1474" s="84" t="s">
        <v>86</v>
      </c>
      <c r="B1474" s="22" t="s">
        <v>86</v>
      </c>
      <c r="C1474" s="22" t="s">
        <v>86</v>
      </c>
    </row>
    <row r="1475" spans="1:3" ht="14.25">
      <c r="A1475" s="84" t="s">
        <v>86</v>
      </c>
      <c r="B1475" s="22" t="s">
        <v>86</v>
      </c>
      <c r="C1475" s="22" t="s">
        <v>86</v>
      </c>
    </row>
    <row r="1476" spans="1:3" ht="14.25">
      <c r="A1476" s="84" t="s">
        <v>86</v>
      </c>
      <c r="B1476" s="22" t="s">
        <v>86</v>
      </c>
      <c r="C1476" s="22" t="s">
        <v>86</v>
      </c>
    </row>
    <row r="1477" spans="1:3" ht="14.25">
      <c r="A1477" s="84" t="s">
        <v>86</v>
      </c>
      <c r="B1477" s="22" t="s">
        <v>86</v>
      </c>
      <c r="C1477" s="22" t="s">
        <v>86</v>
      </c>
    </row>
    <row r="1478" spans="1:3" ht="14.25">
      <c r="A1478" s="84" t="s">
        <v>86</v>
      </c>
      <c r="B1478" s="22" t="s">
        <v>86</v>
      </c>
      <c r="C1478" s="22" t="s">
        <v>86</v>
      </c>
    </row>
    <row r="1479" spans="1:3" ht="14.25">
      <c r="A1479" s="84" t="s">
        <v>86</v>
      </c>
      <c r="B1479" s="22" t="s">
        <v>86</v>
      </c>
      <c r="C1479" s="22" t="s">
        <v>86</v>
      </c>
    </row>
    <row r="1480" spans="1:3" ht="14.25">
      <c r="A1480" s="84" t="s">
        <v>86</v>
      </c>
      <c r="B1480" s="22" t="s">
        <v>86</v>
      </c>
      <c r="C1480" s="22" t="s">
        <v>86</v>
      </c>
    </row>
    <row r="1481" spans="1:3" ht="14.25">
      <c r="A1481" s="84" t="s">
        <v>86</v>
      </c>
      <c r="B1481" s="22" t="s">
        <v>86</v>
      </c>
      <c r="C1481" s="22" t="s">
        <v>86</v>
      </c>
    </row>
    <row r="1482" spans="1:3" ht="14.25">
      <c r="A1482" s="84" t="s">
        <v>86</v>
      </c>
      <c r="B1482" s="22" t="s">
        <v>86</v>
      </c>
      <c r="C1482" s="22" t="s">
        <v>86</v>
      </c>
    </row>
    <row r="1483" spans="1:3" ht="14.25">
      <c r="A1483" s="84" t="s">
        <v>86</v>
      </c>
      <c r="B1483" s="22" t="s">
        <v>86</v>
      </c>
      <c r="C1483" s="22" t="s">
        <v>86</v>
      </c>
    </row>
    <row r="1484" spans="1:3" ht="14.25">
      <c r="A1484" s="84" t="s">
        <v>86</v>
      </c>
      <c r="B1484" s="22" t="s">
        <v>86</v>
      </c>
      <c r="C1484" s="22" t="s">
        <v>86</v>
      </c>
    </row>
    <row r="1485" spans="1:3" ht="14.25">
      <c r="A1485" s="84" t="s">
        <v>86</v>
      </c>
      <c r="B1485" s="22" t="s">
        <v>86</v>
      </c>
      <c r="C1485" s="22" t="s">
        <v>86</v>
      </c>
    </row>
    <row r="1486" spans="1:3" ht="14.25">
      <c r="A1486" s="84" t="s">
        <v>86</v>
      </c>
      <c r="B1486" s="22" t="s">
        <v>86</v>
      </c>
      <c r="C1486" s="22" t="s">
        <v>86</v>
      </c>
    </row>
    <row r="1487" spans="1:3" ht="14.25">
      <c r="A1487" s="84" t="s">
        <v>86</v>
      </c>
      <c r="B1487" s="22" t="s">
        <v>86</v>
      </c>
      <c r="C1487" s="22" t="s">
        <v>86</v>
      </c>
    </row>
    <row r="1488" spans="1:3" ht="14.25">
      <c r="A1488" s="84" t="s">
        <v>86</v>
      </c>
      <c r="B1488" s="22" t="s">
        <v>86</v>
      </c>
      <c r="C1488" s="22" t="s">
        <v>86</v>
      </c>
    </row>
    <row r="1489" spans="1:3" ht="14.25">
      <c r="A1489" s="84" t="s">
        <v>86</v>
      </c>
      <c r="B1489" s="22" t="s">
        <v>86</v>
      </c>
      <c r="C1489" s="22" t="s">
        <v>86</v>
      </c>
    </row>
    <row r="1490" spans="1:3" ht="14.25">
      <c r="A1490" s="84" t="s">
        <v>86</v>
      </c>
      <c r="B1490" s="22" t="s">
        <v>86</v>
      </c>
      <c r="C1490" s="22" t="s">
        <v>86</v>
      </c>
    </row>
    <row r="1491" spans="1:3" ht="14.25">
      <c r="A1491" s="84" t="s">
        <v>86</v>
      </c>
      <c r="B1491" s="22" t="s">
        <v>86</v>
      </c>
      <c r="C1491" s="22" t="s">
        <v>86</v>
      </c>
    </row>
    <row r="1492" spans="1:3" ht="14.25">
      <c r="A1492" s="84" t="s">
        <v>86</v>
      </c>
      <c r="B1492" s="22" t="s">
        <v>86</v>
      </c>
      <c r="C1492" s="22" t="s">
        <v>86</v>
      </c>
    </row>
    <row r="1493" spans="1:3" ht="14.25">
      <c r="A1493" s="84" t="s">
        <v>86</v>
      </c>
      <c r="B1493" s="22" t="s">
        <v>86</v>
      </c>
      <c r="C1493" s="22" t="s">
        <v>86</v>
      </c>
    </row>
    <row r="1494" spans="1:3" ht="14.25">
      <c r="A1494" s="84" t="s">
        <v>86</v>
      </c>
      <c r="B1494" s="22" t="s">
        <v>86</v>
      </c>
      <c r="C1494" s="22" t="s">
        <v>86</v>
      </c>
    </row>
    <row r="1495" spans="1:3" ht="14.25">
      <c r="A1495" s="84" t="s">
        <v>86</v>
      </c>
      <c r="B1495" s="22" t="s">
        <v>86</v>
      </c>
      <c r="C1495" s="22" t="s">
        <v>86</v>
      </c>
    </row>
    <row r="1496" spans="1:3" ht="14.25">
      <c r="A1496" s="84" t="s">
        <v>86</v>
      </c>
      <c r="B1496" s="22" t="s">
        <v>86</v>
      </c>
      <c r="C1496" s="22" t="s">
        <v>86</v>
      </c>
    </row>
    <row r="1497" spans="1:3" ht="14.25">
      <c r="A1497" s="84" t="s">
        <v>86</v>
      </c>
      <c r="B1497" s="22" t="s">
        <v>86</v>
      </c>
      <c r="C1497" s="22" t="s">
        <v>86</v>
      </c>
    </row>
    <row r="1498" spans="1:3" ht="14.25">
      <c r="A1498" s="84" t="s">
        <v>86</v>
      </c>
      <c r="B1498" s="22" t="s">
        <v>86</v>
      </c>
      <c r="C1498" s="22" t="s">
        <v>86</v>
      </c>
    </row>
    <row r="1499" spans="1:3" ht="14.25">
      <c r="A1499" s="84" t="s">
        <v>86</v>
      </c>
      <c r="B1499" s="22" t="s">
        <v>86</v>
      </c>
      <c r="C1499" s="22" t="s">
        <v>86</v>
      </c>
    </row>
    <row r="1500" spans="1:3" ht="14.25">
      <c r="A1500" s="84" t="s">
        <v>86</v>
      </c>
      <c r="B1500" s="22" t="s">
        <v>86</v>
      </c>
      <c r="C1500" s="22" t="s">
        <v>86</v>
      </c>
    </row>
    <row r="1501" spans="1:3" ht="14.25">
      <c r="A1501" s="84" t="s">
        <v>86</v>
      </c>
      <c r="B1501" s="22" t="s">
        <v>86</v>
      </c>
      <c r="C1501" s="22" t="s">
        <v>86</v>
      </c>
    </row>
    <row r="1502" spans="1:3" ht="14.25">
      <c r="A1502" s="84" t="s">
        <v>86</v>
      </c>
      <c r="B1502" s="22" t="s">
        <v>86</v>
      </c>
      <c r="C1502" s="22" t="s">
        <v>86</v>
      </c>
    </row>
    <row r="1503" spans="1:3" ht="14.25">
      <c r="A1503" s="84" t="s">
        <v>86</v>
      </c>
      <c r="B1503" s="22" t="s">
        <v>86</v>
      </c>
      <c r="C1503" s="22" t="s">
        <v>86</v>
      </c>
    </row>
    <row r="1504" spans="1:3" ht="14.25">
      <c r="A1504" s="84" t="s">
        <v>86</v>
      </c>
      <c r="B1504" s="22" t="s">
        <v>86</v>
      </c>
      <c r="C1504" s="22" t="s">
        <v>86</v>
      </c>
    </row>
    <row r="1505" spans="1:3" ht="14.25">
      <c r="A1505" s="84" t="s">
        <v>86</v>
      </c>
      <c r="B1505" s="22" t="s">
        <v>86</v>
      </c>
      <c r="C1505" s="22" t="s">
        <v>86</v>
      </c>
    </row>
    <row r="1506" spans="1:3" ht="14.25">
      <c r="A1506" s="84" t="s">
        <v>86</v>
      </c>
      <c r="B1506" s="22" t="s">
        <v>86</v>
      </c>
      <c r="C1506" s="22" t="s">
        <v>86</v>
      </c>
    </row>
    <row r="1507" spans="1:3" ht="14.25">
      <c r="A1507" s="84" t="s">
        <v>86</v>
      </c>
      <c r="B1507" s="22" t="s">
        <v>86</v>
      </c>
      <c r="C1507" s="22" t="s">
        <v>86</v>
      </c>
    </row>
    <row r="1508" spans="1:3" ht="14.25">
      <c r="A1508" s="84" t="s">
        <v>86</v>
      </c>
      <c r="B1508" s="22" t="s">
        <v>86</v>
      </c>
      <c r="C1508" s="22" t="s">
        <v>86</v>
      </c>
    </row>
    <row r="1509" spans="1:3" ht="14.25">
      <c r="A1509" s="84" t="s">
        <v>86</v>
      </c>
      <c r="B1509" s="22" t="s">
        <v>86</v>
      </c>
      <c r="C1509" s="22" t="s">
        <v>86</v>
      </c>
    </row>
    <row r="1510" spans="1:3" ht="14.25">
      <c r="A1510" s="84" t="s">
        <v>86</v>
      </c>
      <c r="B1510" s="22" t="s">
        <v>86</v>
      </c>
      <c r="C1510" s="22" t="s">
        <v>86</v>
      </c>
    </row>
    <row r="1511" spans="1:3" ht="14.25">
      <c r="A1511" s="84" t="s">
        <v>86</v>
      </c>
      <c r="B1511" s="22" t="s">
        <v>86</v>
      </c>
      <c r="C1511" s="22" t="s">
        <v>86</v>
      </c>
    </row>
    <row r="1512" spans="1:3" ht="14.25">
      <c r="A1512" s="84" t="s">
        <v>86</v>
      </c>
      <c r="B1512" s="22" t="s">
        <v>86</v>
      </c>
      <c r="C1512" s="22" t="s">
        <v>86</v>
      </c>
    </row>
    <row r="1513" spans="1:3" ht="14.25">
      <c r="A1513" s="84" t="s">
        <v>86</v>
      </c>
      <c r="B1513" s="22" t="s">
        <v>86</v>
      </c>
      <c r="C1513" s="22" t="s">
        <v>86</v>
      </c>
    </row>
    <row r="1514" spans="1:3" ht="14.25">
      <c r="A1514" s="84" t="s">
        <v>86</v>
      </c>
      <c r="B1514" s="22" t="s">
        <v>86</v>
      </c>
      <c r="C1514" s="22" t="s">
        <v>86</v>
      </c>
    </row>
    <row r="1515" spans="1:3" ht="14.25">
      <c r="A1515" s="84" t="s">
        <v>86</v>
      </c>
      <c r="B1515" s="22" t="s">
        <v>86</v>
      </c>
      <c r="C1515" s="22" t="s">
        <v>86</v>
      </c>
    </row>
    <row r="1516" spans="1:3" ht="14.25">
      <c r="A1516" s="84" t="s">
        <v>86</v>
      </c>
      <c r="B1516" s="22" t="s">
        <v>86</v>
      </c>
      <c r="C1516" s="22" t="s">
        <v>86</v>
      </c>
    </row>
    <row r="1517" spans="1:3" ht="14.25">
      <c r="A1517" s="84" t="s">
        <v>86</v>
      </c>
      <c r="B1517" s="22" t="s">
        <v>86</v>
      </c>
      <c r="C1517" s="22" t="s">
        <v>86</v>
      </c>
    </row>
    <row r="1518" spans="1:3" ht="14.25">
      <c r="A1518" s="84" t="s">
        <v>86</v>
      </c>
      <c r="B1518" s="22" t="s">
        <v>86</v>
      </c>
      <c r="C1518" s="22" t="s">
        <v>86</v>
      </c>
    </row>
    <row r="1519" spans="1:3" ht="14.25">
      <c r="A1519" s="84" t="s">
        <v>86</v>
      </c>
      <c r="B1519" s="22" t="s">
        <v>86</v>
      </c>
      <c r="C1519" s="22" t="s">
        <v>86</v>
      </c>
    </row>
    <row r="1520" spans="1:3" ht="14.25">
      <c r="A1520" s="84" t="s">
        <v>86</v>
      </c>
      <c r="B1520" s="22" t="s">
        <v>86</v>
      </c>
      <c r="C1520" s="22" t="s">
        <v>86</v>
      </c>
    </row>
    <row r="1521" spans="1:3" ht="14.25">
      <c r="A1521" s="84" t="s">
        <v>86</v>
      </c>
      <c r="B1521" s="22" t="s">
        <v>86</v>
      </c>
      <c r="C1521" s="22" t="s">
        <v>86</v>
      </c>
    </row>
    <row r="1522" spans="1:3" ht="14.25">
      <c r="A1522" s="84" t="s">
        <v>86</v>
      </c>
      <c r="B1522" s="22" t="s">
        <v>86</v>
      </c>
      <c r="C1522" s="22" t="s">
        <v>86</v>
      </c>
    </row>
    <row r="1523" spans="1:3" ht="14.25">
      <c r="A1523" s="84" t="s">
        <v>86</v>
      </c>
      <c r="B1523" s="22" t="s">
        <v>86</v>
      </c>
      <c r="C1523" s="22" t="s">
        <v>86</v>
      </c>
    </row>
    <row r="1524" spans="1:3" ht="14.25">
      <c r="A1524" s="84" t="s">
        <v>86</v>
      </c>
      <c r="B1524" s="22" t="s">
        <v>86</v>
      </c>
      <c r="C1524" s="22" t="s">
        <v>86</v>
      </c>
    </row>
    <row r="1525" spans="1:3" ht="14.25">
      <c r="A1525" s="84" t="s">
        <v>86</v>
      </c>
      <c r="B1525" s="22" t="s">
        <v>86</v>
      </c>
      <c r="C1525" s="22" t="s">
        <v>86</v>
      </c>
    </row>
    <row r="1526" spans="1:3" ht="14.25">
      <c r="A1526" s="84" t="s">
        <v>86</v>
      </c>
      <c r="B1526" s="22" t="s">
        <v>86</v>
      </c>
      <c r="C1526" s="22" t="s">
        <v>86</v>
      </c>
    </row>
    <row r="1527" spans="1:3" ht="14.25">
      <c r="A1527" s="84" t="s">
        <v>86</v>
      </c>
      <c r="B1527" s="22" t="s">
        <v>86</v>
      </c>
      <c r="C1527" s="22" t="s">
        <v>86</v>
      </c>
    </row>
    <row r="1528" spans="1:3" ht="14.25">
      <c r="A1528" s="84" t="s">
        <v>86</v>
      </c>
      <c r="B1528" s="22" t="s">
        <v>86</v>
      </c>
      <c r="C1528" s="22" t="s">
        <v>86</v>
      </c>
    </row>
    <row r="1529" spans="1:3" ht="14.25">
      <c r="A1529" s="84" t="s">
        <v>86</v>
      </c>
      <c r="B1529" s="22" t="s">
        <v>86</v>
      </c>
      <c r="C1529" s="22" t="s">
        <v>86</v>
      </c>
    </row>
    <row r="1530" spans="1:3" ht="14.25">
      <c r="A1530" s="84" t="s">
        <v>86</v>
      </c>
      <c r="B1530" s="22" t="s">
        <v>86</v>
      </c>
      <c r="C1530" s="22" t="s">
        <v>86</v>
      </c>
    </row>
    <row r="1531" spans="1:3" ht="14.25">
      <c r="A1531" s="84" t="s">
        <v>86</v>
      </c>
      <c r="B1531" s="22" t="s">
        <v>86</v>
      </c>
      <c r="C1531" s="22" t="s">
        <v>86</v>
      </c>
    </row>
    <row r="1532" spans="1:3" ht="14.25">
      <c r="A1532" s="84" t="s">
        <v>86</v>
      </c>
      <c r="B1532" s="22" t="s">
        <v>86</v>
      </c>
      <c r="C1532" s="22" t="s">
        <v>86</v>
      </c>
    </row>
    <row r="1533" spans="1:3" ht="14.25">
      <c r="A1533" s="84" t="s">
        <v>86</v>
      </c>
      <c r="B1533" s="22" t="s">
        <v>86</v>
      </c>
      <c r="C1533" s="22" t="s">
        <v>86</v>
      </c>
    </row>
    <row r="1534" spans="1:3" ht="14.25">
      <c r="A1534" s="84" t="s">
        <v>86</v>
      </c>
      <c r="B1534" s="22" t="s">
        <v>86</v>
      </c>
      <c r="C1534" s="22" t="s">
        <v>86</v>
      </c>
    </row>
    <row r="1535" spans="1:3" ht="14.25">
      <c r="A1535" s="84" t="s">
        <v>86</v>
      </c>
      <c r="B1535" s="22" t="s">
        <v>86</v>
      </c>
      <c r="C1535" s="22" t="s">
        <v>86</v>
      </c>
    </row>
    <row r="1536" spans="1:3" ht="14.25">
      <c r="A1536" s="84" t="s">
        <v>86</v>
      </c>
      <c r="B1536" s="22" t="s">
        <v>86</v>
      </c>
      <c r="C1536" s="22" t="s">
        <v>86</v>
      </c>
    </row>
    <row r="1537" spans="1:3" ht="14.25">
      <c r="A1537" s="84" t="s">
        <v>86</v>
      </c>
      <c r="B1537" s="22" t="s">
        <v>86</v>
      </c>
      <c r="C1537" s="22" t="s">
        <v>86</v>
      </c>
    </row>
    <row r="1538" spans="1:3" ht="14.25">
      <c r="A1538" s="84" t="s">
        <v>86</v>
      </c>
      <c r="B1538" s="22" t="s">
        <v>86</v>
      </c>
      <c r="C1538" s="22" t="s">
        <v>86</v>
      </c>
    </row>
    <row r="1539" spans="1:3" ht="14.25">
      <c r="A1539" s="84" t="s">
        <v>86</v>
      </c>
      <c r="B1539" s="22" t="s">
        <v>86</v>
      </c>
      <c r="C1539" s="22" t="s">
        <v>86</v>
      </c>
    </row>
    <row r="1540" spans="1:3" ht="14.25">
      <c r="A1540" s="84" t="s">
        <v>86</v>
      </c>
      <c r="B1540" s="22" t="s">
        <v>86</v>
      </c>
      <c r="C1540" s="22" t="s">
        <v>86</v>
      </c>
    </row>
    <row r="1541" spans="1:3" ht="14.25">
      <c r="A1541" s="84" t="s">
        <v>86</v>
      </c>
      <c r="B1541" s="22" t="s">
        <v>86</v>
      </c>
      <c r="C1541" s="22" t="s">
        <v>86</v>
      </c>
    </row>
    <row r="1542" spans="1:3" ht="14.25">
      <c r="A1542" s="84" t="s">
        <v>86</v>
      </c>
      <c r="B1542" s="22" t="s">
        <v>86</v>
      </c>
      <c r="C1542" s="22" t="s">
        <v>86</v>
      </c>
    </row>
    <row r="1543" spans="1:3" ht="14.25">
      <c r="A1543" s="84" t="s">
        <v>86</v>
      </c>
      <c r="B1543" s="22" t="s">
        <v>86</v>
      </c>
      <c r="C1543" s="22" t="s">
        <v>86</v>
      </c>
    </row>
    <row r="1544" spans="1:3" ht="14.25">
      <c r="A1544" s="84" t="s">
        <v>86</v>
      </c>
      <c r="B1544" s="22" t="s">
        <v>86</v>
      </c>
      <c r="C1544" s="22" t="s">
        <v>86</v>
      </c>
    </row>
    <row r="1545" spans="1:3" ht="14.25">
      <c r="A1545" s="84" t="s">
        <v>86</v>
      </c>
      <c r="B1545" s="22" t="s">
        <v>86</v>
      </c>
      <c r="C1545" s="22" t="s">
        <v>86</v>
      </c>
    </row>
    <row r="1546" spans="1:3" ht="14.25">
      <c r="A1546" s="84" t="s">
        <v>86</v>
      </c>
      <c r="B1546" s="22" t="s">
        <v>86</v>
      </c>
      <c r="C1546" s="22" t="s">
        <v>86</v>
      </c>
    </row>
    <row r="1547" spans="1:3" ht="14.25">
      <c r="A1547" s="84" t="s">
        <v>86</v>
      </c>
      <c r="B1547" s="22" t="s">
        <v>86</v>
      </c>
      <c r="C1547" s="22" t="s">
        <v>86</v>
      </c>
    </row>
    <row r="1548" spans="1:3" ht="14.25">
      <c r="A1548" s="84" t="s">
        <v>86</v>
      </c>
      <c r="B1548" s="22" t="s">
        <v>86</v>
      </c>
      <c r="C1548" s="22" t="s">
        <v>86</v>
      </c>
    </row>
    <row r="1549" spans="1:3" ht="14.25">
      <c r="A1549" s="84" t="s">
        <v>86</v>
      </c>
      <c r="B1549" s="22" t="s">
        <v>86</v>
      </c>
      <c r="C1549" s="22" t="s">
        <v>86</v>
      </c>
    </row>
    <row r="1550" spans="1:3" ht="14.25">
      <c r="A1550" s="84" t="s">
        <v>86</v>
      </c>
      <c r="B1550" s="22" t="s">
        <v>86</v>
      </c>
      <c r="C1550" s="22" t="s">
        <v>86</v>
      </c>
    </row>
    <row r="1551" spans="1:3" ht="14.25">
      <c r="A1551" s="84" t="s">
        <v>86</v>
      </c>
      <c r="B1551" s="22" t="s">
        <v>86</v>
      </c>
      <c r="C1551" s="22" t="s">
        <v>86</v>
      </c>
    </row>
    <row r="1552" spans="1:3" ht="14.25">
      <c r="A1552" s="84" t="s">
        <v>86</v>
      </c>
      <c r="B1552" s="22" t="s">
        <v>86</v>
      </c>
      <c r="C1552" s="22" t="s">
        <v>86</v>
      </c>
    </row>
    <row r="1553" spans="1:3" ht="14.25">
      <c r="A1553" s="84" t="s">
        <v>86</v>
      </c>
      <c r="B1553" s="22" t="s">
        <v>86</v>
      </c>
      <c r="C1553" s="22" t="s">
        <v>86</v>
      </c>
    </row>
    <row r="1554" spans="1:3" ht="14.25">
      <c r="A1554" s="84" t="s">
        <v>86</v>
      </c>
      <c r="B1554" s="22" t="s">
        <v>86</v>
      </c>
      <c r="C1554" s="22" t="s">
        <v>86</v>
      </c>
    </row>
    <row r="1555" spans="1:3" ht="14.25">
      <c r="A1555" s="84" t="s">
        <v>86</v>
      </c>
      <c r="B1555" s="22" t="s">
        <v>86</v>
      </c>
      <c r="C1555" s="22" t="s">
        <v>86</v>
      </c>
    </row>
    <row r="1556" spans="1:3" ht="14.25">
      <c r="A1556" s="84" t="s">
        <v>86</v>
      </c>
      <c r="B1556" s="22" t="s">
        <v>86</v>
      </c>
      <c r="C1556" s="22" t="s">
        <v>86</v>
      </c>
    </row>
    <row r="1557" spans="1:3" ht="14.25">
      <c r="A1557" s="84" t="s">
        <v>86</v>
      </c>
      <c r="B1557" s="22" t="s">
        <v>86</v>
      </c>
      <c r="C1557" s="22" t="s">
        <v>86</v>
      </c>
    </row>
    <row r="1558" spans="1:3" ht="14.25">
      <c r="A1558" s="84" t="s">
        <v>86</v>
      </c>
      <c r="B1558" s="22" t="s">
        <v>86</v>
      </c>
      <c r="C1558" s="22" t="s">
        <v>86</v>
      </c>
    </row>
    <row r="1559" spans="1:3" ht="14.25">
      <c r="A1559" s="84" t="s">
        <v>86</v>
      </c>
      <c r="B1559" s="22" t="s">
        <v>86</v>
      </c>
      <c r="C1559" s="22" t="s">
        <v>86</v>
      </c>
    </row>
    <row r="1560" spans="1:3" ht="14.25">
      <c r="A1560" s="84" t="s">
        <v>86</v>
      </c>
      <c r="B1560" s="22" t="s">
        <v>86</v>
      </c>
      <c r="C1560" s="22" t="s">
        <v>86</v>
      </c>
    </row>
    <row r="1561" spans="1:3" ht="14.25">
      <c r="A1561" s="84" t="s">
        <v>86</v>
      </c>
      <c r="B1561" s="22" t="s">
        <v>86</v>
      </c>
      <c r="C1561" s="22" t="s">
        <v>86</v>
      </c>
    </row>
    <row r="1562" spans="1:3" ht="14.25">
      <c r="A1562" s="84" t="s">
        <v>86</v>
      </c>
      <c r="B1562" s="22" t="s">
        <v>86</v>
      </c>
      <c r="C1562" s="22" t="s">
        <v>86</v>
      </c>
    </row>
    <row r="1563" spans="1:3" ht="14.25">
      <c r="A1563" s="84" t="s">
        <v>86</v>
      </c>
      <c r="B1563" s="22" t="s">
        <v>86</v>
      </c>
      <c r="C1563" s="22" t="s">
        <v>86</v>
      </c>
    </row>
    <row r="1564" spans="1:3" ht="14.25">
      <c r="A1564" s="84" t="s">
        <v>86</v>
      </c>
      <c r="B1564" s="22" t="s">
        <v>86</v>
      </c>
      <c r="C1564" s="22" t="s">
        <v>86</v>
      </c>
    </row>
    <row r="1565" spans="1:3" ht="14.25">
      <c r="A1565" s="84" t="s">
        <v>86</v>
      </c>
      <c r="B1565" s="22" t="s">
        <v>86</v>
      </c>
      <c r="C1565" s="22" t="s">
        <v>86</v>
      </c>
    </row>
    <row r="1566" spans="1:3" ht="14.25">
      <c r="A1566" s="84" t="s">
        <v>86</v>
      </c>
      <c r="B1566" s="22" t="s">
        <v>86</v>
      </c>
      <c r="C1566" s="22" t="s">
        <v>86</v>
      </c>
    </row>
    <row r="1567" spans="1:3" ht="14.25">
      <c r="A1567" s="84" t="s">
        <v>86</v>
      </c>
      <c r="B1567" s="22" t="s">
        <v>86</v>
      </c>
      <c r="C1567" s="22" t="s">
        <v>86</v>
      </c>
    </row>
    <row r="1568" spans="1:3" ht="14.25">
      <c r="A1568" s="84" t="s">
        <v>86</v>
      </c>
      <c r="B1568" s="22" t="s">
        <v>86</v>
      </c>
      <c r="C1568" s="22" t="s">
        <v>86</v>
      </c>
    </row>
    <row r="1569" spans="1:3" ht="14.25">
      <c r="A1569" s="84" t="s">
        <v>86</v>
      </c>
      <c r="B1569" s="22" t="s">
        <v>86</v>
      </c>
      <c r="C1569" s="22" t="s">
        <v>86</v>
      </c>
    </row>
    <row r="1570" spans="1:3" ht="14.25">
      <c r="A1570" s="84" t="s">
        <v>86</v>
      </c>
      <c r="B1570" s="22" t="s">
        <v>86</v>
      </c>
      <c r="C1570" s="22" t="s">
        <v>86</v>
      </c>
    </row>
    <row r="1571" spans="1:3" ht="14.25">
      <c r="A1571" s="84" t="s">
        <v>86</v>
      </c>
      <c r="B1571" s="22" t="s">
        <v>86</v>
      </c>
      <c r="C1571" s="22" t="s">
        <v>86</v>
      </c>
    </row>
    <row r="1572" spans="1:3" ht="14.25">
      <c r="A1572" s="84" t="s">
        <v>86</v>
      </c>
      <c r="B1572" s="22" t="s">
        <v>86</v>
      </c>
      <c r="C1572" s="22" t="s">
        <v>86</v>
      </c>
    </row>
    <row r="1573" spans="1:3" ht="14.25">
      <c r="A1573" s="84" t="s">
        <v>86</v>
      </c>
      <c r="B1573" s="22" t="s">
        <v>86</v>
      </c>
      <c r="C1573" s="22" t="s">
        <v>86</v>
      </c>
    </row>
    <row r="1574" spans="1:3" ht="14.25">
      <c r="A1574" s="84" t="s">
        <v>86</v>
      </c>
      <c r="B1574" s="22" t="s">
        <v>86</v>
      </c>
      <c r="C1574" s="22" t="s">
        <v>86</v>
      </c>
    </row>
    <row r="1575" spans="1:3" ht="14.25">
      <c r="A1575" s="84" t="s">
        <v>86</v>
      </c>
      <c r="B1575" s="22" t="s">
        <v>86</v>
      </c>
      <c r="C1575" s="22" t="s">
        <v>86</v>
      </c>
    </row>
    <row r="1576" spans="1:3" ht="14.25">
      <c r="A1576" s="84" t="s">
        <v>86</v>
      </c>
      <c r="B1576" s="22" t="s">
        <v>86</v>
      </c>
      <c r="C1576" s="22" t="s">
        <v>86</v>
      </c>
    </row>
    <row r="1577" spans="1:3" ht="14.25">
      <c r="A1577" s="84" t="s">
        <v>86</v>
      </c>
      <c r="B1577" s="22" t="s">
        <v>86</v>
      </c>
      <c r="C1577" s="22" t="s">
        <v>86</v>
      </c>
    </row>
    <row r="1578" spans="1:3" ht="14.25">
      <c r="A1578" s="84" t="s">
        <v>86</v>
      </c>
      <c r="B1578" s="22" t="s">
        <v>86</v>
      </c>
      <c r="C1578" s="22" t="s">
        <v>86</v>
      </c>
    </row>
    <row r="1579" spans="1:3" ht="14.25">
      <c r="A1579" s="84" t="s">
        <v>86</v>
      </c>
      <c r="B1579" s="22" t="s">
        <v>86</v>
      </c>
      <c r="C1579" s="22" t="s">
        <v>86</v>
      </c>
    </row>
    <row r="1580" spans="1:3" ht="14.25">
      <c r="A1580" s="84" t="s">
        <v>86</v>
      </c>
      <c r="B1580" s="22" t="s">
        <v>86</v>
      </c>
      <c r="C1580" s="22" t="s">
        <v>86</v>
      </c>
    </row>
    <row r="1581" spans="1:3" ht="14.25">
      <c r="A1581" s="84" t="s">
        <v>86</v>
      </c>
      <c r="B1581" s="22" t="s">
        <v>86</v>
      </c>
      <c r="C1581" s="22" t="s">
        <v>86</v>
      </c>
    </row>
    <row r="1582" spans="1:3" ht="14.25">
      <c r="A1582" s="84" t="s">
        <v>86</v>
      </c>
      <c r="B1582" s="22" t="s">
        <v>86</v>
      </c>
      <c r="C1582" s="22" t="s">
        <v>86</v>
      </c>
    </row>
    <row r="1583" spans="1:3" ht="14.25">
      <c r="A1583" s="84" t="s">
        <v>86</v>
      </c>
      <c r="B1583" s="22" t="s">
        <v>86</v>
      </c>
      <c r="C1583" s="22" t="s">
        <v>86</v>
      </c>
    </row>
    <row r="1584" spans="1:3" ht="14.25">
      <c r="A1584" s="84" t="s">
        <v>86</v>
      </c>
      <c r="B1584" s="22" t="s">
        <v>86</v>
      </c>
      <c r="C1584" s="22" t="s">
        <v>86</v>
      </c>
    </row>
    <row r="1585" spans="1:3" ht="14.25">
      <c r="A1585" s="84" t="s">
        <v>86</v>
      </c>
      <c r="B1585" s="22" t="s">
        <v>86</v>
      </c>
      <c r="C1585" s="22" t="s">
        <v>86</v>
      </c>
    </row>
    <row r="1586" spans="1:3" ht="14.25">
      <c r="A1586" s="84" t="s">
        <v>86</v>
      </c>
      <c r="B1586" s="22" t="s">
        <v>86</v>
      </c>
      <c r="C1586" s="22" t="s">
        <v>86</v>
      </c>
    </row>
    <row r="1587" spans="1:3" ht="14.25">
      <c r="A1587" s="84" t="s">
        <v>86</v>
      </c>
      <c r="B1587" s="22" t="s">
        <v>86</v>
      </c>
      <c r="C1587" s="22" t="s">
        <v>86</v>
      </c>
    </row>
    <row r="1588" spans="1:3" ht="14.25">
      <c r="A1588" s="84" t="s">
        <v>86</v>
      </c>
      <c r="B1588" s="22" t="s">
        <v>86</v>
      </c>
      <c r="C1588" s="22" t="s">
        <v>86</v>
      </c>
    </row>
    <row r="1589" spans="1:3" ht="14.25">
      <c r="A1589" s="84" t="s">
        <v>86</v>
      </c>
      <c r="B1589" s="22" t="s">
        <v>86</v>
      </c>
      <c r="C1589" s="22" t="s">
        <v>86</v>
      </c>
    </row>
    <row r="1590" spans="1:3" ht="14.25">
      <c r="A1590" s="84" t="s">
        <v>86</v>
      </c>
      <c r="B1590" s="22" t="s">
        <v>86</v>
      </c>
      <c r="C1590" s="22" t="s">
        <v>86</v>
      </c>
    </row>
    <row r="1591" spans="1:3" ht="14.25">
      <c r="A1591" s="84" t="s">
        <v>86</v>
      </c>
      <c r="B1591" s="22" t="s">
        <v>86</v>
      </c>
      <c r="C1591" s="22" t="s">
        <v>86</v>
      </c>
    </row>
    <row r="1592" spans="1:3" ht="14.25">
      <c r="A1592" s="84" t="s">
        <v>86</v>
      </c>
      <c r="B1592" s="22" t="s">
        <v>86</v>
      </c>
      <c r="C1592" s="22" t="s">
        <v>86</v>
      </c>
    </row>
    <row r="1593" spans="1:3" ht="14.25">
      <c r="A1593" s="84" t="s">
        <v>86</v>
      </c>
      <c r="B1593" s="22" t="s">
        <v>86</v>
      </c>
      <c r="C1593" s="22" t="s">
        <v>86</v>
      </c>
    </row>
    <row r="1594" spans="1:3" ht="14.25">
      <c r="A1594" s="84" t="s">
        <v>86</v>
      </c>
      <c r="B1594" s="22" t="s">
        <v>86</v>
      </c>
      <c r="C1594" s="22" t="s">
        <v>86</v>
      </c>
    </row>
    <row r="1595" spans="1:3" ht="14.25">
      <c r="A1595" s="84" t="s">
        <v>86</v>
      </c>
      <c r="B1595" s="22" t="s">
        <v>86</v>
      </c>
      <c r="C1595" s="22" t="s">
        <v>86</v>
      </c>
    </row>
    <row r="1596" spans="1:3" ht="14.25">
      <c r="A1596" s="84" t="s">
        <v>86</v>
      </c>
      <c r="B1596" s="22" t="s">
        <v>86</v>
      </c>
      <c r="C1596" s="22" t="s">
        <v>86</v>
      </c>
    </row>
    <row r="1597" spans="1:3" ht="14.25">
      <c r="A1597" s="84" t="s">
        <v>86</v>
      </c>
      <c r="B1597" s="22" t="s">
        <v>86</v>
      </c>
      <c r="C1597" s="22" t="s">
        <v>86</v>
      </c>
    </row>
    <row r="1598" spans="1:3" ht="14.25">
      <c r="A1598" s="84" t="s">
        <v>86</v>
      </c>
      <c r="B1598" s="22" t="s">
        <v>86</v>
      </c>
      <c r="C1598" s="22" t="s">
        <v>86</v>
      </c>
    </row>
    <row r="1599" spans="1:3" ht="14.25">
      <c r="A1599" s="84" t="s">
        <v>86</v>
      </c>
      <c r="B1599" s="22" t="s">
        <v>86</v>
      </c>
      <c r="C1599" s="22" t="s">
        <v>86</v>
      </c>
    </row>
    <row r="1600" spans="1:3" ht="14.25">
      <c r="A1600" s="84" t="s">
        <v>86</v>
      </c>
      <c r="B1600" s="22" t="s">
        <v>86</v>
      </c>
      <c r="C1600" s="22" t="s">
        <v>86</v>
      </c>
    </row>
    <row r="1601" spans="1:3" ht="14.25">
      <c r="A1601" s="84" t="s">
        <v>86</v>
      </c>
      <c r="B1601" s="22" t="s">
        <v>86</v>
      </c>
      <c r="C1601" s="22" t="s">
        <v>86</v>
      </c>
    </row>
    <row r="1602" spans="1:3" ht="14.25">
      <c r="A1602" s="84" t="s">
        <v>86</v>
      </c>
      <c r="B1602" s="22" t="s">
        <v>86</v>
      </c>
      <c r="C1602" s="22" t="s">
        <v>86</v>
      </c>
    </row>
    <row r="1603" spans="1:3" ht="14.25">
      <c r="A1603" s="84" t="s">
        <v>86</v>
      </c>
      <c r="B1603" s="22" t="s">
        <v>86</v>
      </c>
      <c r="C1603" s="22" t="s">
        <v>86</v>
      </c>
    </row>
    <row r="1604" spans="1:3" ht="14.25">
      <c r="A1604" s="84" t="s">
        <v>86</v>
      </c>
      <c r="B1604" s="22" t="s">
        <v>86</v>
      </c>
      <c r="C1604" s="22" t="s">
        <v>86</v>
      </c>
    </row>
    <row r="1605" spans="1:3" ht="14.25">
      <c r="A1605" s="84" t="s">
        <v>86</v>
      </c>
      <c r="B1605" s="22" t="s">
        <v>86</v>
      </c>
      <c r="C1605" s="22" t="s">
        <v>86</v>
      </c>
    </row>
    <row r="1606" spans="1:3" ht="14.25">
      <c r="A1606" s="84" t="s">
        <v>86</v>
      </c>
      <c r="B1606" s="22" t="s">
        <v>86</v>
      </c>
      <c r="C1606" s="22" t="s">
        <v>86</v>
      </c>
    </row>
    <row r="1607" spans="1:3" ht="14.25">
      <c r="A1607" s="84" t="s">
        <v>86</v>
      </c>
      <c r="B1607" s="22" t="s">
        <v>86</v>
      </c>
      <c r="C1607" s="22" t="s">
        <v>86</v>
      </c>
    </row>
    <row r="1608" spans="1:3" ht="14.25">
      <c r="A1608" s="84" t="s">
        <v>86</v>
      </c>
      <c r="B1608" s="22" t="s">
        <v>86</v>
      </c>
      <c r="C1608" s="22" t="s">
        <v>86</v>
      </c>
    </row>
    <row r="1609" spans="1:3" ht="14.25">
      <c r="A1609" s="84" t="s">
        <v>86</v>
      </c>
      <c r="B1609" s="22" t="s">
        <v>86</v>
      </c>
      <c r="C1609" s="22" t="s">
        <v>86</v>
      </c>
    </row>
    <row r="1610" spans="1:3" ht="14.25">
      <c r="A1610" s="84" t="s">
        <v>86</v>
      </c>
      <c r="B1610" s="22" t="s">
        <v>86</v>
      </c>
      <c r="C1610" s="22" t="s">
        <v>86</v>
      </c>
    </row>
    <row r="1611" spans="1:3" ht="14.25">
      <c r="A1611" s="84" t="s">
        <v>86</v>
      </c>
      <c r="B1611" s="22" t="s">
        <v>86</v>
      </c>
      <c r="C1611" s="22" t="s">
        <v>86</v>
      </c>
    </row>
    <row r="1612" spans="1:3" ht="14.25">
      <c r="A1612" s="84" t="s">
        <v>86</v>
      </c>
      <c r="B1612" s="22" t="s">
        <v>86</v>
      </c>
      <c r="C1612" s="22" t="s">
        <v>86</v>
      </c>
    </row>
    <row r="1613" spans="1:3" ht="14.25">
      <c r="A1613" s="84" t="s">
        <v>86</v>
      </c>
      <c r="B1613" s="22" t="s">
        <v>86</v>
      </c>
      <c r="C1613" s="22" t="s">
        <v>86</v>
      </c>
    </row>
    <row r="1614" spans="1:3" ht="14.25">
      <c r="A1614" s="84" t="s">
        <v>86</v>
      </c>
      <c r="B1614" s="22" t="s">
        <v>86</v>
      </c>
      <c r="C1614" s="22" t="s">
        <v>86</v>
      </c>
    </row>
    <row r="1615" spans="1:3" ht="14.25">
      <c r="A1615" s="84" t="s">
        <v>86</v>
      </c>
      <c r="B1615" s="22" t="s">
        <v>86</v>
      </c>
      <c r="C1615" s="22" t="s">
        <v>86</v>
      </c>
    </row>
    <row r="1616" spans="1:3" ht="14.25">
      <c r="A1616" s="84" t="s">
        <v>86</v>
      </c>
      <c r="B1616" s="22" t="s">
        <v>86</v>
      </c>
      <c r="C1616" s="22" t="s">
        <v>86</v>
      </c>
    </row>
    <row r="1617" spans="1:3" ht="14.25">
      <c r="A1617" s="84" t="s">
        <v>86</v>
      </c>
      <c r="B1617" s="22" t="s">
        <v>86</v>
      </c>
      <c r="C1617" s="22" t="s">
        <v>86</v>
      </c>
    </row>
    <row r="1618" spans="1:3" ht="14.25">
      <c r="A1618" s="84" t="s">
        <v>86</v>
      </c>
      <c r="B1618" s="22" t="s">
        <v>86</v>
      </c>
      <c r="C1618" s="22" t="s">
        <v>86</v>
      </c>
    </row>
    <row r="1619" spans="1:3" ht="14.25">
      <c r="A1619" s="84" t="s">
        <v>86</v>
      </c>
      <c r="B1619" s="22" t="s">
        <v>86</v>
      </c>
      <c r="C1619" s="22" t="s">
        <v>86</v>
      </c>
    </row>
    <row r="1620" spans="1:3" ht="14.25">
      <c r="A1620" s="84" t="s">
        <v>86</v>
      </c>
      <c r="B1620" s="22" t="s">
        <v>86</v>
      </c>
      <c r="C1620" s="22" t="s">
        <v>86</v>
      </c>
    </row>
    <row r="1621" spans="1:3" ht="14.25">
      <c r="A1621" s="84" t="s">
        <v>86</v>
      </c>
      <c r="B1621" s="22" t="s">
        <v>86</v>
      </c>
      <c r="C1621" s="22" t="s">
        <v>86</v>
      </c>
    </row>
    <row r="1622" spans="1:3" ht="14.25">
      <c r="A1622" s="84" t="s">
        <v>86</v>
      </c>
      <c r="B1622" s="22" t="s">
        <v>86</v>
      </c>
      <c r="C1622" s="22" t="s">
        <v>86</v>
      </c>
    </row>
    <row r="1623" spans="1:3" ht="14.25">
      <c r="A1623" s="84" t="s">
        <v>86</v>
      </c>
      <c r="B1623" s="22" t="s">
        <v>86</v>
      </c>
      <c r="C1623" s="22" t="s">
        <v>86</v>
      </c>
    </row>
    <row r="1624" spans="1:3" ht="14.25">
      <c r="A1624" s="84" t="s">
        <v>86</v>
      </c>
      <c r="B1624" s="22" t="s">
        <v>86</v>
      </c>
      <c r="C1624" s="22" t="s">
        <v>86</v>
      </c>
    </row>
    <row r="1625" spans="1:3" ht="14.25">
      <c r="A1625" s="84" t="s">
        <v>86</v>
      </c>
      <c r="B1625" s="22" t="s">
        <v>86</v>
      </c>
      <c r="C1625" s="22" t="s">
        <v>86</v>
      </c>
    </row>
    <row r="1626" spans="1:3" ht="14.25">
      <c r="A1626" s="84" t="s">
        <v>86</v>
      </c>
      <c r="B1626" s="22" t="s">
        <v>86</v>
      </c>
      <c r="C1626" s="22" t="s">
        <v>86</v>
      </c>
    </row>
    <row r="1627" spans="1:3" ht="14.25">
      <c r="A1627" s="84" t="s">
        <v>86</v>
      </c>
      <c r="B1627" s="22" t="s">
        <v>86</v>
      </c>
      <c r="C1627" s="22" t="s">
        <v>86</v>
      </c>
    </row>
    <row r="1628" spans="1:3" ht="14.25">
      <c r="A1628" s="84" t="s">
        <v>86</v>
      </c>
      <c r="B1628" s="22" t="s">
        <v>86</v>
      </c>
      <c r="C1628" s="22" t="s">
        <v>86</v>
      </c>
    </row>
    <row r="1629" spans="1:3" ht="14.25">
      <c r="A1629" s="84" t="s">
        <v>86</v>
      </c>
      <c r="B1629" s="22" t="s">
        <v>86</v>
      </c>
      <c r="C1629" s="22" t="s">
        <v>86</v>
      </c>
    </row>
    <row r="1630" spans="1:3" ht="14.25">
      <c r="A1630" s="84" t="s">
        <v>86</v>
      </c>
      <c r="B1630" s="22" t="s">
        <v>86</v>
      </c>
      <c r="C1630" s="22" t="s">
        <v>86</v>
      </c>
    </row>
    <row r="1631" spans="1:3" ht="14.25">
      <c r="A1631" s="84" t="s">
        <v>86</v>
      </c>
      <c r="B1631" s="22" t="s">
        <v>86</v>
      </c>
      <c r="C1631" s="22" t="s">
        <v>86</v>
      </c>
    </row>
    <row r="1632" spans="1:3" ht="14.25">
      <c r="A1632" s="84" t="s">
        <v>86</v>
      </c>
      <c r="B1632" s="22" t="s">
        <v>86</v>
      </c>
      <c r="C1632" s="22" t="s">
        <v>86</v>
      </c>
    </row>
    <row r="1633" spans="1:3" ht="14.25">
      <c r="A1633" s="84" t="s">
        <v>86</v>
      </c>
      <c r="B1633" s="22" t="s">
        <v>86</v>
      </c>
      <c r="C1633" s="22" t="s">
        <v>86</v>
      </c>
    </row>
    <row r="1634" spans="1:3" ht="14.25">
      <c r="A1634" s="84" t="s">
        <v>86</v>
      </c>
      <c r="B1634" s="22" t="s">
        <v>86</v>
      </c>
      <c r="C1634" s="22" t="s">
        <v>86</v>
      </c>
    </row>
    <row r="1635" spans="1:3" ht="14.25">
      <c r="A1635" s="84" t="s">
        <v>86</v>
      </c>
      <c r="B1635" s="22" t="s">
        <v>86</v>
      </c>
      <c r="C1635" s="22" t="s">
        <v>86</v>
      </c>
    </row>
    <row r="1636" spans="1:3" ht="14.25">
      <c r="A1636" s="84" t="s">
        <v>86</v>
      </c>
      <c r="B1636" s="22" t="s">
        <v>86</v>
      </c>
      <c r="C1636" s="22" t="s">
        <v>86</v>
      </c>
    </row>
    <row r="1637" spans="1:3" ht="14.25">
      <c r="A1637" s="84" t="s">
        <v>86</v>
      </c>
      <c r="B1637" s="22" t="s">
        <v>86</v>
      </c>
      <c r="C1637" s="22" t="s">
        <v>86</v>
      </c>
    </row>
    <row r="1638" spans="1:3" ht="14.25">
      <c r="A1638" s="84" t="s">
        <v>86</v>
      </c>
      <c r="B1638" s="22" t="s">
        <v>86</v>
      </c>
      <c r="C1638" s="22" t="s">
        <v>86</v>
      </c>
    </row>
    <row r="1639" spans="1:3" ht="14.25">
      <c r="A1639" s="84" t="s">
        <v>86</v>
      </c>
      <c r="B1639" s="22" t="s">
        <v>86</v>
      </c>
      <c r="C1639" s="22" t="s">
        <v>86</v>
      </c>
    </row>
    <row r="1640" spans="1:3" ht="14.25">
      <c r="A1640" s="84" t="s">
        <v>86</v>
      </c>
      <c r="B1640" s="22" t="s">
        <v>86</v>
      </c>
      <c r="C1640" s="22" t="s">
        <v>86</v>
      </c>
    </row>
    <row r="1641" spans="1:3" ht="14.25">
      <c r="A1641" s="84" t="s">
        <v>86</v>
      </c>
      <c r="B1641" s="22" t="s">
        <v>86</v>
      </c>
      <c r="C1641" s="22" t="s">
        <v>86</v>
      </c>
    </row>
    <row r="1642" spans="1:3" ht="14.25">
      <c r="A1642" s="84" t="s">
        <v>86</v>
      </c>
      <c r="B1642" s="22" t="s">
        <v>86</v>
      </c>
      <c r="C1642" s="22" t="s">
        <v>86</v>
      </c>
    </row>
    <row r="1643" spans="1:3" ht="14.25">
      <c r="A1643" s="84" t="s">
        <v>86</v>
      </c>
      <c r="B1643" s="22" t="s">
        <v>86</v>
      </c>
      <c r="C1643" s="22" t="s">
        <v>86</v>
      </c>
    </row>
    <row r="1644" spans="1:3" ht="14.25">
      <c r="A1644" s="84" t="s">
        <v>86</v>
      </c>
      <c r="B1644" s="22" t="s">
        <v>86</v>
      </c>
      <c r="C1644" s="22" t="s">
        <v>86</v>
      </c>
    </row>
    <row r="1645" spans="1:3" ht="14.25">
      <c r="A1645" s="84" t="s">
        <v>86</v>
      </c>
      <c r="B1645" s="22" t="s">
        <v>86</v>
      </c>
      <c r="C1645" s="22" t="s">
        <v>86</v>
      </c>
    </row>
    <row r="1646" spans="1:3" ht="14.25">
      <c r="A1646" s="84" t="s">
        <v>86</v>
      </c>
      <c r="B1646" s="22" t="s">
        <v>86</v>
      </c>
      <c r="C1646" s="22" t="s">
        <v>86</v>
      </c>
    </row>
    <row r="1647" spans="1:3" ht="14.25">
      <c r="A1647" s="84" t="s">
        <v>86</v>
      </c>
      <c r="B1647" s="22" t="s">
        <v>86</v>
      </c>
      <c r="C1647" s="22" t="s">
        <v>86</v>
      </c>
    </row>
    <row r="1648" spans="1:3" ht="14.25">
      <c r="A1648" s="84" t="s">
        <v>86</v>
      </c>
      <c r="B1648" s="22" t="s">
        <v>86</v>
      </c>
      <c r="C1648" s="22" t="s">
        <v>86</v>
      </c>
    </row>
    <row r="1649" spans="1:3" ht="14.25">
      <c r="A1649" s="84" t="s">
        <v>86</v>
      </c>
      <c r="B1649" s="22" t="s">
        <v>86</v>
      </c>
      <c r="C1649" s="22" t="s">
        <v>86</v>
      </c>
    </row>
    <row r="1650" spans="1:3" ht="14.25">
      <c r="A1650" s="84" t="s">
        <v>86</v>
      </c>
      <c r="B1650" s="22" t="s">
        <v>86</v>
      </c>
      <c r="C1650" s="22" t="s">
        <v>86</v>
      </c>
    </row>
    <row r="1651" spans="1:3" ht="14.25">
      <c r="A1651" s="84" t="s">
        <v>86</v>
      </c>
      <c r="B1651" s="22" t="s">
        <v>86</v>
      </c>
      <c r="C1651" s="22" t="s">
        <v>86</v>
      </c>
    </row>
    <row r="1652" spans="1:3" ht="14.25">
      <c r="A1652" s="84" t="s">
        <v>86</v>
      </c>
      <c r="B1652" s="22" t="s">
        <v>86</v>
      </c>
      <c r="C1652" s="22" t="s">
        <v>86</v>
      </c>
    </row>
    <row r="1653" spans="1:3" ht="14.25">
      <c r="A1653" s="84" t="s">
        <v>86</v>
      </c>
      <c r="B1653" s="22" t="s">
        <v>86</v>
      </c>
      <c r="C1653" s="22" t="s">
        <v>86</v>
      </c>
    </row>
    <row r="1654" spans="1:3" ht="14.25">
      <c r="A1654" s="84" t="s">
        <v>86</v>
      </c>
      <c r="B1654" s="22" t="s">
        <v>86</v>
      </c>
      <c r="C1654" s="22" t="s">
        <v>86</v>
      </c>
    </row>
    <row r="1655" spans="1:3" ht="14.25">
      <c r="A1655" s="84" t="s">
        <v>86</v>
      </c>
      <c r="B1655" s="22" t="s">
        <v>86</v>
      </c>
      <c r="C1655" s="22" t="s">
        <v>86</v>
      </c>
    </row>
    <row r="1656" spans="1:3" ht="14.25">
      <c r="A1656" s="84" t="s">
        <v>86</v>
      </c>
      <c r="B1656" s="22" t="s">
        <v>86</v>
      </c>
      <c r="C1656" s="22" t="s">
        <v>86</v>
      </c>
    </row>
    <row r="1657" spans="1:3" ht="14.25">
      <c r="A1657" s="84" t="s">
        <v>86</v>
      </c>
      <c r="B1657" s="22" t="s">
        <v>86</v>
      </c>
      <c r="C1657" s="22" t="s">
        <v>86</v>
      </c>
    </row>
    <row r="1658" spans="1:3" ht="14.25">
      <c r="A1658" s="84" t="s">
        <v>86</v>
      </c>
      <c r="B1658" s="22" t="s">
        <v>86</v>
      </c>
      <c r="C1658" s="22" t="s">
        <v>86</v>
      </c>
    </row>
    <row r="1659" spans="1:3" ht="14.25">
      <c r="A1659" s="84" t="s">
        <v>86</v>
      </c>
      <c r="B1659" s="22" t="s">
        <v>86</v>
      </c>
      <c r="C1659" s="22" t="s">
        <v>86</v>
      </c>
    </row>
    <row r="1660" spans="1:3" ht="14.25">
      <c r="A1660" s="84" t="s">
        <v>86</v>
      </c>
      <c r="B1660" s="22" t="s">
        <v>86</v>
      </c>
      <c r="C1660" s="22" t="s">
        <v>86</v>
      </c>
    </row>
    <row r="1661" spans="1:3" ht="14.25">
      <c r="A1661" s="84" t="s">
        <v>86</v>
      </c>
      <c r="B1661" s="22" t="s">
        <v>86</v>
      </c>
      <c r="C1661" s="22" t="s">
        <v>86</v>
      </c>
    </row>
    <row r="1662" spans="1:3" ht="14.25">
      <c r="A1662" s="84" t="s">
        <v>86</v>
      </c>
      <c r="B1662" s="22" t="s">
        <v>86</v>
      </c>
      <c r="C1662" s="22" t="s">
        <v>86</v>
      </c>
    </row>
    <row r="1663" spans="1:3" ht="14.25">
      <c r="A1663" s="84" t="s">
        <v>86</v>
      </c>
      <c r="B1663" s="22" t="s">
        <v>86</v>
      </c>
      <c r="C1663" s="22" t="s">
        <v>86</v>
      </c>
    </row>
    <row r="1664" spans="1:3" ht="14.25">
      <c r="A1664" s="84" t="s">
        <v>86</v>
      </c>
      <c r="B1664" s="22" t="s">
        <v>86</v>
      </c>
      <c r="C1664" s="22" t="s">
        <v>86</v>
      </c>
    </row>
    <row r="1665" spans="1:3" ht="14.25">
      <c r="A1665" s="84" t="s">
        <v>86</v>
      </c>
      <c r="B1665" s="22" t="s">
        <v>86</v>
      </c>
      <c r="C1665" s="22" t="s">
        <v>86</v>
      </c>
    </row>
    <row r="1666" spans="1:3" ht="14.25">
      <c r="A1666" s="84" t="s">
        <v>86</v>
      </c>
      <c r="B1666" s="22" t="s">
        <v>86</v>
      </c>
      <c r="C1666" s="22" t="s">
        <v>86</v>
      </c>
    </row>
    <row r="1667" spans="1:3" ht="14.25">
      <c r="A1667" s="84" t="s">
        <v>86</v>
      </c>
      <c r="B1667" s="22" t="s">
        <v>86</v>
      </c>
      <c r="C1667" s="22" t="s">
        <v>86</v>
      </c>
    </row>
    <row r="1668" spans="1:3" ht="14.25">
      <c r="A1668" s="84" t="s">
        <v>86</v>
      </c>
      <c r="B1668" s="22" t="s">
        <v>86</v>
      </c>
      <c r="C1668" s="22" t="s">
        <v>86</v>
      </c>
    </row>
    <row r="1669" spans="1:3" ht="14.25">
      <c r="A1669" s="84" t="s">
        <v>86</v>
      </c>
      <c r="B1669" s="22" t="s">
        <v>86</v>
      </c>
      <c r="C1669" s="22" t="s">
        <v>86</v>
      </c>
    </row>
    <row r="1670" spans="1:3" ht="14.25">
      <c r="A1670" s="84" t="s">
        <v>86</v>
      </c>
      <c r="B1670" s="22" t="s">
        <v>86</v>
      </c>
      <c r="C1670" s="22" t="s">
        <v>86</v>
      </c>
    </row>
    <row r="1671" spans="1:3" ht="14.25">
      <c r="A1671" s="84" t="s">
        <v>86</v>
      </c>
      <c r="B1671" s="22" t="s">
        <v>86</v>
      </c>
      <c r="C1671" s="22" t="s">
        <v>86</v>
      </c>
    </row>
    <row r="1672" spans="1:3" ht="14.25">
      <c r="A1672" s="84" t="s">
        <v>86</v>
      </c>
      <c r="B1672" s="22" t="s">
        <v>86</v>
      </c>
      <c r="C1672" s="22" t="s">
        <v>86</v>
      </c>
    </row>
    <row r="1673" spans="1:3" ht="14.25">
      <c r="A1673" s="84" t="s">
        <v>86</v>
      </c>
      <c r="B1673" s="22" t="s">
        <v>86</v>
      </c>
      <c r="C1673" s="22" t="s">
        <v>86</v>
      </c>
    </row>
    <row r="1674" spans="1:3" ht="14.25">
      <c r="A1674" s="84" t="s">
        <v>86</v>
      </c>
      <c r="B1674" s="22" t="s">
        <v>86</v>
      </c>
      <c r="C1674" s="22" t="s">
        <v>86</v>
      </c>
    </row>
    <row r="1675" spans="1:3" ht="14.25">
      <c r="A1675" s="84" t="s">
        <v>86</v>
      </c>
      <c r="B1675" s="22" t="s">
        <v>86</v>
      </c>
      <c r="C1675" s="22" t="s">
        <v>86</v>
      </c>
    </row>
    <row r="1676" spans="1:3" ht="14.25">
      <c r="A1676" s="84" t="s">
        <v>86</v>
      </c>
      <c r="B1676" s="22" t="s">
        <v>86</v>
      </c>
      <c r="C1676" s="22" t="s">
        <v>86</v>
      </c>
    </row>
    <row r="1677" spans="1:3" ht="14.25">
      <c r="A1677" s="84" t="s">
        <v>86</v>
      </c>
      <c r="B1677" s="22" t="s">
        <v>86</v>
      </c>
      <c r="C1677" s="22" t="s">
        <v>86</v>
      </c>
    </row>
    <row r="1678" spans="1:3" ht="14.25">
      <c r="A1678" s="84" t="s">
        <v>86</v>
      </c>
      <c r="B1678" s="22" t="s">
        <v>86</v>
      </c>
      <c r="C1678" s="22" t="s">
        <v>86</v>
      </c>
    </row>
    <row r="1679" spans="1:3" ht="14.25">
      <c r="A1679" s="84" t="s">
        <v>86</v>
      </c>
      <c r="B1679" s="22" t="s">
        <v>86</v>
      </c>
      <c r="C1679" s="22" t="s">
        <v>86</v>
      </c>
    </row>
    <row r="1680" spans="1:3" ht="14.25">
      <c r="A1680" s="84" t="s">
        <v>86</v>
      </c>
      <c r="B1680" s="22" t="s">
        <v>86</v>
      </c>
      <c r="C1680" s="22" t="s">
        <v>86</v>
      </c>
    </row>
    <row r="1681" spans="1:3" ht="14.25">
      <c r="A1681" s="84" t="s">
        <v>86</v>
      </c>
      <c r="B1681" s="22" t="s">
        <v>86</v>
      </c>
      <c r="C1681" s="22" t="s">
        <v>86</v>
      </c>
    </row>
    <row r="1682" spans="1:3" ht="14.25">
      <c r="A1682" s="84" t="s">
        <v>86</v>
      </c>
      <c r="B1682" s="22" t="s">
        <v>86</v>
      </c>
      <c r="C1682" s="22" t="s">
        <v>86</v>
      </c>
    </row>
    <row r="1683" spans="1:3" ht="14.25">
      <c r="A1683" s="84" t="s">
        <v>86</v>
      </c>
      <c r="B1683" s="22" t="s">
        <v>86</v>
      </c>
      <c r="C1683" s="22" t="s">
        <v>86</v>
      </c>
    </row>
    <row r="1684" spans="1:3" ht="14.25">
      <c r="A1684" s="84" t="s">
        <v>86</v>
      </c>
      <c r="B1684" s="22" t="s">
        <v>86</v>
      </c>
      <c r="C1684" s="22" t="s">
        <v>86</v>
      </c>
    </row>
    <row r="1685" spans="1:3" ht="14.25">
      <c r="A1685" s="84" t="s">
        <v>86</v>
      </c>
      <c r="B1685" s="22" t="s">
        <v>86</v>
      </c>
      <c r="C1685" s="22" t="s">
        <v>86</v>
      </c>
    </row>
    <row r="1686" spans="1:3" ht="14.25">
      <c r="A1686" s="84" t="s">
        <v>86</v>
      </c>
      <c r="B1686" s="22" t="s">
        <v>86</v>
      </c>
      <c r="C1686" s="22" t="s">
        <v>86</v>
      </c>
    </row>
    <row r="1687" spans="1:3" ht="14.25">
      <c r="A1687" s="84" t="s">
        <v>86</v>
      </c>
      <c r="B1687" s="22" t="s">
        <v>86</v>
      </c>
      <c r="C1687" s="22" t="s">
        <v>86</v>
      </c>
    </row>
    <row r="1688" spans="1:3" ht="14.25">
      <c r="A1688" s="84" t="s">
        <v>86</v>
      </c>
      <c r="B1688" s="22" t="s">
        <v>86</v>
      </c>
      <c r="C1688" s="22" t="s">
        <v>86</v>
      </c>
    </row>
    <row r="1689" spans="1:3" ht="14.25">
      <c r="A1689" s="84" t="s">
        <v>86</v>
      </c>
      <c r="B1689" s="22" t="s">
        <v>86</v>
      </c>
      <c r="C1689" s="22" t="s">
        <v>86</v>
      </c>
    </row>
    <row r="1690" spans="1:3" ht="14.25">
      <c r="A1690" s="84" t="s">
        <v>86</v>
      </c>
      <c r="B1690" s="22" t="s">
        <v>86</v>
      </c>
      <c r="C1690" s="22" t="s">
        <v>86</v>
      </c>
    </row>
    <row r="1691" spans="1:3" ht="14.25">
      <c r="A1691" s="84" t="s">
        <v>86</v>
      </c>
      <c r="B1691" s="22" t="s">
        <v>86</v>
      </c>
      <c r="C1691" s="22" t="s">
        <v>86</v>
      </c>
    </row>
    <row r="1692" spans="1:3" ht="14.25">
      <c r="A1692" s="84" t="s">
        <v>86</v>
      </c>
      <c r="B1692" s="22" t="s">
        <v>86</v>
      </c>
      <c r="C1692" s="22" t="s">
        <v>86</v>
      </c>
    </row>
    <row r="1693" spans="1:3" ht="14.25">
      <c r="A1693" s="84" t="s">
        <v>86</v>
      </c>
      <c r="B1693" s="22" t="s">
        <v>86</v>
      </c>
      <c r="C1693" s="22" t="s">
        <v>86</v>
      </c>
    </row>
    <row r="1694" spans="1:3" ht="14.25">
      <c r="A1694" s="84" t="s">
        <v>86</v>
      </c>
      <c r="B1694" s="22" t="s">
        <v>86</v>
      </c>
      <c r="C1694" s="22" t="s">
        <v>86</v>
      </c>
    </row>
    <row r="1695" spans="1:3" ht="14.25">
      <c r="A1695" s="84" t="s">
        <v>86</v>
      </c>
      <c r="B1695" s="22" t="s">
        <v>86</v>
      </c>
      <c r="C1695" s="22" t="s">
        <v>86</v>
      </c>
    </row>
    <row r="1696" spans="1:3" ht="14.25">
      <c r="A1696" s="84" t="s">
        <v>86</v>
      </c>
      <c r="B1696" s="22" t="s">
        <v>86</v>
      </c>
      <c r="C1696" s="22" t="s">
        <v>86</v>
      </c>
    </row>
    <row r="1697" spans="1:3" ht="14.25">
      <c r="A1697" s="84" t="s">
        <v>86</v>
      </c>
      <c r="B1697" s="22" t="s">
        <v>86</v>
      </c>
      <c r="C1697" s="22" t="s">
        <v>86</v>
      </c>
    </row>
    <row r="1698" spans="1:3" ht="14.25">
      <c r="A1698" s="84" t="s">
        <v>86</v>
      </c>
      <c r="B1698" s="22" t="s">
        <v>86</v>
      </c>
      <c r="C1698" s="22" t="s">
        <v>86</v>
      </c>
    </row>
    <row r="1699" spans="1:3" ht="14.25">
      <c r="A1699" s="84" t="s">
        <v>86</v>
      </c>
      <c r="B1699" s="22" t="s">
        <v>86</v>
      </c>
      <c r="C1699" s="22" t="s">
        <v>86</v>
      </c>
    </row>
    <row r="1700" spans="1:3" ht="14.25">
      <c r="A1700" s="84" t="s">
        <v>86</v>
      </c>
      <c r="B1700" s="22" t="s">
        <v>86</v>
      </c>
      <c r="C1700" s="22" t="s">
        <v>86</v>
      </c>
    </row>
    <row r="1701" spans="1:3" ht="14.25">
      <c r="A1701" s="84" t="s">
        <v>86</v>
      </c>
      <c r="B1701" s="22" t="s">
        <v>86</v>
      </c>
      <c r="C1701" s="22" t="s">
        <v>86</v>
      </c>
    </row>
    <row r="1702" spans="1:3" ht="14.25">
      <c r="A1702" s="84" t="s">
        <v>86</v>
      </c>
      <c r="B1702" s="22" t="s">
        <v>86</v>
      </c>
      <c r="C1702" s="22" t="s">
        <v>86</v>
      </c>
    </row>
    <row r="1703" spans="1:3" ht="14.25">
      <c r="A1703" s="84" t="s">
        <v>86</v>
      </c>
      <c r="B1703" s="22" t="s">
        <v>86</v>
      </c>
      <c r="C1703" s="22" t="s">
        <v>86</v>
      </c>
    </row>
    <row r="1704" spans="1:3" ht="14.25">
      <c r="A1704" s="84" t="s">
        <v>86</v>
      </c>
      <c r="B1704" s="22" t="s">
        <v>86</v>
      </c>
      <c r="C1704" s="22" t="s">
        <v>86</v>
      </c>
    </row>
    <row r="1705" spans="1:3" ht="14.25">
      <c r="A1705" s="84" t="s">
        <v>86</v>
      </c>
      <c r="B1705" s="22" t="s">
        <v>86</v>
      </c>
      <c r="C1705" s="22" t="s">
        <v>86</v>
      </c>
    </row>
    <row r="1706" spans="1:3" ht="14.25">
      <c r="A1706" s="84" t="s">
        <v>86</v>
      </c>
      <c r="B1706" s="22" t="s">
        <v>86</v>
      </c>
      <c r="C1706" s="22" t="s">
        <v>86</v>
      </c>
    </row>
    <row r="1707" spans="1:3" ht="14.25">
      <c r="A1707" s="84" t="s">
        <v>86</v>
      </c>
      <c r="B1707" s="22" t="s">
        <v>86</v>
      </c>
      <c r="C1707" s="22" t="s">
        <v>86</v>
      </c>
    </row>
    <row r="1708" spans="1:3" ht="14.25">
      <c r="A1708" s="84" t="s">
        <v>86</v>
      </c>
      <c r="B1708" s="22" t="s">
        <v>86</v>
      </c>
      <c r="C1708" s="22" t="s">
        <v>86</v>
      </c>
    </row>
    <row r="1709" spans="1:3" ht="14.25">
      <c r="A1709" s="84" t="s">
        <v>86</v>
      </c>
      <c r="B1709" s="22" t="s">
        <v>86</v>
      </c>
      <c r="C1709" s="22" t="s">
        <v>86</v>
      </c>
    </row>
    <row r="1710" spans="1:3" ht="14.25">
      <c r="A1710" s="84" t="s">
        <v>86</v>
      </c>
      <c r="B1710" s="22" t="s">
        <v>86</v>
      </c>
      <c r="C1710" s="22" t="s">
        <v>86</v>
      </c>
    </row>
    <row r="1711" spans="1:3" ht="14.25">
      <c r="A1711" s="84" t="s">
        <v>86</v>
      </c>
      <c r="B1711" s="22" t="s">
        <v>86</v>
      </c>
      <c r="C1711" s="22" t="s">
        <v>86</v>
      </c>
    </row>
    <row r="1712" spans="1:3" ht="14.25">
      <c r="A1712" s="84" t="s">
        <v>86</v>
      </c>
      <c r="B1712" s="22" t="s">
        <v>86</v>
      </c>
      <c r="C1712" s="22" t="s">
        <v>86</v>
      </c>
    </row>
    <row r="1713" spans="1:3" ht="14.25">
      <c r="A1713" s="84" t="s">
        <v>86</v>
      </c>
      <c r="B1713" s="22" t="s">
        <v>86</v>
      </c>
      <c r="C1713" s="22" t="s">
        <v>86</v>
      </c>
    </row>
    <row r="1714" spans="1:3" ht="14.25">
      <c r="A1714" s="84" t="s">
        <v>86</v>
      </c>
      <c r="B1714" s="22" t="s">
        <v>86</v>
      </c>
      <c r="C1714" s="22" t="s">
        <v>86</v>
      </c>
    </row>
    <row r="1715" spans="1:3" ht="14.25">
      <c r="A1715" s="84" t="s">
        <v>86</v>
      </c>
      <c r="B1715" s="22" t="s">
        <v>86</v>
      </c>
      <c r="C1715" s="22" t="s">
        <v>86</v>
      </c>
    </row>
    <row r="1716" spans="1:3" ht="14.25">
      <c r="A1716" s="84" t="s">
        <v>86</v>
      </c>
      <c r="B1716" s="22" t="s">
        <v>86</v>
      </c>
      <c r="C1716" s="22" t="s">
        <v>86</v>
      </c>
    </row>
    <row r="1717" spans="1:3" ht="14.25">
      <c r="A1717" s="84" t="s">
        <v>86</v>
      </c>
      <c r="B1717" s="22" t="s">
        <v>86</v>
      </c>
      <c r="C1717" s="22" t="s">
        <v>86</v>
      </c>
    </row>
    <row r="1718" spans="1:3" ht="14.25">
      <c r="A1718" s="84" t="s">
        <v>86</v>
      </c>
      <c r="B1718" s="22" t="s">
        <v>86</v>
      </c>
      <c r="C1718" s="22" t="s">
        <v>86</v>
      </c>
    </row>
    <row r="1719" spans="1:3" ht="14.25">
      <c r="A1719" s="84" t="s">
        <v>86</v>
      </c>
      <c r="B1719" s="22" t="s">
        <v>86</v>
      </c>
      <c r="C1719" s="22" t="s">
        <v>86</v>
      </c>
    </row>
    <row r="1720" spans="1:3" ht="14.25">
      <c r="A1720" s="84" t="s">
        <v>86</v>
      </c>
      <c r="B1720" s="22" t="s">
        <v>86</v>
      </c>
      <c r="C1720" s="22" t="s">
        <v>86</v>
      </c>
    </row>
    <row r="1721" spans="1:3" ht="14.25">
      <c r="A1721" s="84" t="s">
        <v>86</v>
      </c>
      <c r="B1721" s="22" t="s">
        <v>86</v>
      </c>
      <c r="C1721" s="22" t="s">
        <v>86</v>
      </c>
    </row>
    <row r="1722" spans="1:3" ht="14.25">
      <c r="A1722" s="84" t="s">
        <v>86</v>
      </c>
      <c r="B1722" s="22" t="s">
        <v>86</v>
      </c>
      <c r="C1722" s="22" t="s">
        <v>86</v>
      </c>
    </row>
    <row r="1723" spans="1:3" ht="14.25">
      <c r="A1723" s="84" t="s">
        <v>86</v>
      </c>
      <c r="B1723" s="22" t="s">
        <v>86</v>
      </c>
      <c r="C1723" s="22" t="s">
        <v>86</v>
      </c>
    </row>
    <row r="1724" spans="1:3" ht="14.25">
      <c r="A1724" s="84" t="s">
        <v>86</v>
      </c>
      <c r="B1724" s="22" t="s">
        <v>86</v>
      </c>
      <c r="C1724" s="22" t="s">
        <v>86</v>
      </c>
    </row>
    <row r="1725" spans="1:3" ht="14.25">
      <c r="A1725" s="84" t="s">
        <v>86</v>
      </c>
      <c r="B1725" s="22" t="s">
        <v>86</v>
      </c>
      <c r="C1725" s="22" t="s">
        <v>86</v>
      </c>
    </row>
    <row r="1726" spans="1:3" ht="14.25">
      <c r="A1726" s="84" t="s">
        <v>86</v>
      </c>
      <c r="B1726" s="22" t="s">
        <v>86</v>
      </c>
      <c r="C1726" s="22" t="s">
        <v>86</v>
      </c>
    </row>
    <row r="1727" spans="1:3" ht="14.25">
      <c r="A1727" s="84" t="s">
        <v>86</v>
      </c>
      <c r="B1727" s="22" t="s">
        <v>86</v>
      </c>
      <c r="C1727" s="22" t="s">
        <v>86</v>
      </c>
    </row>
    <row r="1728" spans="1:3" ht="14.25">
      <c r="A1728" s="84" t="s">
        <v>86</v>
      </c>
      <c r="B1728" s="22" t="s">
        <v>86</v>
      </c>
      <c r="C1728" s="22" t="s">
        <v>86</v>
      </c>
    </row>
    <row r="1729" spans="1:3" ht="14.25">
      <c r="A1729" s="84" t="s">
        <v>86</v>
      </c>
      <c r="B1729" s="22" t="s">
        <v>86</v>
      </c>
      <c r="C1729" s="22" t="s">
        <v>86</v>
      </c>
    </row>
    <row r="1730" spans="1:3" ht="14.25">
      <c r="A1730" s="84" t="s">
        <v>86</v>
      </c>
      <c r="B1730" s="22" t="s">
        <v>86</v>
      </c>
      <c r="C1730" s="22" t="s">
        <v>86</v>
      </c>
    </row>
    <row r="1731" spans="1:3" ht="14.25">
      <c r="A1731" s="84" t="s">
        <v>86</v>
      </c>
      <c r="B1731" s="22" t="s">
        <v>86</v>
      </c>
      <c r="C1731" s="22" t="s">
        <v>86</v>
      </c>
    </row>
    <row r="1732" spans="1:3" ht="14.25">
      <c r="A1732" s="84" t="s">
        <v>86</v>
      </c>
      <c r="B1732" s="22" t="s">
        <v>86</v>
      </c>
      <c r="C1732" s="22" t="s">
        <v>86</v>
      </c>
    </row>
    <row r="1733" spans="1:3" ht="14.25">
      <c r="A1733" s="84" t="s">
        <v>86</v>
      </c>
      <c r="B1733" s="22" t="s">
        <v>86</v>
      </c>
      <c r="C1733" s="22" t="s">
        <v>86</v>
      </c>
    </row>
    <row r="1734" spans="1:3" ht="14.25">
      <c r="A1734" s="84" t="s">
        <v>86</v>
      </c>
      <c r="B1734" s="22" t="s">
        <v>86</v>
      </c>
      <c r="C1734" s="22" t="s">
        <v>86</v>
      </c>
    </row>
    <row r="1735" spans="1:3" ht="14.25">
      <c r="A1735" s="84" t="s">
        <v>86</v>
      </c>
      <c r="B1735" s="22" t="s">
        <v>86</v>
      </c>
      <c r="C1735" s="22" t="s">
        <v>86</v>
      </c>
    </row>
    <row r="1736" spans="1:3" ht="14.25">
      <c r="A1736" s="84" t="s">
        <v>86</v>
      </c>
      <c r="B1736" s="22" t="s">
        <v>86</v>
      </c>
      <c r="C1736" s="22" t="s">
        <v>86</v>
      </c>
    </row>
    <row r="1737" spans="1:3" ht="14.25">
      <c r="A1737" s="84" t="s">
        <v>86</v>
      </c>
      <c r="B1737" s="22" t="s">
        <v>86</v>
      </c>
      <c r="C1737" s="22" t="s">
        <v>86</v>
      </c>
    </row>
    <row r="1738" spans="1:3" ht="14.25">
      <c r="A1738" s="84" t="s">
        <v>86</v>
      </c>
      <c r="B1738" s="22" t="s">
        <v>86</v>
      </c>
      <c r="C1738" s="22" t="s">
        <v>86</v>
      </c>
    </row>
    <row r="1739" spans="1:3" ht="14.25">
      <c r="A1739" s="84" t="s">
        <v>86</v>
      </c>
      <c r="B1739" s="22" t="s">
        <v>86</v>
      </c>
      <c r="C1739" s="22" t="s">
        <v>86</v>
      </c>
    </row>
    <row r="1740" spans="1:3" ht="14.25">
      <c r="A1740" s="84" t="s">
        <v>86</v>
      </c>
      <c r="B1740" s="22" t="s">
        <v>86</v>
      </c>
      <c r="C1740" s="22" t="s">
        <v>86</v>
      </c>
    </row>
    <row r="1741" spans="1:3" ht="14.25">
      <c r="A1741" s="84" t="s">
        <v>86</v>
      </c>
      <c r="B1741" s="22" t="s">
        <v>86</v>
      </c>
      <c r="C1741" s="22" t="s">
        <v>86</v>
      </c>
    </row>
    <row r="1742" spans="1:3" ht="14.25">
      <c r="A1742" s="84" t="s">
        <v>86</v>
      </c>
      <c r="B1742" s="22" t="s">
        <v>86</v>
      </c>
      <c r="C1742" s="22" t="s">
        <v>86</v>
      </c>
    </row>
    <row r="1743" spans="1:3" ht="14.25">
      <c r="A1743" s="84" t="s">
        <v>86</v>
      </c>
      <c r="B1743" s="22" t="s">
        <v>86</v>
      </c>
      <c r="C1743" s="22" t="s">
        <v>86</v>
      </c>
    </row>
    <row r="1744" spans="1:3" ht="14.25">
      <c r="A1744" s="84" t="s">
        <v>86</v>
      </c>
      <c r="B1744" s="22" t="s">
        <v>86</v>
      </c>
      <c r="C1744" s="22" t="s">
        <v>86</v>
      </c>
    </row>
    <row r="1745" spans="1:3" ht="14.25">
      <c r="A1745" s="84" t="s">
        <v>86</v>
      </c>
      <c r="B1745" s="22" t="s">
        <v>86</v>
      </c>
      <c r="C1745" s="22" t="s">
        <v>86</v>
      </c>
    </row>
    <row r="1746" spans="1:3" ht="14.25">
      <c r="A1746" s="84" t="s">
        <v>86</v>
      </c>
      <c r="B1746" s="22" t="s">
        <v>86</v>
      </c>
      <c r="C1746" s="22" t="s">
        <v>86</v>
      </c>
    </row>
    <row r="1747" spans="1:3" ht="14.25">
      <c r="A1747" s="84" t="s">
        <v>86</v>
      </c>
      <c r="B1747" s="22" t="s">
        <v>86</v>
      </c>
      <c r="C1747" s="22" t="s">
        <v>86</v>
      </c>
    </row>
    <row r="1748" spans="1:3" ht="14.25">
      <c r="A1748" s="84" t="s">
        <v>86</v>
      </c>
      <c r="B1748" s="22" t="s">
        <v>86</v>
      </c>
      <c r="C1748" s="22" t="s">
        <v>86</v>
      </c>
    </row>
    <row r="1749" spans="1:3" ht="14.25">
      <c r="A1749" s="84" t="s">
        <v>86</v>
      </c>
      <c r="B1749" s="22" t="s">
        <v>86</v>
      </c>
      <c r="C1749" s="22" t="s">
        <v>86</v>
      </c>
    </row>
    <row r="1750" spans="1:3" ht="14.25">
      <c r="A1750" s="84" t="s">
        <v>86</v>
      </c>
      <c r="B1750" s="22" t="s">
        <v>86</v>
      </c>
      <c r="C1750" s="22" t="s">
        <v>86</v>
      </c>
    </row>
    <row r="1751" spans="1:3" ht="14.25">
      <c r="A1751" s="84" t="s">
        <v>86</v>
      </c>
      <c r="B1751" s="22" t="s">
        <v>86</v>
      </c>
      <c r="C1751" s="22" t="s">
        <v>86</v>
      </c>
    </row>
    <row r="1752" spans="1:3" ht="14.25">
      <c r="A1752" s="84" t="s">
        <v>86</v>
      </c>
      <c r="B1752" s="22" t="s">
        <v>86</v>
      </c>
      <c r="C1752" s="22" t="s">
        <v>86</v>
      </c>
    </row>
    <row r="1753" spans="1:3" ht="14.25">
      <c r="A1753" s="84" t="s">
        <v>86</v>
      </c>
      <c r="B1753" s="22" t="s">
        <v>86</v>
      </c>
      <c r="C1753" s="22" t="s">
        <v>86</v>
      </c>
    </row>
    <row r="1754" spans="1:3" ht="14.25">
      <c r="A1754" s="84" t="s">
        <v>86</v>
      </c>
      <c r="B1754" s="22" t="s">
        <v>86</v>
      </c>
      <c r="C1754" s="22" t="s">
        <v>86</v>
      </c>
    </row>
    <row r="1755" spans="1:3" ht="14.25">
      <c r="A1755" s="84" t="s">
        <v>86</v>
      </c>
      <c r="B1755" s="22" t="s">
        <v>86</v>
      </c>
      <c r="C1755" s="22" t="s">
        <v>86</v>
      </c>
    </row>
    <row r="1756" spans="1:3" ht="14.25">
      <c r="A1756" s="84" t="s">
        <v>86</v>
      </c>
      <c r="B1756" s="22" t="s">
        <v>86</v>
      </c>
      <c r="C1756" s="22" t="s">
        <v>86</v>
      </c>
    </row>
    <row r="1757" spans="1:3" ht="14.25">
      <c r="A1757" s="84" t="s">
        <v>86</v>
      </c>
      <c r="B1757" s="22" t="s">
        <v>86</v>
      </c>
      <c r="C1757" s="22" t="s">
        <v>86</v>
      </c>
    </row>
    <row r="1758" spans="1:3" ht="14.25">
      <c r="A1758" s="84" t="s">
        <v>86</v>
      </c>
      <c r="B1758" s="22" t="s">
        <v>86</v>
      </c>
      <c r="C1758" s="22" t="s">
        <v>86</v>
      </c>
    </row>
    <row r="1759" spans="1:3" ht="14.25">
      <c r="A1759" s="84" t="s">
        <v>86</v>
      </c>
      <c r="B1759" s="22" t="s">
        <v>86</v>
      </c>
      <c r="C1759" s="22" t="s">
        <v>86</v>
      </c>
    </row>
    <row r="1760" spans="1:3" ht="14.25">
      <c r="A1760" s="84" t="s">
        <v>86</v>
      </c>
      <c r="B1760" s="22" t="s">
        <v>86</v>
      </c>
      <c r="C1760" s="22" t="s">
        <v>86</v>
      </c>
    </row>
    <row r="1761" spans="1:3" ht="14.25">
      <c r="A1761" s="84" t="s">
        <v>86</v>
      </c>
      <c r="B1761" s="22" t="s">
        <v>86</v>
      </c>
      <c r="C1761" s="22" t="s">
        <v>86</v>
      </c>
    </row>
    <row r="1762" spans="1:3" ht="14.25">
      <c r="A1762" s="84" t="s">
        <v>86</v>
      </c>
      <c r="B1762" s="22" t="s">
        <v>86</v>
      </c>
      <c r="C1762" s="22" t="s">
        <v>86</v>
      </c>
    </row>
    <row r="1763" spans="1:3" ht="14.25">
      <c r="A1763" s="84" t="s">
        <v>86</v>
      </c>
      <c r="B1763" s="22" t="s">
        <v>86</v>
      </c>
      <c r="C1763" s="22" t="s">
        <v>86</v>
      </c>
    </row>
    <row r="1764" spans="1:3" ht="14.25">
      <c r="A1764" s="84" t="s">
        <v>86</v>
      </c>
      <c r="B1764" s="22" t="s">
        <v>86</v>
      </c>
      <c r="C1764" s="22" t="s">
        <v>86</v>
      </c>
    </row>
    <row r="1765" spans="1:3" ht="14.25">
      <c r="A1765" s="84" t="s">
        <v>86</v>
      </c>
      <c r="B1765" s="22" t="s">
        <v>86</v>
      </c>
      <c r="C1765" s="22" t="s">
        <v>86</v>
      </c>
    </row>
    <row r="1766" spans="1:3" ht="14.25">
      <c r="A1766" s="84" t="s">
        <v>86</v>
      </c>
      <c r="B1766" s="22" t="s">
        <v>86</v>
      </c>
      <c r="C1766" s="22" t="s">
        <v>86</v>
      </c>
    </row>
    <row r="1767" spans="1:3" ht="14.25">
      <c r="A1767" s="84" t="s">
        <v>86</v>
      </c>
      <c r="B1767" s="22" t="s">
        <v>86</v>
      </c>
      <c r="C1767" s="22" t="s">
        <v>86</v>
      </c>
    </row>
    <row r="1768" spans="1:3" ht="14.25">
      <c r="A1768" s="84" t="s">
        <v>86</v>
      </c>
      <c r="B1768" s="22" t="s">
        <v>86</v>
      </c>
      <c r="C1768" s="22" t="s">
        <v>86</v>
      </c>
    </row>
    <row r="1769" spans="1:3" ht="14.25">
      <c r="A1769" s="84" t="s">
        <v>86</v>
      </c>
      <c r="B1769" s="22" t="s">
        <v>86</v>
      </c>
      <c r="C1769" s="22" t="s">
        <v>86</v>
      </c>
    </row>
    <row r="1770" spans="1:3" ht="14.25">
      <c r="A1770" s="84" t="s">
        <v>86</v>
      </c>
      <c r="B1770" s="22" t="s">
        <v>86</v>
      </c>
      <c r="C1770" s="22" t="s">
        <v>86</v>
      </c>
    </row>
    <row r="1771" spans="1:3" ht="14.25">
      <c r="A1771" s="84" t="s">
        <v>86</v>
      </c>
      <c r="B1771" s="22" t="s">
        <v>86</v>
      </c>
      <c r="C1771" s="22" t="s">
        <v>86</v>
      </c>
    </row>
    <row r="1772" spans="1:3" ht="14.25">
      <c r="A1772" s="84" t="s">
        <v>86</v>
      </c>
      <c r="B1772" s="22" t="s">
        <v>86</v>
      </c>
      <c r="C1772" s="22" t="s">
        <v>86</v>
      </c>
    </row>
    <row r="1773" spans="1:3" ht="14.25">
      <c r="A1773" s="84" t="s">
        <v>86</v>
      </c>
      <c r="B1773" s="22" t="s">
        <v>86</v>
      </c>
      <c r="C1773" s="22" t="s">
        <v>86</v>
      </c>
    </row>
    <row r="1774" spans="1:3" ht="14.25">
      <c r="A1774" s="84" t="s">
        <v>86</v>
      </c>
      <c r="B1774" s="22" t="s">
        <v>86</v>
      </c>
      <c r="C1774" s="22" t="s">
        <v>86</v>
      </c>
    </row>
    <row r="1775" spans="1:3" ht="14.25">
      <c r="A1775" s="84" t="s">
        <v>86</v>
      </c>
      <c r="B1775" s="22" t="s">
        <v>86</v>
      </c>
      <c r="C1775" s="22" t="s">
        <v>86</v>
      </c>
    </row>
    <row r="1776" spans="1:3" ht="14.25">
      <c r="A1776" s="84" t="s">
        <v>86</v>
      </c>
      <c r="B1776" s="22" t="s">
        <v>86</v>
      </c>
      <c r="C1776" s="22" t="s">
        <v>86</v>
      </c>
    </row>
    <row r="1777" spans="1:3" ht="14.25">
      <c r="A1777" s="84" t="s">
        <v>86</v>
      </c>
      <c r="B1777" s="22" t="s">
        <v>86</v>
      </c>
      <c r="C1777" s="22" t="s">
        <v>86</v>
      </c>
    </row>
    <row r="1778" spans="1:3" ht="14.25">
      <c r="A1778" s="84" t="s">
        <v>86</v>
      </c>
      <c r="B1778" s="22" t="s">
        <v>86</v>
      </c>
      <c r="C1778" s="22" t="s">
        <v>86</v>
      </c>
    </row>
    <row r="1779" spans="1:3" ht="14.25">
      <c r="A1779" s="84" t="s">
        <v>86</v>
      </c>
      <c r="B1779" s="22" t="s">
        <v>86</v>
      </c>
      <c r="C1779" s="22" t="s">
        <v>86</v>
      </c>
    </row>
    <row r="1780" spans="1:3" ht="14.25">
      <c r="A1780" s="84" t="s">
        <v>86</v>
      </c>
      <c r="B1780" s="22" t="s">
        <v>86</v>
      </c>
      <c r="C1780" s="22" t="s">
        <v>86</v>
      </c>
    </row>
    <row r="1781" spans="1:3" ht="14.25">
      <c r="A1781" s="84" t="s">
        <v>86</v>
      </c>
      <c r="B1781" s="22" t="s">
        <v>86</v>
      </c>
      <c r="C1781" s="22" t="s">
        <v>86</v>
      </c>
    </row>
    <row r="1782" spans="1:3" ht="14.25">
      <c r="A1782" s="84" t="s">
        <v>86</v>
      </c>
      <c r="B1782" s="22" t="s">
        <v>86</v>
      </c>
      <c r="C1782" s="22" t="s">
        <v>86</v>
      </c>
    </row>
    <row r="1783" spans="1:3" ht="14.25">
      <c r="A1783" s="84" t="s">
        <v>86</v>
      </c>
      <c r="B1783" s="22" t="s">
        <v>86</v>
      </c>
      <c r="C1783" s="22" t="s">
        <v>86</v>
      </c>
    </row>
    <row r="1784" spans="1:3" ht="14.25">
      <c r="A1784" s="84" t="s">
        <v>86</v>
      </c>
      <c r="B1784" s="22" t="s">
        <v>86</v>
      </c>
      <c r="C1784" s="22" t="s">
        <v>86</v>
      </c>
    </row>
    <row r="1785" spans="1:3" ht="14.25">
      <c r="A1785" s="84" t="s">
        <v>86</v>
      </c>
      <c r="B1785" s="22" t="s">
        <v>86</v>
      </c>
      <c r="C1785" s="22" t="s">
        <v>86</v>
      </c>
    </row>
    <row r="1786" spans="1:3" ht="14.25">
      <c r="A1786" s="84" t="s">
        <v>86</v>
      </c>
      <c r="B1786" s="22" t="s">
        <v>86</v>
      </c>
      <c r="C1786" s="22" t="s">
        <v>86</v>
      </c>
    </row>
    <row r="1787" spans="1:3" ht="14.25">
      <c r="A1787" s="84" t="s">
        <v>86</v>
      </c>
      <c r="B1787" s="22" t="s">
        <v>86</v>
      </c>
      <c r="C1787" s="22" t="s">
        <v>86</v>
      </c>
    </row>
    <row r="1788" spans="1:3" ht="14.25">
      <c r="A1788" s="84" t="s">
        <v>86</v>
      </c>
      <c r="B1788" s="22" t="s">
        <v>86</v>
      </c>
      <c r="C1788" s="22" t="s">
        <v>86</v>
      </c>
    </row>
    <row r="1789" spans="1:3" ht="14.25">
      <c r="A1789" s="84" t="s">
        <v>86</v>
      </c>
      <c r="B1789" s="22" t="s">
        <v>86</v>
      </c>
      <c r="C1789" s="22" t="s">
        <v>86</v>
      </c>
    </row>
    <row r="1790" spans="1:3" ht="14.25">
      <c r="A1790" s="84" t="s">
        <v>86</v>
      </c>
      <c r="B1790" s="22" t="s">
        <v>86</v>
      </c>
      <c r="C1790" s="22" t="s">
        <v>86</v>
      </c>
    </row>
    <row r="1791" spans="1:3" ht="14.25">
      <c r="A1791" s="84" t="s">
        <v>86</v>
      </c>
      <c r="B1791" s="22" t="s">
        <v>86</v>
      </c>
      <c r="C1791" s="22" t="s">
        <v>86</v>
      </c>
    </row>
    <row r="1792" spans="1:3" ht="14.25">
      <c r="A1792" s="84" t="s">
        <v>86</v>
      </c>
      <c r="B1792" s="22" t="s">
        <v>86</v>
      </c>
      <c r="C1792" s="22" t="s">
        <v>86</v>
      </c>
    </row>
    <row r="1793" spans="1:3" ht="14.25">
      <c r="A1793" s="84" t="s">
        <v>86</v>
      </c>
      <c r="B1793" s="22" t="s">
        <v>86</v>
      </c>
      <c r="C1793" s="22" t="s">
        <v>86</v>
      </c>
    </row>
    <row r="1794" spans="1:3" ht="14.25">
      <c r="A1794" s="84" t="s">
        <v>86</v>
      </c>
      <c r="B1794" s="22" t="s">
        <v>86</v>
      </c>
      <c r="C1794" s="22" t="s">
        <v>86</v>
      </c>
    </row>
    <row r="1795" spans="1:3" ht="14.25">
      <c r="A1795" s="84" t="s">
        <v>86</v>
      </c>
      <c r="B1795" s="22" t="s">
        <v>86</v>
      </c>
      <c r="C1795" s="22" t="s">
        <v>86</v>
      </c>
    </row>
    <row r="1796" spans="1:3" ht="14.25">
      <c r="A1796" s="84" t="s">
        <v>86</v>
      </c>
      <c r="B1796" s="22" t="s">
        <v>86</v>
      </c>
      <c r="C1796" s="22" t="s">
        <v>86</v>
      </c>
    </row>
    <row r="1797" spans="1:3" ht="14.25">
      <c r="A1797" s="84" t="s">
        <v>86</v>
      </c>
      <c r="B1797" s="22" t="s">
        <v>86</v>
      </c>
      <c r="C1797" s="22" t="s">
        <v>86</v>
      </c>
    </row>
    <row r="1798" spans="1:3" ht="14.25">
      <c r="A1798" s="84" t="s">
        <v>86</v>
      </c>
      <c r="B1798" s="22" t="s">
        <v>86</v>
      </c>
      <c r="C1798" s="22" t="s">
        <v>86</v>
      </c>
    </row>
    <row r="1799" spans="1:3" ht="14.25">
      <c r="A1799" s="84" t="s">
        <v>86</v>
      </c>
      <c r="B1799" s="22" t="s">
        <v>86</v>
      </c>
      <c r="C1799" s="22" t="s">
        <v>86</v>
      </c>
    </row>
    <row r="1800" spans="1:3" ht="14.25">
      <c r="A1800" s="84" t="s">
        <v>86</v>
      </c>
      <c r="B1800" s="22" t="s">
        <v>86</v>
      </c>
      <c r="C1800" s="22" t="s">
        <v>86</v>
      </c>
    </row>
    <row r="1801" spans="1:3" ht="14.25">
      <c r="A1801" s="84" t="s">
        <v>86</v>
      </c>
      <c r="B1801" s="22" t="s">
        <v>86</v>
      </c>
      <c r="C1801" s="22" t="s">
        <v>86</v>
      </c>
    </row>
    <row r="1802" spans="1:3" ht="14.25">
      <c r="A1802" s="84" t="s">
        <v>86</v>
      </c>
      <c r="B1802" s="22" t="s">
        <v>86</v>
      </c>
      <c r="C1802" s="22" t="s">
        <v>86</v>
      </c>
    </row>
    <row r="1803" spans="1:3" ht="14.25">
      <c r="A1803" s="84" t="s">
        <v>86</v>
      </c>
      <c r="B1803" s="22" t="s">
        <v>86</v>
      </c>
      <c r="C1803" s="22" t="s">
        <v>86</v>
      </c>
    </row>
    <row r="1804" spans="1:3" ht="14.25">
      <c r="A1804" s="84" t="s">
        <v>86</v>
      </c>
      <c r="B1804" s="22" t="s">
        <v>86</v>
      </c>
      <c r="C1804" s="22" t="s">
        <v>86</v>
      </c>
    </row>
    <row r="1805" spans="1:3" ht="14.25">
      <c r="A1805" s="84" t="s">
        <v>86</v>
      </c>
      <c r="B1805" s="22" t="s">
        <v>86</v>
      </c>
      <c r="C1805" s="22" t="s">
        <v>86</v>
      </c>
    </row>
    <row r="1806" spans="1:3" ht="14.25">
      <c r="A1806" s="84" t="s">
        <v>86</v>
      </c>
      <c r="B1806" s="22" t="s">
        <v>86</v>
      </c>
      <c r="C1806" s="22" t="s">
        <v>86</v>
      </c>
    </row>
    <row r="1807" spans="1:3" ht="14.25">
      <c r="A1807" s="84" t="s">
        <v>86</v>
      </c>
      <c r="B1807" s="22" t="s">
        <v>86</v>
      </c>
      <c r="C1807" s="22" t="s">
        <v>86</v>
      </c>
    </row>
    <row r="1808" spans="1:3" ht="14.25">
      <c r="A1808" s="84" t="s">
        <v>86</v>
      </c>
      <c r="B1808" s="22" t="s">
        <v>86</v>
      </c>
      <c r="C1808" s="22" t="s">
        <v>86</v>
      </c>
    </row>
    <row r="1809" spans="1:3" ht="14.25">
      <c r="A1809" s="84" t="s">
        <v>86</v>
      </c>
      <c r="B1809" s="22" t="s">
        <v>86</v>
      </c>
      <c r="C1809" s="22" t="s">
        <v>86</v>
      </c>
    </row>
    <row r="1810" spans="1:3" ht="14.25">
      <c r="A1810" s="84" t="s">
        <v>86</v>
      </c>
      <c r="B1810" s="22" t="s">
        <v>86</v>
      </c>
      <c r="C1810" s="22" t="s">
        <v>86</v>
      </c>
    </row>
    <row r="1811" spans="1:3" ht="14.25">
      <c r="A1811" s="84" t="s">
        <v>86</v>
      </c>
      <c r="B1811" s="22" t="s">
        <v>86</v>
      </c>
      <c r="C1811" s="22" t="s">
        <v>86</v>
      </c>
    </row>
    <row r="1812" spans="1:3" ht="14.25">
      <c r="A1812" s="84" t="s">
        <v>86</v>
      </c>
      <c r="B1812" s="22" t="s">
        <v>86</v>
      </c>
      <c r="C1812" s="22" t="s">
        <v>86</v>
      </c>
    </row>
    <row r="1813" spans="1:3" ht="14.25">
      <c r="A1813" s="84" t="s">
        <v>86</v>
      </c>
      <c r="B1813" s="22" t="s">
        <v>86</v>
      </c>
      <c r="C1813" s="22" t="s">
        <v>86</v>
      </c>
    </row>
    <row r="1814" spans="1:3" ht="14.25">
      <c r="A1814" s="84" t="s">
        <v>86</v>
      </c>
      <c r="B1814" s="22" t="s">
        <v>86</v>
      </c>
      <c r="C1814" s="22" t="s">
        <v>86</v>
      </c>
    </row>
    <row r="1815" spans="1:3" ht="14.25">
      <c r="A1815" s="84" t="s">
        <v>86</v>
      </c>
      <c r="B1815" s="22" t="s">
        <v>86</v>
      </c>
      <c r="C1815" s="22" t="s">
        <v>86</v>
      </c>
    </row>
    <row r="1816" spans="1:3" ht="14.25">
      <c r="A1816" s="84" t="s">
        <v>86</v>
      </c>
      <c r="B1816" s="22" t="s">
        <v>86</v>
      </c>
      <c r="C1816" s="22" t="s">
        <v>86</v>
      </c>
    </row>
    <row r="1817" spans="1:3" ht="14.25">
      <c r="A1817" s="84" t="s">
        <v>86</v>
      </c>
      <c r="B1817" s="22" t="s">
        <v>86</v>
      </c>
      <c r="C1817" s="22" t="s">
        <v>86</v>
      </c>
    </row>
    <row r="1818" spans="1:3" ht="14.25">
      <c r="A1818" s="84" t="s">
        <v>86</v>
      </c>
      <c r="B1818" s="22" t="s">
        <v>86</v>
      </c>
      <c r="C1818" s="22" t="s">
        <v>86</v>
      </c>
    </row>
    <row r="1819" spans="1:3" ht="14.25">
      <c r="A1819" s="84" t="s">
        <v>86</v>
      </c>
      <c r="B1819" s="22" t="s">
        <v>86</v>
      </c>
      <c r="C1819" s="22" t="s">
        <v>86</v>
      </c>
    </row>
    <row r="1820" spans="1:3" ht="14.25">
      <c r="A1820" s="84" t="s">
        <v>86</v>
      </c>
      <c r="B1820" s="22" t="s">
        <v>86</v>
      </c>
      <c r="C1820" s="22" t="s">
        <v>86</v>
      </c>
    </row>
    <row r="1821" spans="1:3" ht="14.25">
      <c r="A1821" s="84" t="s">
        <v>86</v>
      </c>
      <c r="B1821" s="22" t="s">
        <v>86</v>
      </c>
      <c r="C1821" s="22" t="s">
        <v>86</v>
      </c>
    </row>
    <row r="1822" spans="1:3" ht="14.25">
      <c r="A1822" s="84" t="s">
        <v>86</v>
      </c>
      <c r="B1822" s="22" t="s">
        <v>86</v>
      </c>
      <c r="C1822" s="22" t="s">
        <v>86</v>
      </c>
    </row>
    <row r="1823" spans="1:3" ht="14.25">
      <c r="A1823" s="84" t="s">
        <v>86</v>
      </c>
      <c r="B1823" s="22" t="s">
        <v>86</v>
      </c>
      <c r="C1823" s="22" t="s">
        <v>86</v>
      </c>
    </row>
    <row r="1824" spans="1:3" ht="14.25">
      <c r="A1824" s="84" t="s">
        <v>86</v>
      </c>
      <c r="B1824" s="22" t="s">
        <v>86</v>
      </c>
      <c r="C1824" s="22" t="s">
        <v>86</v>
      </c>
    </row>
    <row r="1825" spans="1:3" ht="14.25">
      <c r="A1825" s="84" t="s">
        <v>86</v>
      </c>
      <c r="B1825" s="22" t="s">
        <v>86</v>
      </c>
      <c r="C1825" s="22" t="s">
        <v>86</v>
      </c>
    </row>
    <row r="1826" spans="1:3" ht="14.25">
      <c r="A1826" s="84" t="s">
        <v>86</v>
      </c>
      <c r="B1826" s="22" t="s">
        <v>86</v>
      </c>
      <c r="C1826" s="22" t="s">
        <v>86</v>
      </c>
    </row>
    <row r="1827" spans="1:3" ht="14.25">
      <c r="A1827" s="84" t="s">
        <v>86</v>
      </c>
      <c r="B1827" s="22" t="s">
        <v>86</v>
      </c>
      <c r="C1827" s="22" t="s">
        <v>86</v>
      </c>
    </row>
    <row r="1828" spans="1:3" ht="14.25">
      <c r="A1828" s="84" t="s">
        <v>86</v>
      </c>
      <c r="B1828" s="22" t="s">
        <v>86</v>
      </c>
      <c r="C1828" s="22" t="s">
        <v>86</v>
      </c>
    </row>
    <row r="1829" spans="1:3" ht="14.25">
      <c r="A1829" s="84" t="s">
        <v>86</v>
      </c>
      <c r="B1829" s="22" t="s">
        <v>86</v>
      </c>
      <c r="C1829" s="22" t="s">
        <v>86</v>
      </c>
    </row>
    <row r="1830" spans="1:3" ht="14.25">
      <c r="A1830" s="84" t="s">
        <v>86</v>
      </c>
      <c r="B1830" s="22" t="s">
        <v>86</v>
      </c>
      <c r="C1830" s="22" t="s">
        <v>86</v>
      </c>
    </row>
    <row r="1831" spans="1:3" ht="14.25">
      <c r="A1831" s="84" t="s">
        <v>86</v>
      </c>
      <c r="B1831" s="22" t="s">
        <v>86</v>
      </c>
      <c r="C1831" s="22" t="s">
        <v>86</v>
      </c>
    </row>
    <row r="1832" spans="1:3" ht="14.25">
      <c r="A1832" s="84" t="s">
        <v>86</v>
      </c>
      <c r="B1832" s="22" t="s">
        <v>86</v>
      </c>
      <c r="C1832" s="22" t="s">
        <v>86</v>
      </c>
    </row>
    <row r="1833" spans="1:3" ht="14.25">
      <c r="A1833" s="84" t="s">
        <v>86</v>
      </c>
      <c r="B1833" s="22" t="s">
        <v>86</v>
      </c>
      <c r="C1833" s="22" t="s">
        <v>86</v>
      </c>
    </row>
    <row r="1834" spans="1:3" ht="14.25">
      <c r="A1834" s="84" t="s">
        <v>86</v>
      </c>
      <c r="B1834" s="22" t="s">
        <v>86</v>
      </c>
      <c r="C1834" s="22" t="s">
        <v>86</v>
      </c>
    </row>
    <row r="1835" spans="1:3" ht="14.25">
      <c r="A1835" s="84" t="s">
        <v>86</v>
      </c>
      <c r="B1835" s="22" t="s">
        <v>86</v>
      </c>
      <c r="C1835" s="22" t="s">
        <v>86</v>
      </c>
    </row>
    <row r="1836" spans="1:3" ht="14.25">
      <c r="A1836" s="84" t="s">
        <v>86</v>
      </c>
      <c r="B1836" s="22" t="s">
        <v>86</v>
      </c>
      <c r="C1836" s="22" t="s">
        <v>86</v>
      </c>
    </row>
    <row r="1837" spans="1:3" ht="14.25">
      <c r="A1837" s="84" t="s">
        <v>86</v>
      </c>
      <c r="B1837" s="22" t="s">
        <v>86</v>
      </c>
      <c r="C1837" s="22" t="s">
        <v>86</v>
      </c>
    </row>
    <row r="1838" spans="1:3" ht="14.25">
      <c r="A1838" s="84" t="s">
        <v>86</v>
      </c>
      <c r="B1838" s="22" t="s">
        <v>86</v>
      </c>
      <c r="C1838" s="22" t="s">
        <v>86</v>
      </c>
    </row>
    <row r="1839" spans="1:3" ht="14.25">
      <c r="A1839" s="84" t="s">
        <v>86</v>
      </c>
      <c r="B1839" s="22" t="s">
        <v>86</v>
      </c>
      <c r="C1839" s="22" t="s">
        <v>86</v>
      </c>
    </row>
    <row r="1840" spans="1:3" ht="14.25">
      <c r="A1840" s="84" t="s">
        <v>86</v>
      </c>
      <c r="B1840" s="22" t="s">
        <v>86</v>
      </c>
      <c r="C1840" s="22" t="s">
        <v>86</v>
      </c>
    </row>
    <row r="1841" spans="1:3" ht="14.25">
      <c r="A1841" s="84" t="s">
        <v>86</v>
      </c>
      <c r="B1841" s="22" t="s">
        <v>86</v>
      </c>
      <c r="C1841" s="22" t="s">
        <v>86</v>
      </c>
    </row>
    <row r="1842" spans="1:3" ht="14.25">
      <c r="A1842" s="84" t="s">
        <v>86</v>
      </c>
      <c r="B1842" s="22" t="s">
        <v>86</v>
      </c>
      <c r="C1842" s="22" t="s">
        <v>86</v>
      </c>
    </row>
    <row r="1843" spans="1:3" ht="14.25">
      <c r="A1843" s="84" t="s">
        <v>86</v>
      </c>
      <c r="B1843" s="22" t="s">
        <v>86</v>
      </c>
      <c r="C1843" s="22" t="s">
        <v>86</v>
      </c>
    </row>
    <row r="1844" spans="1:3" ht="14.25">
      <c r="A1844" s="84" t="s">
        <v>86</v>
      </c>
      <c r="B1844" s="22" t="s">
        <v>86</v>
      </c>
      <c r="C1844" s="22" t="s">
        <v>86</v>
      </c>
    </row>
    <row r="1845" spans="1:3" ht="14.25">
      <c r="A1845" s="84" t="s">
        <v>86</v>
      </c>
      <c r="B1845" s="22" t="s">
        <v>86</v>
      </c>
      <c r="C1845" s="22" t="s">
        <v>86</v>
      </c>
    </row>
    <row r="1846" spans="1:3" ht="14.25">
      <c r="A1846" s="84" t="s">
        <v>86</v>
      </c>
      <c r="B1846" s="22" t="s">
        <v>86</v>
      </c>
      <c r="C1846" s="22" t="s">
        <v>86</v>
      </c>
    </row>
    <row r="1847" spans="1:3" ht="14.25">
      <c r="A1847" s="84" t="s">
        <v>86</v>
      </c>
      <c r="B1847" s="22" t="s">
        <v>86</v>
      </c>
      <c r="C1847" s="22" t="s">
        <v>86</v>
      </c>
    </row>
    <row r="1848" spans="1:3" ht="14.25">
      <c r="A1848" s="84" t="s">
        <v>86</v>
      </c>
      <c r="B1848" s="22" t="s">
        <v>86</v>
      </c>
      <c r="C1848" s="22" t="s">
        <v>86</v>
      </c>
    </row>
    <row r="1849" spans="1:3" ht="14.25">
      <c r="A1849" s="84" t="s">
        <v>86</v>
      </c>
      <c r="B1849" s="22" t="s">
        <v>86</v>
      </c>
      <c r="C1849" s="22" t="s">
        <v>86</v>
      </c>
    </row>
    <row r="1850" spans="1:3" ht="14.25">
      <c r="A1850" s="84" t="s">
        <v>86</v>
      </c>
      <c r="B1850" s="22" t="s">
        <v>86</v>
      </c>
      <c r="C1850" s="22" t="s">
        <v>86</v>
      </c>
    </row>
    <row r="1851" spans="1:3" ht="14.25">
      <c r="A1851" s="84" t="s">
        <v>86</v>
      </c>
      <c r="B1851" s="22" t="s">
        <v>86</v>
      </c>
      <c r="C1851" s="22" t="s">
        <v>86</v>
      </c>
    </row>
    <row r="1852" spans="1:3" ht="14.25">
      <c r="A1852" s="84" t="s">
        <v>86</v>
      </c>
      <c r="B1852" s="22" t="s">
        <v>86</v>
      </c>
      <c r="C1852" s="22" t="s">
        <v>86</v>
      </c>
    </row>
    <row r="1853" spans="1:3" ht="14.25">
      <c r="A1853" s="84" t="s">
        <v>86</v>
      </c>
      <c r="B1853" s="22" t="s">
        <v>86</v>
      </c>
      <c r="C1853" s="22" t="s">
        <v>86</v>
      </c>
    </row>
    <row r="1854" spans="1:3" ht="14.25">
      <c r="A1854" s="84" t="s">
        <v>86</v>
      </c>
      <c r="B1854" s="22" t="s">
        <v>86</v>
      </c>
      <c r="C1854" s="22" t="s">
        <v>86</v>
      </c>
    </row>
    <row r="1855" spans="1:3" ht="14.25">
      <c r="A1855" s="84" t="s">
        <v>86</v>
      </c>
      <c r="B1855" s="22" t="s">
        <v>86</v>
      </c>
      <c r="C1855" s="22" t="s">
        <v>86</v>
      </c>
    </row>
    <row r="1856" spans="1:3" ht="14.25">
      <c r="A1856" s="84" t="s">
        <v>86</v>
      </c>
      <c r="B1856" s="22" t="s">
        <v>86</v>
      </c>
      <c r="C1856" s="22" t="s">
        <v>86</v>
      </c>
    </row>
    <row r="1857" spans="1:3" ht="14.25">
      <c r="A1857" s="84" t="s">
        <v>86</v>
      </c>
      <c r="B1857" s="22" t="s">
        <v>86</v>
      </c>
      <c r="C1857" s="22" t="s">
        <v>86</v>
      </c>
    </row>
    <row r="1858" spans="1:3" ht="14.25">
      <c r="A1858" s="84" t="s">
        <v>86</v>
      </c>
      <c r="B1858" s="22" t="s">
        <v>86</v>
      </c>
      <c r="C1858" s="22" t="s">
        <v>86</v>
      </c>
    </row>
    <row r="1859" spans="1:3" ht="14.25">
      <c r="A1859" s="84" t="s">
        <v>86</v>
      </c>
      <c r="B1859" s="22" t="s">
        <v>86</v>
      </c>
      <c r="C1859" s="22" t="s">
        <v>86</v>
      </c>
    </row>
    <row r="1860" spans="1:3" ht="14.25">
      <c r="A1860" s="84" t="s">
        <v>86</v>
      </c>
      <c r="B1860" s="22" t="s">
        <v>86</v>
      </c>
      <c r="C1860" s="22" t="s">
        <v>86</v>
      </c>
    </row>
    <row r="1861" spans="1:3" ht="14.25">
      <c r="A1861" s="84" t="s">
        <v>86</v>
      </c>
      <c r="B1861" s="22" t="s">
        <v>86</v>
      </c>
      <c r="C1861" s="22" t="s">
        <v>86</v>
      </c>
    </row>
    <row r="1862" spans="1:3" ht="14.25">
      <c r="A1862" s="84" t="s">
        <v>86</v>
      </c>
      <c r="B1862" s="22" t="s">
        <v>86</v>
      </c>
      <c r="C1862" s="22" t="s">
        <v>86</v>
      </c>
    </row>
    <row r="1863" spans="1:3" ht="14.25">
      <c r="A1863" s="84" t="s">
        <v>86</v>
      </c>
      <c r="B1863" s="22" t="s">
        <v>86</v>
      </c>
      <c r="C1863" s="22" t="s">
        <v>86</v>
      </c>
    </row>
    <row r="1864" spans="1:3" ht="14.25">
      <c r="A1864" s="84" t="s">
        <v>86</v>
      </c>
      <c r="B1864" s="22" t="s">
        <v>86</v>
      </c>
      <c r="C1864" s="22" t="s">
        <v>86</v>
      </c>
    </row>
    <row r="1865" spans="1:3" ht="14.25">
      <c r="A1865" s="84" t="s">
        <v>86</v>
      </c>
      <c r="B1865" s="22" t="s">
        <v>86</v>
      </c>
      <c r="C1865" s="22" t="s">
        <v>86</v>
      </c>
    </row>
    <row r="1866" spans="1:3" ht="14.25">
      <c r="A1866" s="84" t="s">
        <v>86</v>
      </c>
      <c r="B1866" s="22" t="s">
        <v>86</v>
      </c>
      <c r="C1866" s="22" t="s">
        <v>86</v>
      </c>
    </row>
    <row r="1867" spans="1:3" ht="14.25">
      <c r="A1867" s="84" t="s">
        <v>86</v>
      </c>
      <c r="B1867" s="22" t="s">
        <v>86</v>
      </c>
      <c r="C1867" s="22" t="s">
        <v>86</v>
      </c>
    </row>
    <row r="1868" spans="1:3" ht="14.25">
      <c r="A1868" s="84" t="s">
        <v>86</v>
      </c>
      <c r="B1868" s="22" t="s">
        <v>86</v>
      </c>
      <c r="C1868" s="22" t="s">
        <v>86</v>
      </c>
    </row>
    <row r="1869" spans="1:3" ht="14.25">
      <c r="A1869" s="84" t="s">
        <v>86</v>
      </c>
      <c r="B1869" s="22" t="s">
        <v>86</v>
      </c>
      <c r="C1869" s="22" t="s">
        <v>86</v>
      </c>
    </row>
    <row r="1870" spans="1:3" ht="14.25">
      <c r="A1870" s="84" t="s">
        <v>86</v>
      </c>
      <c r="B1870" s="22" t="s">
        <v>86</v>
      </c>
      <c r="C1870" s="22" t="s">
        <v>86</v>
      </c>
    </row>
    <row r="1871" spans="1:3" ht="14.25">
      <c r="A1871" s="84" t="s">
        <v>86</v>
      </c>
      <c r="B1871" s="22" t="s">
        <v>86</v>
      </c>
      <c r="C1871" s="22" t="s">
        <v>86</v>
      </c>
    </row>
    <row r="1872" spans="1:3" ht="14.25">
      <c r="A1872" s="84" t="s">
        <v>86</v>
      </c>
      <c r="B1872" s="22" t="s">
        <v>86</v>
      </c>
      <c r="C1872" s="22" t="s">
        <v>86</v>
      </c>
    </row>
    <row r="1873" spans="1:3" ht="14.25">
      <c r="A1873" s="84" t="s">
        <v>86</v>
      </c>
      <c r="B1873" s="22" t="s">
        <v>86</v>
      </c>
      <c r="C1873" s="22" t="s">
        <v>86</v>
      </c>
    </row>
    <row r="1874" spans="1:3" ht="14.25">
      <c r="A1874" s="84" t="s">
        <v>86</v>
      </c>
      <c r="B1874" s="22" t="s">
        <v>86</v>
      </c>
      <c r="C1874" s="22" t="s">
        <v>86</v>
      </c>
    </row>
    <row r="1875" spans="1:3" ht="14.25">
      <c r="A1875" s="84" t="s">
        <v>86</v>
      </c>
      <c r="B1875" s="22" t="s">
        <v>86</v>
      </c>
      <c r="C1875" s="22" t="s">
        <v>86</v>
      </c>
    </row>
    <row r="1876" spans="1:3" ht="14.25">
      <c r="A1876" s="84" t="s">
        <v>86</v>
      </c>
      <c r="B1876" s="22" t="s">
        <v>86</v>
      </c>
      <c r="C1876" s="22" t="s">
        <v>86</v>
      </c>
    </row>
    <row r="1877" spans="1:3" ht="14.25">
      <c r="A1877" s="84" t="s">
        <v>86</v>
      </c>
      <c r="B1877" s="22" t="s">
        <v>86</v>
      </c>
      <c r="C1877" s="22" t="s">
        <v>86</v>
      </c>
    </row>
    <row r="1878" spans="1:3" ht="14.25">
      <c r="A1878" s="84" t="s">
        <v>86</v>
      </c>
      <c r="B1878" s="22" t="s">
        <v>86</v>
      </c>
      <c r="C1878" s="22" t="s">
        <v>86</v>
      </c>
    </row>
    <row r="1879" spans="1:3" ht="14.25">
      <c r="A1879" s="84" t="s">
        <v>86</v>
      </c>
      <c r="B1879" s="22" t="s">
        <v>86</v>
      </c>
      <c r="C1879" s="22" t="s">
        <v>86</v>
      </c>
    </row>
    <row r="1880" spans="1:3" ht="14.25">
      <c r="A1880" s="84" t="s">
        <v>86</v>
      </c>
      <c r="B1880" s="22" t="s">
        <v>86</v>
      </c>
      <c r="C1880" s="22" t="s">
        <v>86</v>
      </c>
    </row>
    <row r="1881" spans="1:3" ht="14.25">
      <c r="A1881" s="84" t="s">
        <v>86</v>
      </c>
      <c r="B1881" s="22" t="s">
        <v>86</v>
      </c>
      <c r="C1881" s="22" t="s">
        <v>86</v>
      </c>
    </row>
    <row r="1882" spans="1:3" ht="14.25">
      <c r="A1882" s="84" t="s">
        <v>86</v>
      </c>
      <c r="B1882" s="22" t="s">
        <v>86</v>
      </c>
      <c r="C1882" s="22" t="s">
        <v>86</v>
      </c>
    </row>
    <row r="1883" spans="1:3" ht="14.25">
      <c r="A1883" s="84" t="s">
        <v>86</v>
      </c>
      <c r="B1883" s="22" t="s">
        <v>86</v>
      </c>
      <c r="C1883" s="22" t="s">
        <v>86</v>
      </c>
    </row>
    <row r="1884" spans="1:3" ht="14.25">
      <c r="A1884" s="84" t="s">
        <v>86</v>
      </c>
      <c r="B1884" s="22" t="s">
        <v>86</v>
      </c>
      <c r="C1884" s="22" t="s">
        <v>86</v>
      </c>
    </row>
    <row r="1885" spans="1:3" ht="14.25">
      <c r="A1885" s="84" t="s">
        <v>86</v>
      </c>
      <c r="B1885" s="22" t="s">
        <v>86</v>
      </c>
      <c r="C1885" s="22" t="s">
        <v>86</v>
      </c>
    </row>
    <row r="1886" spans="1:3" ht="14.25">
      <c r="A1886" s="84" t="s">
        <v>86</v>
      </c>
      <c r="B1886" s="22" t="s">
        <v>86</v>
      </c>
      <c r="C1886" s="22" t="s">
        <v>86</v>
      </c>
    </row>
    <row r="1887" spans="1:3" ht="14.25">
      <c r="A1887" s="84" t="s">
        <v>86</v>
      </c>
      <c r="B1887" s="22" t="s">
        <v>86</v>
      </c>
      <c r="C1887" s="22" t="s">
        <v>86</v>
      </c>
    </row>
    <row r="1888" spans="1:3" ht="14.25">
      <c r="A1888" s="84" t="s">
        <v>86</v>
      </c>
      <c r="B1888" s="22" t="s">
        <v>86</v>
      </c>
      <c r="C1888" s="22" t="s">
        <v>86</v>
      </c>
    </row>
    <row r="1889" spans="1:3" ht="14.25">
      <c r="A1889" s="84" t="s">
        <v>86</v>
      </c>
      <c r="B1889" s="22" t="s">
        <v>86</v>
      </c>
      <c r="C1889" s="22" t="s">
        <v>86</v>
      </c>
    </row>
    <row r="1890" spans="1:3" ht="14.25">
      <c r="A1890" s="84" t="s">
        <v>86</v>
      </c>
      <c r="B1890" s="22" t="s">
        <v>86</v>
      </c>
      <c r="C1890" s="22" t="s">
        <v>86</v>
      </c>
    </row>
    <row r="1891" spans="1:3" ht="14.25">
      <c r="A1891" s="84" t="s">
        <v>86</v>
      </c>
      <c r="B1891" s="22" t="s">
        <v>86</v>
      </c>
      <c r="C1891" s="22" t="s">
        <v>86</v>
      </c>
    </row>
    <row r="1892" spans="1:3" ht="14.25">
      <c r="A1892" s="84" t="s">
        <v>86</v>
      </c>
      <c r="B1892" s="22" t="s">
        <v>86</v>
      </c>
      <c r="C1892" s="22" t="s">
        <v>86</v>
      </c>
    </row>
    <row r="1893" spans="1:3" ht="14.25">
      <c r="A1893" s="84" t="s">
        <v>86</v>
      </c>
      <c r="B1893" s="22" t="s">
        <v>86</v>
      </c>
      <c r="C1893" s="22" t="s">
        <v>86</v>
      </c>
    </row>
    <row r="1894" spans="1:3" ht="14.25">
      <c r="A1894" s="84" t="s">
        <v>86</v>
      </c>
      <c r="B1894" s="22" t="s">
        <v>86</v>
      </c>
      <c r="C1894" s="22" t="s">
        <v>86</v>
      </c>
    </row>
    <row r="1895" spans="1:3" ht="14.25">
      <c r="A1895" s="84" t="s">
        <v>86</v>
      </c>
      <c r="B1895" s="22" t="s">
        <v>86</v>
      </c>
      <c r="C1895" s="22" t="s">
        <v>86</v>
      </c>
    </row>
    <row r="1896" spans="1:3" ht="14.25">
      <c r="A1896" s="84" t="s">
        <v>86</v>
      </c>
      <c r="B1896" s="22" t="s">
        <v>86</v>
      </c>
      <c r="C1896" s="22" t="s">
        <v>86</v>
      </c>
    </row>
    <row r="1897" spans="1:3" ht="14.25">
      <c r="A1897" s="84" t="s">
        <v>86</v>
      </c>
      <c r="B1897" s="22" t="s">
        <v>86</v>
      </c>
      <c r="C1897" s="22" t="s">
        <v>86</v>
      </c>
    </row>
    <row r="1898" spans="1:3" ht="14.25">
      <c r="A1898" s="84" t="s">
        <v>86</v>
      </c>
      <c r="B1898" s="22" t="s">
        <v>86</v>
      </c>
      <c r="C1898" s="22" t="s">
        <v>86</v>
      </c>
    </row>
    <row r="1899" spans="1:3" ht="14.25">
      <c r="A1899" s="84" t="s">
        <v>86</v>
      </c>
      <c r="B1899" s="22" t="s">
        <v>86</v>
      </c>
      <c r="C1899" s="22" t="s">
        <v>86</v>
      </c>
    </row>
    <row r="1900" spans="1:3" ht="14.25">
      <c r="A1900" s="84" t="s">
        <v>86</v>
      </c>
      <c r="B1900" s="22" t="s">
        <v>86</v>
      </c>
      <c r="C1900" s="22" t="s">
        <v>86</v>
      </c>
    </row>
    <row r="1901" spans="1:3" ht="14.25">
      <c r="A1901" s="84" t="s">
        <v>86</v>
      </c>
      <c r="B1901" s="22" t="s">
        <v>86</v>
      </c>
      <c r="C1901" s="22" t="s">
        <v>86</v>
      </c>
    </row>
    <row r="1902" spans="1:3" ht="14.25">
      <c r="A1902" s="84" t="s">
        <v>86</v>
      </c>
      <c r="B1902" s="22" t="s">
        <v>86</v>
      </c>
      <c r="C1902" s="22" t="s">
        <v>86</v>
      </c>
    </row>
    <row r="1903" spans="1:3" ht="14.25">
      <c r="A1903" s="84" t="s">
        <v>86</v>
      </c>
      <c r="B1903" s="22" t="s">
        <v>86</v>
      </c>
      <c r="C1903" s="22" t="s">
        <v>86</v>
      </c>
    </row>
    <row r="1904" spans="1:3" ht="14.25">
      <c r="A1904" s="84" t="s">
        <v>86</v>
      </c>
      <c r="B1904" s="22" t="s">
        <v>86</v>
      </c>
      <c r="C1904" s="22" t="s">
        <v>86</v>
      </c>
    </row>
    <row r="1905" spans="1:3" ht="14.25">
      <c r="A1905" s="84" t="s">
        <v>86</v>
      </c>
      <c r="B1905" s="22" t="s">
        <v>86</v>
      </c>
      <c r="C1905" s="22" t="s">
        <v>86</v>
      </c>
    </row>
    <row r="1906" spans="1:3" ht="14.25">
      <c r="A1906" s="84" t="s">
        <v>86</v>
      </c>
      <c r="B1906" s="22" t="s">
        <v>86</v>
      </c>
      <c r="C1906" s="22" t="s">
        <v>86</v>
      </c>
    </row>
    <row r="1907" spans="1:3" ht="14.25">
      <c r="A1907" s="84" t="s">
        <v>86</v>
      </c>
      <c r="B1907" s="22" t="s">
        <v>86</v>
      </c>
      <c r="C1907" s="22" t="s">
        <v>86</v>
      </c>
    </row>
    <row r="1908" spans="1:3" ht="14.25">
      <c r="A1908" s="84" t="s">
        <v>86</v>
      </c>
      <c r="B1908" s="22" t="s">
        <v>86</v>
      </c>
      <c r="C1908" s="22" t="s">
        <v>86</v>
      </c>
    </row>
    <row r="1909" spans="1:3" ht="14.25">
      <c r="A1909" s="84" t="s">
        <v>86</v>
      </c>
      <c r="B1909" s="22" t="s">
        <v>86</v>
      </c>
      <c r="C1909" s="22" t="s">
        <v>86</v>
      </c>
    </row>
    <row r="1910" spans="1:3" ht="14.25">
      <c r="A1910" s="84" t="s">
        <v>86</v>
      </c>
      <c r="B1910" s="22" t="s">
        <v>86</v>
      </c>
      <c r="C1910" s="22" t="s">
        <v>86</v>
      </c>
    </row>
    <row r="1911" spans="1:3" ht="14.25">
      <c r="A1911" s="84" t="s">
        <v>86</v>
      </c>
      <c r="B1911" s="22" t="s">
        <v>86</v>
      </c>
      <c r="C1911" s="22" t="s">
        <v>86</v>
      </c>
    </row>
    <row r="1912" spans="1:3" ht="14.25">
      <c r="A1912" s="84" t="s">
        <v>86</v>
      </c>
      <c r="B1912" s="22" t="s">
        <v>86</v>
      </c>
      <c r="C1912" s="22" t="s">
        <v>86</v>
      </c>
    </row>
    <row r="1913" spans="1:3" ht="14.25">
      <c r="A1913" s="84" t="s">
        <v>86</v>
      </c>
      <c r="B1913" s="22" t="s">
        <v>86</v>
      </c>
      <c r="C1913" s="22" t="s">
        <v>86</v>
      </c>
    </row>
    <row r="1914" spans="1:3" ht="14.25">
      <c r="A1914" s="84" t="s">
        <v>86</v>
      </c>
      <c r="B1914" s="22" t="s">
        <v>86</v>
      </c>
      <c r="C1914" s="22" t="s">
        <v>86</v>
      </c>
    </row>
    <row r="1915" spans="1:3" ht="14.25">
      <c r="A1915" s="84" t="s">
        <v>86</v>
      </c>
      <c r="B1915" s="22" t="s">
        <v>86</v>
      </c>
      <c r="C1915" s="22" t="s">
        <v>86</v>
      </c>
    </row>
    <row r="1916" spans="1:3" ht="14.25">
      <c r="A1916" s="84" t="s">
        <v>86</v>
      </c>
      <c r="B1916" s="22" t="s">
        <v>86</v>
      </c>
      <c r="C1916" s="22" t="s">
        <v>86</v>
      </c>
    </row>
    <row r="1917" spans="1:3" ht="14.25">
      <c r="A1917" s="84" t="s">
        <v>86</v>
      </c>
      <c r="B1917" s="22" t="s">
        <v>86</v>
      </c>
      <c r="C1917" s="22" t="s">
        <v>86</v>
      </c>
    </row>
    <row r="1918" spans="1:3" ht="14.25">
      <c r="A1918" s="84" t="s">
        <v>86</v>
      </c>
      <c r="B1918" s="22" t="s">
        <v>86</v>
      </c>
      <c r="C1918" s="22" t="s">
        <v>86</v>
      </c>
    </row>
    <row r="1919" spans="1:3" ht="14.25">
      <c r="A1919" s="84" t="s">
        <v>86</v>
      </c>
      <c r="B1919" s="22" t="s">
        <v>86</v>
      </c>
      <c r="C1919" s="22" t="s">
        <v>86</v>
      </c>
    </row>
    <row r="1920" spans="1:3" ht="14.25">
      <c r="A1920" s="84" t="s">
        <v>86</v>
      </c>
      <c r="B1920" s="22" t="s">
        <v>86</v>
      </c>
      <c r="C1920" s="22" t="s">
        <v>86</v>
      </c>
    </row>
    <row r="1921" spans="1:3" ht="14.25">
      <c r="A1921" s="84" t="s">
        <v>86</v>
      </c>
      <c r="B1921" s="22" t="s">
        <v>86</v>
      </c>
      <c r="C1921" s="22" t="s">
        <v>86</v>
      </c>
    </row>
    <row r="1922" spans="1:3" ht="14.25">
      <c r="A1922" s="84" t="s">
        <v>86</v>
      </c>
      <c r="B1922" s="22" t="s">
        <v>86</v>
      </c>
      <c r="C1922" s="22" t="s">
        <v>86</v>
      </c>
    </row>
    <row r="1923" spans="1:3" ht="14.25">
      <c r="A1923" s="84" t="s">
        <v>86</v>
      </c>
      <c r="B1923" s="22" t="s">
        <v>86</v>
      </c>
      <c r="C1923" s="22" t="s">
        <v>86</v>
      </c>
    </row>
    <row r="1924" spans="1:3" ht="14.25">
      <c r="A1924" s="84" t="s">
        <v>86</v>
      </c>
      <c r="B1924" s="22" t="s">
        <v>86</v>
      </c>
      <c r="C1924" s="22" t="s">
        <v>86</v>
      </c>
    </row>
    <row r="1925" spans="1:3" ht="14.25">
      <c r="A1925" s="84" t="s">
        <v>86</v>
      </c>
      <c r="B1925" s="22" t="s">
        <v>86</v>
      </c>
      <c r="C1925" s="22" t="s">
        <v>86</v>
      </c>
    </row>
    <row r="1926" spans="1:3" ht="14.25">
      <c r="A1926" s="84" t="s">
        <v>86</v>
      </c>
      <c r="B1926" s="22" t="s">
        <v>86</v>
      </c>
      <c r="C1926" s="22" t="s">
        <v>86</v>
      </c>
    </row>
    <row r="1927" spans="1:3" ht="14.25">
      <c r="A1927" s="84" t="s">
        <v>86</v>
      </c>
      <c r="B1927" s="22" t="s">
        <v>86</v>
      </c>
      <c r="C1927" s="22" t="s">
        <v>86</v>
      </c>
    </row>
    <row r="1928" spans="1:3" ht="14.25">
      <c r="A1928" s="84" t="s">
        <v>86</v>
      </c>
      <c r="B1928" s="22" t="s">
        <v>86</v>
      </c>
      <c r="C1928" s="22" t="s">
        <v>86</v>
      </c>
    </row>
    <row r="1929" spans="1:3" ht="14.25">
      <c r="A1929" s="84" t="s">
        <v>86</v>
      </c>
      <c r="B1929" s="22" t="s">
        <v>86</v>
      </c>
      <c r="C1929" s="22" t="s">
        <v>86</v>
      </c>
    </row>
    <row r="1930" spans="1:3" ht="14.25">
      <c r="A1930" s="84" t="s">
        <v>86</v>
      </c>
      <c r="B1930" s="22" t="s">
        <v>86</v>
      </c>
      <c r="C1930" s="22" t="s">
        <v>86</v>
      </c>
    </row>
    <row r="1931" spans="1:3" ht="14.25">
      <c r="A1931" s="84" t="s">
        <v>86</v>
      </c>
      <c r="B1931" s="22" t="s">
        <v>86</v>
      </c>
      <c r="C1931" s="22" t="s">
        <v>86</v>
      </c>
    </row>
    <row r="1932" spans="1:3" ht="14.25">
      <c r="A1932" s="84" t="s">
        <v>86</v>
      </c>
      <c r="B1932" s="22" t="s">
        <v>86</v>
      </c>
      <c r="C1932" s="22" t="s">
        <v>86</v>
      </c>
    </row>
    <row r="1933" spans="1:3" ht="14.25">
      <c r="A1933" s="84" t="s">
        <v>86</v>
      </c>
      <c r="B1933" s="22" t="s">
        <v>86</v>
      </c>
      <c r="C1933" s="22" t="s">
        <v>86</v>
      </c>
    </row>
    <row r="1934" spans="1:3" ht="14.25">
      <c r="A1934" s="84" t="s">
        <v>86</v>
      </c>
      <c r="B1934" s="22" t="s">
        <v>86</v>
      </c>
      <c r="C1934" s="22" t="s">
        <v>86</v>
      </c>
    </row>
    <row r="1935" spans="1:3" ht="14.25">
      <c r="A1935" s="84" t="s">
        <v>86</v>
      </c>
      <c r="B1935" s="22" t="s">
        <v>86</v>
      </c>
      <c r="C1935" s="22" t="s">
        <v>86</v>
      </c>
    </row>
    <row r="1936" spans="1:3" ht="14.25">
      <c r="A1936" s="84" t="s">
        <v>86</v>
      </c>
      <c r="B1936" s="22" t="s">
        <v>86</v>
      </c>
      <c r="C1936" s="22" t="s">
        <v>86</v>
      </c>
    </row>
    <row r="1937" spans="1:3" ht="14.25">
      <c r="A1937" s="84" t="s">
        <v>86</v>
      </c>
      <c r="B1937" s="22" t="s">
        <v>86</v>
      </c>
      <c r="C1937" s="22" t="s">
        <v>86</v>
      </c>
    </row>
    <row r="1938" spans="1:3" ht="14.25">
      <c r="A1938" s="84" t="s">
        <v>86</v>
      </c>
      <c r="B1938" s="22" t="s">
        <v>86</v>
      </c>
      <c r="C1938" s="22" t="s">
        <v>86</v>
      </c>
    </row>
    <row r="1939" spans="1:3" ht="14.25">
      <c r="A1939" s="84" t="s">
        <v>86</v>
      </c>
      <c r="B1939" s="22" t="s">
        <v>86</v>
      </c>
      <c r="C1939" s="22" t="s">
        <v>86</v>
      </c>
    </row>
    <row r="1940" spans="1:3" ht="14.25">
      <c r="A1940" s="84" t="s">
        <v>86</v>
      </c>
      <c r="B1940" s="22" t="s">
        <v>86</v>
      </c>
      <c r="C1940" s="22" t="s">
        <v>86</v>
      </c>
    </row>
    <row r="1941" spans="1:3" ht="14.25">
      <c r="A1941" s="84" t="s">
        <v>86</v>
      </c>
      <c r="B1941" s="22" t="s">
        <v>86</v>
      </c>
      <c r="C1941" s="22" t="s">
        <v>86</v>
      </c>
    </row>
    <row r="1942" spans="1:3" ht="14.25">
      <c r="A1942" s="84" t="s">
        <v>86</v>
      </c>
      <c r="B1942" s="22" t="s">
        <v>86</v>
      </c>
      <c r="C1942" s="22" t="s">
        <v>86</v>
      </c>
    </row>
    <row r="1943" spans="1:3" ht="14.25">
      <c r="A1943" s="84" t="s">
        <v>86</v>
      </c>
      <c r="B1943" s="22" t="s">
        <v>86</v>
      </c>
      <c r="C1943" s="22" t="s">
        <v>86</v>
      </c>
    </row>
    <row r="1944" spans="1:3" ht="14.25">
      <c r="A1944" s="84" t="s">
        <v>86</v>
      </c>
      <c r="B1944" s="22" t="s">
        <v>86</v>
      </c>
      <c r="C1944" s="22" t="s">
        <v>86</v>
      </c>
    </row>
    <row r="1945" spans="1:3" ht="14.25">
      <c r="A1945" s="84" t="s">
        <v>86</v>
      </c>
      <c r="B1945" s="22" t="s">
        <v>86</v>
      </c>
      <c r="C1945" s="22" t="s">
        <v>86</v>
      </c>
    </row>
    <row r="1946" spans="1:3" ht="14.25">
      <c r="A1946" s="84" t="s">
        <v>86</v>
      </c>
      <c r="B1946" s="22" t="s">
        <v>86</v>
      </c>
      <c r="C1946" s="22" t="s">
        <v>86</v>
      </c>
    </row>
    <row r="1947" spans="1:3" ht="14.25">
      <c r="A1947" s="84" t="s">
        <v>86</v>
      </c>
      <c r="B1947" s="22" t="s">
        <v>86</v>
      </c>
      <c r="C1947" s="22" t="s">
        <v>86</v>
      </c>
    </row>
    <row r="1948" spans="1:3" ht="14.25">
      <c r="A1948" s="84" t="s">
        <v>86</v>
      </c>
      <c r="B1948" s="22" t="s">
        <v>86</v>
      </c>
      <c r="C1948" s="22" t="s">
        <v>86</v>
      </c>
    </row>
    <row r="1949" spans="1:3" ht="14.25">
      <c r="A1949" s="84" t="s">
        <v>86</v>
      </c>
      <c r="B1949" s="22" t="s">
        <v>86</v>
      </c>
      <c r="C1949" s="22" t="s">
        <v>86</v>
      </c>
    </row>
    <row r="1950" spans="1:3" ht="14.25">
      <c r="A1950" s="84" t="s">
        <v>86</v>
      </c>
      <c r="B1950" s="22" t="s">
        <v>86</v>
      </c>
      <c r="C1950" s="22" t="s">
        <v>86</v>
      </c>
    </row>
    <row r="1951" spans="1:3" ht="14.25">
      <c r="A1951" s="84" t="s">
        <v>86</v>
      </c>
      <c r="B1951" s="22" t="s">
        <v>86</v>
      </c>
      <c r="C1951" s="22" t="s">
        <v>86</v>
      </c>
    </row>
    <row r="1952" spans="1:3" ht="14.25">
      <c r="A1952" s="84" t="s">
        <v>86</v>
      </c>
      <c r="B1952" s="22" t="s">
        <v>86</v>
      </c>
      <c r="C1952" s="22" t="s">
        <v>86</v>
      </c>
    </row>
    <row r="1953" spans="1:3" ht="14.25">
      <c r="A1953" s="84" t="s">
        <v>86</v>
      </c>
      <c r="B1953" s="22" t="s">
        <v>86</v>
      </c>
      <c r="C1953" s="22" t="s">
        <v>86</v>
      </c>
    </row>
    <row r="1954" spans="1:3" ht="14.25">
      <c r="A1954" s="84" t="s">
        <v>86</v>
      </c>
      <c r="B1954" s="22" t="s">
        <v>86</v>
      </c>
      <c r="C1954" s="22" t="s">
        <v>86</v>
      </c>
    </row>
    <row r="1955" spans="1:3" ht="14.25">
      <c r="A1955" s="84" t="s">
        <v>86</v>
      </c>
      <c r="B1955" s="22" t="s">
        <v>86</v>
      </c>
      <c r="C1955" s="22" t="s">
        <v>86</v>
      </c>
    </row>
    <row r="1956" spans="1:3" ht="14.25">
      <c r="A1956" s="84" t="s">
        <v>86</v>
      </c>
      <c r="B1956" s="22" t="s">
        <v>86</v>
      </c>
      <c r="C1956" s="22" t="s">
        <v>86</v>
      </c>
    </row>
    <row r="1957" spans="1:3" ht="14.25">
      <c r="A1957" s="84" t="s">
        <v>86</v>
      </c>
      <c r="B1957" s="22" t="s">
        <v>86</v>
      </c>
      <c r="C1957" s="22" t="s">
        <v>86</v>
      </c>
    </row>
    <row r="1958" spans="1:3" ht="14.25">
      <c r="A1958" s="84" t="s">
        <v>86</v>
      </c>
      <c r="B1958" s="22" t="s">
        <v>86</v>
      </c>
      <c r="C1958" s="22" t="s">
        <v>86</v>
      </c>
    </row>
    <row r="1959" spans="1:3" ht="14.25">
      <c r="A1959" s="84" t="s">
        <v>86</v>
      </c>
      <c r="B1959" s="22" t="s">
        <v>86</v>
      </c>
      <c r="C1959" s="22" t="s">
        <v>86</v>
      </c>
    </row>
    <row r="1960" spans="1:3" ht="14.25">
      <c r="A1960" s="84" t="s">
        <v>86</v>
      </c>
      <c r="B1960" s="22" t="s">
        <v>86</v>
      </c>
      <c r="C1960" s="22" t="s">
        <v>86</v>
      </c>
    </row>
    <row r="1961" spans="1:3" ht="14.25">
      <c r="A1961" s="84" t="s">
        <v>86</v>
      </c>
      <c r="B1961" s="22" t="s">
        <v>86</v>
      </c>
      <c r="C1961" s="22" t="s">
        <v>86</v>
      </c>
    </row>
    <row r="1962" spans="1:3" ht="14.25">
      <c r="A1962" s="84" t="s">
        <v>86</v>
      </c>
      <c r="B1962" s="22" t="s">
        <v>86</v>
      </c>
      <c r="C1962" s="22" t="s">
        <v>86</v>
      </c>
    </row>
    <row r="1963" spans="1:3" ht="14.25">
      <c r="A1963" s="84" t="s">
        <v>86</v>
      </c>
      <c r="B1963" s="22" t="s">
        <v>86</v>
      </c>
      <c r="C1963" s="22" t="s">
        <v>86</v>
      </c>
    </row>
    <row r="1964" spans="1:3" ht="14.25">
      <c r="A1964" s="84" t="s">
        <v>86</v>
      </c>
      <c r="B1964" s="22" t="s">
        <v>86</v>
      </c>
      <c r="C1964" s="22" t="s">
        <v>86</v>
      </c>
    </row>
    <row r="1965" spans="1:3" ht="14.25">
      <c r="A1965" s="84" t="s">
        <v>86</v>
      </c>
      <c r="B1965" s="22" t="s">
        <v>86</v>
      </c>
      <c r="C1965" s="22" t="s">
        <v>86</v>
      </c>
    </row>
    <row r="1966" spans="1:3" ht="14.25">
      <c r="A1966" s="84" t="s">
        <v>86</v>
      </c>
      <c r="B1966" s="22" t="s">
        <v>86</v>
      </c>
      <c r="C1966" s="22" t="s">
        <v>86</v>
      </c>
    </row>
    <row r="1967" spans="1:3" ht="14.25">
      <c r="A1967" s="84" t="s">
        <v>86</v>
      </c>
      <c r="B1967" s="22" t="s">
        <v>86</v>
      </c>
      <c r="C1967" s="22" t="s">
        <v>86</v>
      </c>
    </row>
    <row r="1968" spans="1:3" ht="14.25">
      <c r="A1968" s="84" t="s">
        <v>86</v>
      </c>
      <c r="B1968" s="22" t="s">
        <v>86</v>
      </c>
      <c r="C1968" s="22" t="s">
        <v>86</v>
      </c>
    </row>
    <row r="1969" spans="1:3" ht="14.25">
      <c r="A1969" s="84" t="s">
        <v>86</v>
      </c>
      <c r="B1969" s="22" t="s">
        <v>86</v>
      </c>
      <c r="C1969" s="22" t="s">
        <v>86</v>
      </c>
    </row>
    <row r="1970" spans="1:3" ht="14.25">
      <c r="A1970" s="84" t="s">
        <v>86</v>
      </c>
      <c r="B1970" s="22" t="s">
        <v>86</v>
      </c>
      <c r="C1970" s="22" t="s">
        <v>86</v>
      </c>
    </row>
    <row r="1971" spans="1:3" ht="14.25">
      <c r="A1971" s="84" t="s">
        <v>86</v>
      </c>
      <c r="B1971" s="22" t="s">
        <v>86</v>
      </c>
      <c r="C1971" s="22" t="s">
        <v>86</v>
      </c>
    </row>
    <row r="1972" spans="1:3" ht="14.25">
      <c r="A1972" s="84" t="s">
        <v>86</v>
      </c>
      <c r="B1972" s="22" t="s">
        <v>86</v>
      </c>
      <c r="C1972" s="22" t="s">
        <v>86</v>
      </c>
    </row>
    <row r="1973" spans="1:3" ht="14.25">
      <c r="A1973" s="84" t="s">
        <v>86</v>
      </c>
      <c r="B1973" s="22" t="s">
        <v>86</v>
      </c>
      <c r="C1973" s="22" t="s">
        <v>86</v>
      </c>
    </row>
    <row r="1974" spans="1:3" ht="14.25">
      <c r="A1974" s="84" t="s">
        <v>86</v>
      </c>
      <c r="B1974" s="22" t="s">
        <v>86</v>
      </c>
      <c r="C1974" s="22" t="s">
        <v>86</v>
      </c>
    </row>
    <row r="1975" spans="1:3" ht="14.25">
      <c r="A1975" s="84" t="s">
        <v>86</v>
      </c>
      <c r="B1975" s="22" t="s">
        <v>86</v>
      </c>
      <c r="C1975" s="22" t="s">
        <v>86</v>
      </c>
    </row>
    <row r="1976" spans="1:3" ht="14.25">
      <c r="A1976" s="84" t="s">
        <v>86</v>
      </c>
      <c r="B1976" s="22" t="s">
        <v>86</v>
      </c>
      <c r="C1976" s="22" t="s">
        <v>86</v>
      </c>
    </row>
    <row r="1977" spans="1:3" ht="14.25">
      <c r="A1977" s="84" t="s">
        <v>86</v>
      </c>
      <c r="B1977" s="22" t="s">
        <v>86</v>
      </c>
      <c r="C1977" s="22" t="s">
        <v>86</v>
      </c>
    </row>
    <row r="1978" spans="1:3" ht="14.25">
      <c r="A1978" s="84" t="s">
        <v>86</v>
      </c>
      <c r="B1978" s="22" t="s">
        <v>86</v>
      </c>
      <c r="C1978" s="22" t="s">
        <v>86</v>
      </c>
    </row>
    <row r="1979" spans="1:3" ht="14.25">
      <c r="A1979" s="84" t="s">
        <v>86</v>
      </c>
      <c r="B1979" s="22" t="s">
        <v>86</v>
      </c>
      <c r="C1979" s="22" t="s">
        <v>86</v>
      </c>
    </row>
    <row r="1980" spans="1:3" ht="14.25">
      <c r="A1980" s="84" t="s">
        <v>86</v>
      </c>
      <c r="B1980" s="22" t="s">
        <v>86</v>
      </c>
      <c r="C1980" s="22" t="s">
        <v>86</v>
      </c>
    </row>
    <row r="1981" spans="1:3" ht="14.25">
      <c r="A1981" s="84" t="s">
        <v>86</v>
      </c>
      <c r="B1981" s="22" t="s">
        <v>86</v>
      </c>
      <c r="C1981" s="22" t="s">
        <v>86</v>
      </c>
    </row>
    <row r="1982" spans="1:3" ht="14.25">
      <c r="A1982" s="84" t="s">
        <v>86</v>
      </c>
      <c r="B1982" s="22" t="s">
        <v>86</v>
      </c>
      <c r="C1982" s="22" t="s">
        <v>86</v>
      </c>
    </row>
    <row r="1983" spans="1:3" ht="14.25">
      <c r="A1983" s="84" t="s">
        <v>86</v>
      </c>
      <c r="B1983" s="22" t="s">
        <v>86</v>
      </c>
      <c r="C1983" s="22" t="s">
        <v>86</v>
      </c>
    </row>
    <row r="1984" spans="1:3" ht="14.25">
      <c r="A1984" s="84" t="s">
        <v>86</v>
      </c>
      <c r="B1984" s="22" t="s">
        <v>86</v>
      </c>
      <c r="C1984" s="22" t="s">
        <v>86</v>
      </c>
    </row>
    <row r="1985" spans="1:3" ht="14.25">
      <c r="A1985" s="84" t="s">
        <v>86</v>
      </c>
      <c r="B1985" s="22" t="s">
        <v>86</v>
      </c>
      <c r="C1985" s="22" t="s">
        <v>86</v>
      </c>
    </row>
    <row r="1986" spans="1:3" ht="14.25">
      <c r="A1986" s="84" t="s">
        <v>86</v>
      </c>
      <c r="B1986" s="22" t="s">
        <v>86</v>
      </c>
      <c r="C1986" s="22" t="s">
        <v>86</v>
      </c>
    </row>
    <row r="1987" spans="1:3" ht="14.25">
      <c r="A1987" s="84" t="s">
        <v>86</v>
      </c>
      <c r="B1987" s="22" t="s">
        <v>86</v>
      </c>
      <c r="C1987" s="22" t="s">
        <v>86</v>
      </c>
    </row>
    <row r="1988" spans="1:3" ht="14.25">
      <c r="A1988" s="84" t="s">
        <v>86</v>
      </c>
      <c r="B1988" s="22" t="s">
        <v>86</v>
      </c>
      <c r="C1988" s="22" t="s">
        <v>86</v>
      </c>
    </row>
    <row r="1989" spans="1:3" ht="14.25">
      <c r="A1989" s="84" t="s">
        <v>86</v>
      </c>
      <c r="B1989" s="22" t="s">
        <v>86</v>
      </c>
      <c r="C1989" s="22" t="s">
        <v>86</v>
      </c>
    </row>
    <row r="1990" spans="1:3" ht="14.25">
      <c r="A1990" s="84" t="s">
        <v>86</v>
      </c>
      <c r="B1990" s="22" t="s">
        <v>86</v>
      </c>
      <c r="C1990" s="22" t="s">
        <v>86</v>
      </c>
    </row>
    <row r="1991" spans="1:3" ht="14.25">
      <c r="A1991" s="84" t="s">
        <v>86</v>
      </c>
      <c r="B1991" s="22" t="s">
        <v>86</v>
      </c>
      <c r="C1991" s="22" t="s">
        <v>86</v>
      </c>
    </row>
    <row r="1992" spans="1:3" ht="14.25">
      <c r="A1992" s="84" t="s">
        <v>86</v>
      </c>
      <c r="B1992" s="22" t="s">
        <v>86</v>
      </c>
      <c r="C1992" s="22" t="s">
        <v>86</v>
      </c>
    </row>
    <row r="1993" spans="1:3" ht="14.25">
      <c r="A1993" s="84" t="s">
        <v>86</v>
      </c>
      <c r="B1993" s="22" t="s">
        <v>86</v>
      </c>
      <c r="C1993" s="22" t="s">
        <v>86</v>
      </c>
    </row>
    <row r="1994" spans="1:3" ht="14.25">
      <c r="A1994" s="84" t="s">
        <v>86</v>
      </c>
      <c r="B1994" s="22" t="s">
        <v>86</v>
      </c>
      <c r="C1994" s="22" t="s">
        <v>86</v>
      </c>
    </row>
    <row r="1995" spans="1:3" ht="14.25">
      <c r="A1995" s="84" t="s">
        <v>86</v>
      </c>
      <c r="B1995" s="22" t="s">
        <v>86</v>
      </c>
      <c r="C1995" s="22" t="s">
        <v>86</v>
      </c>
    </row>
    <row r="1996" spans="1:3" ht="14.25">
      <c r="A1996" s="84" t="s">
        <v>86</v>
      </c>
      <c r="B1996" s="22" t="s">
        <v>86</v>
      </c>
      <c r="C1996" s="22" t="s">
        <v>86</v>
      </c>
    </row>
    <row r="1997" spans="1:3" ht="14.25">
      <c r="A1997" s="84" t="s">
        <v>86</v>
      </c>
      <c r="B1997" s="22" t="s">
        <v>86</v>
      </c>
      <c r="C1997" s="22" t="s">
        <v>86</v>
      </c>
    </row>
    <row r="1998" spans="1:3" ht="14.25">
      <c r="A1998" s="84" t="s">
        <v>86</v>
      </c>
      <c r="B1998" s="22" t="s">
        <v>86</v>
      </c>
      <c r="C1998" s="22" t="s">
        <v>86</v>
      </c>
    </row>
    <row r="1999" spans="1:3" ht="14.25">
      <c r="A1999" s="84" t="s">
        <v>86</v>
      </c>
      <c r="B1999" s="22" t="s">
        <v>86</v>
      </c>
      <c r="C1999" s="22" t="s">
        <v>86</v>
      </c>
    </row>
    <row r="2000" spans="1:3" ht="14.25">
      <c r="A2000" s="84" t="s">
        <v>86</v>
      </c>
      <c r="B2000" s="22" t="s">
        <v>86</v>
      </c>
      <c r="C2000" s="22" t="s">
        <v>86</v>
      </c>
    </row>
    <row r="2001" spans="1:3" ht="14.25">
      <c r="A2001" s="84" t="s">
        <v>86</v>
      </c>
      <c r="B2001" s="22" t="s">
        <v>86</v>
      </c>
      <c r="C2001" s="22" t="s">
        <v>86</v>
      </c>
    </row>
    <row r="2002" spans="1:3" ht="14.25">
      <c r="A2002" s="84" t="s">
        <v>86</v>
      </c>
      <c r="B2002" s="22" t="s">
        <v>86</v>
      </c>
      <c r="C2002" s="22" t="s">
        <v>86</v>
      </c>
    </row>
    <row r="2003" spans="1:3" ht="14.25">
      <c r="A2003" s="84" t="s">
        <v>86</v>
      </c>
      <c r="B2003" s="22" t="s">
        <v>86</v>
      </c>
      <c r="C2003" s="22" t="s">
        <v>86</v>
      </c>
    </row>
    <row r="2004" spans="1:3" ht="14.25">
      <c r="A2004" s="84" t="s">
        <v>86</v>
      </c>
      <c r="B2004" s="22" t="s">
        <v>86</v>
      </c>
      <c r="C2004" s="22" t="s">
        <v>86</v>
      </c>
    </row>
    <row r="2005" spans="1:3" ht="14.25">
      <c r="A2005" s="84" t="s">
        <v>86</v>
      </c>
      <c r="B2005" s="22" t="s">
        <v>86</v>
      </c>
      <c r="C2005" s="22" t="s">
        <v>86</v>
      </c>
    </row>
    <row r="2006" spans="1:3" ht="14.25">
      <c r="A2006" s="84" t="s">
        <v>86</v>
      </c>
      <c r="B2006" s="22" t="s">
        <v>86</v>
      </c>
      <c r="C2006" s="22" t="s">
        <v>86</v>
      </c>
    </row>
    <row r="2007" spans="1:3" ht="14.25">
      <c r="A2007" s="84" t="s">
        <v>86</v>
      </c>
      <c r="B2007" s="22" t="s">
        <v>86</v>
      </c>
      <c r="C2007" s="22" t="s">
        <v>86</v>
      </c>
    </row>
    <row r="2008" spans="1:3" ht="14.25">
      <c r="A2008" s="84" t="s">
        <v>86</v>
      </c>
      <c r="B2008" s="22" t="s">
        <v>86</v>
      </c>
      <c r="C2008" s="22" t="s">
        <v>86</v>
      </c>
    </row>
    <row r="2009" spans="1:3" ht="14.25">
      <c r="A2009" s="84" t="s">
        <v>86</v>
      </c>
      <c r="B2009" s="22" t="s">
        <v>86</v>
      </c>
      <c r="C2009" s="22" t="s">
        <v>86</v>
      </c>
    </row>
    <row r="2010" spans="1:3" ht="14.25">
      <c r="A2010" s="84" t="s">
        <v>86</v>
      </c>
      <c r="B2010" s="22" t="s">
        <v>86</v>
      </c>
      <c r="C2010" s="22" t="s">
        <v>86</v>
      </c>
    </row>
    <row r="2011" spans="1:3" ht="14.25">
      <c r="A2011" s="84" t="s">
        <v>86</v>
      </c>
      <c r="B2011" s="22" t="s">
        <v>86</v>
      </c>
      <c r="C2011" s="22" t="s">
        <v>86</v>
      </c>
    </row>
    <row r="2012" spans="1:3" ht="14.25">
      <c r="A2012" s="84" t="s">
        <v>86</v>
      </c>
      <c r="B2012" s="22" t="s">
        <v>86</v>
      </c>
      <c r="C2012" s="22" t="s">
        <v>86</v>
      </c>
    </row>
    <row r="2013" spans="1:3" ht="14.25">
      <c r="A2013" s="84" t="s">
        <v>86</v>
      </c>
      <c r="B2013" s="22" t="s">
        <v>86</v>
      </c>
      <c r="C2013" s="22" t="s">
        <v>86</v>
      </c>
    </row>
    <row r="2014" spans="1:3" ht="14.25">
      <c r="A2014" s="84" t="s">
        <v>86</v>
      </c>
      <c r="B2014" s="22" t="s">
        <v>86</v>
      </c>
      <c r="C2014" s="22" t="s">
        <v>86</v>
      </c>
    </row>
    <row r="2015" spans="1:3" ht="14.25">
      <c r="A2015" s="84" t="s">
        <v>86</v>
      </c>
      <c r="B2015" s="22" t="s">
        <v>86</v>
      </c>
      <c r="C2015" s="22" t="s">
        <v>86</v>
      </c>
    </row>
    <row r="2016" spans="1:3" ht="14.25">
      <c r="A2016" s="84" t="s">
        <v>86</v>
      </c>
      <c r="B2016" s="22" t="s">
        <v>86</v>
      </c>
      <c r="C2016" s="22" t="s">
        <v>86</v>
      </c>
    </row>
    <row r="2017" spans="1:3" ht="14.25">
      <c r="A2017" s="84" t="s">
        <v>86</v>
      </c>
      <c r="B2017" s="22" t="s">
        <v>86</v>
      </c>
      <c r="C2017" s="22" t="s">
        <v>86</v>
      </c>
    </row>
    <row r="2018" spans="1:3" ht="14.25">
      <c r="A2018" s="84" t="s">
        <v>86</v>
      </c>
      <c r="B2018" s="22" t="s">
        <v>86</v>
      </c>
      <c r="C2018" s="22" t="s">
        <v>86</v>
      </c>
    </row>
    <row r="2019" spans="1:3" ht="14.25">
      <c r="A2019" s="84" t="s">
        <v>86</v>
      </c>
      <c r="B2019" s="22" t="s">
        <v>86</v>
      </c>
      <c r="C2019" s="22" t="s">
        <v>86</v>
      </c>
    </row>
    <row r="2020" spans="1:3" ht="14.25">
      <c r="A2020" s="84" t="s">
        <v>86</v>
      </c>
      <c r="B2020" s="22" t="s">
        <v>86</v>
      </c>
      <c r="C2020" s="22" t="s">
        <v>86</v>
      </c>
    </row>
    <row r="2021" spans="1:3" ht="14.25">
      <c r="A2021" s="84" t="s">
        <v>86</v>
      </c>
      <c r="B2021" s="22" t="s">
        <v>86</v>
      </c>
      <c r="C2021" s="22" t="s">
        <v>86</v>
      </c>
    </row>
    <row r="2022" spans="1:3" ht="14.25">
      <c r="A2022" s="84" t="s">
        <v>86</v>
      </c>
      <c r="B2022" s="22" t="s">
        <v>86</v>
      </c>
      <c r="C2022" s="22" t="s">
        <v>86</v>
      </c>
    </row>
    <row r="2023" spans="1:3" ht="14.25">
      <c r="A2023" s="84" t="s">
        <v>86</v>
      </c>
      <c r="B2023" s="22" t="s">
        <v>86</v>
      </c>
      <c r="C2023" s="22" t="s">
        <v>86</v>
      </c>
    </row>
    <row r="2024" spans="1:3" ht="14.25">
      <c r="A2024" s="84" t="s">
        <v>86</v>
      </c>
      <c r="B2024" s="22" t="s">
        <v>86</v>
      </c>
      <c r="C2024" s="22" t="s">
        <v>86</v>
      </c>
    </row>
    <row r="2025" spans="1:3" ht="14.25">
      <c r="A2025" s="84" t="s">
        <v>86</v>
      </c>
      <c r="B2025" s="22" t="s">
        <v>86</v>
      </c>
      <c r="C2025" s="22" t="s">
        <v>86</v>
      </c>
    </row>
    <row r="2026" spans="1:3" ht="14.25">
      <c r="A2026" s="84" t="s">
        <v>86</v>
      </c>
      <c r="B2026" s="22" t="s">
        <v>86</v>
      </c>
      <c r="C2026" s="22" t="s">
        <v>86</v>
      </c>
    </row>
    <row r="2027" spans="1:3" ht="14.25">
      <c r="A2027" s="84" t="s">
        <v>86</v>
      </c>
      <c r="B2027" s="22" t="s">
        <v>86</v>
      </c>
      <c r="C2027" s="22" t="s">
        <v>86</v>
      </c>
    </row>
    <row r="2028" spans="1:3" ht="14.25">
      <c r="A2028" s="84" t="s">
        <v>86</v>
      </c>
      <c r="B2028" s="22" t="s">
        <v>86</v>
      </c>
      <c r="C2028" s="22" t="s">
        <v>86</v>
      </c>
    </row>
    <row r="2029" spans="1:3" ht="14.25">
      <c r="A2029" s="84" t="s">
        <v>86</v>
      </c>
      <c r="B2029" s="22" t="s">
        <v>86</v>
      </c>
      <c r="C2029" s="22" t="s">
        <v>86</v>
      </c>
    </row>
    <row r="2030" spans="1:3" ht="14.25">
      <c r="A2030" s="84" t="s">
        <v>86</v>
      </c>
      <c r="B2030" s="22" t="s">
        <v>86</v>
      </c>
      <c r="C2030" s="22" t="s">
        <v>86</v>
      </c>
    </row>
    <row r="2031" spans="1:3" ht="14.25">
      <c r="A2031" s="84" t="s">
        <v>86</v>
      </c>
      <c r="B2031" s="22" t="s">
        <v>86</v>
      </c>
      <c r="C2031" s="22" t="s">
        <v>86</v>
      </c>
    </row>
    <row r="2032" spans="1:3" ht="14.25">
      <c r="A2032" s="84" t="s">
        <v>86</v>
      </c>
      <c r="B2032" s="22" t="s">
        <v>86</v>
      </c>
      <c r="C2032" s="22" t="s">
        <v>86</v>
      </c>
    </row>
    <row r="2033" spans="1:3" ht="14.25">
      <c r="A2033" s="84" t="s">
        <v>86</v>
      </c>
      <c r="B2033" s="22" t="s">
        <v>86</v>
      </c>
      <c r="C2033" s="22" t="s">
        <v>86</v>
      </c>
    </row>
    <row r="2034" spans="1:3" ht="14.25">
      <c r="A2034" s="84" t="s">
        <v>86</v>
      </c>
      <c r="B2034" s="22" t="s">
        <v>86</v>
      </c>
      <c r="C2034" s="22" t="s">
        <v>86</v>
      </c>
    </row>
    <row r="2035" spans="1:3" ht="14.25">
      <c r="A2035" s="84" t="s">
        <v>86</v>
      </c>
      <c r="B2035" s="22" t="s">
        <v>86</v>
      </c>
      <c r="C2035" s="22" t="s">
        <v>86</v>
      </c>
    </row>
    <row r="2036" spans="1:3" ht="14.25">
      <c r="A2036" s="84" t="s">
        <v>86</v>
      </c>
      <c r="B2036" s="22" t="s">
        <v>86</v>
      </c>
      <c r="C2036" s="22" t="s">
        <v>86</v>
      </c>
    </row>
    <row r="2037" spans="1:3" ht="14.25">
      <c r="A2037" s="84" t="s">
        <v>86</v>
      </c>
      <c r="B2037" s="22" t="s">
        <v>86</v>
      </c>
      <c r="C2037" s="22" t="s">
        <v>86</v>
      </c>
    </row>
    <row r="2038" spans="1:3" ht="14.25">
      <c r="A2038" s="84" t="s">
        <v>86</v>
      </c>
      <c r="B2038" s="22" t="s">
        <v>86</v>
      </c>
      <c r="C2038" s="22" t="s">
        <v>86</v>
      </c>
    </row>
    <row r="2039" spans="1:3" ht="14.25">
      <c r="A2039" s="84" t="s">
        <v>86</v>
      </c>
      <c r="B2039" s="22" t="s">
        <v>86</v>
      </c>
      <c r="C2039" s="22" t="s">
        <v>86</v>
      </c>
    </row>
    <row r="2040" spans="1:3" ht="14.25">
      <c r="A2040" s="84" t="s">
        <v>86</v>
      </c>
      <c r="B2040" s="22" t="s">
        <v>86</v>
      </c>
      <c r="C2040" s="22" t="s">
        <v>86</v>
      </c>
    </row>
    <row r="2041" spans="1:3" ht="14.25">
      <c r="A2041" s="84" t="s">
        <v>86</v>
      </c>
      <c r="B2041" s="22" t="s">
        <v>86</v>
      </c>
      <c r="C2041" s="22" t="s">
        <v>86</v>
      </c>
    </row>
    <row r="2042" spans="1:3" ht="14.25">
      <c r="A2042" s="84" t="s">
        <v>86</v>
      </c>
      <c r="B2042" s="22" t="s">
        <v>86</v>
      </c>
      <c r="C2042" s="22" t="s">
        <v>86</v>
      </c>
    </row>
    <row r="2043" spans="1:3" ht="14.25">
      <c r="A2043" s="84" t="s">
        <v>86</v>
      </c>
      <c r="B2043" s="22" t="s">
        <v>86</v>
      </c>
      <c r="C2043" s="22" t="s">
        <v>86</v>
      </c>
    </row>
    <row r="2044" spans="1:3" ht="14.25">
      <c r="A2044" s="84" t="s">
        <v>86</v>
      </c>
      <c r="B2044" s="22" t="s">
        <v>86</v>
      </c>
      <c r="C2044" s="22" t="s">
        <v>86</v>
      </c>
    </row>
    <row r="2045" spans="1:3" ht="14.25">
      <c r="A2045" s="84" t="s">
        <v>86</v>
      </c>
      <c r="B2045" s="22" t="s">
        <v>86</v>
      </c>
      <c r="C2045" s="22" t="s">
        <v>86</v>
      </c>
    </row>
    <row r="2046" spans="1:3" ht="14.25">
      <c r="A2046" s="84" t="s">
        <v>86</v>
      </c>
      <c r="B2046" s="22" t="s">
        <v>86</v>
      </c>
      <c r="C2046" s="22" t="s">
        <v>86</v>
      </c>
    </row>
    <row r="2047" spans="1:3" ht="14.25">
      <c r="A2047" s="84" t="s">
        <v>86</v>
      </c>
      <c r="B2047" s="22" t="s">
        <v>86</v>
      </c>
      <c r="C2047" s="22" t="s">
        <v>86</v>
      </c>
    </row>
    <row r="2048" spans="1:3" ht="14.25">
      <c r="A2048" s="84" t="s">
        <v>86</v>
      </c>
      <c r="B2048" s="22" t="s">
        <v>86</v>
      </c>
      <c r="C2048" s="22" t="s">
        <v>86</v>
      </c>
    </row>
    <row r="2049" spans="1:3" ht="14.25">
      <c r="A2049" s="84" t="s">
        <v>86</v>
      </c>
      <c r="B2049" s="22" t="s">
        <v>86</v>
      </c>
      <c r="C2049" s="22" t="s">
        <v>86</v>
      </c>
    </row>
    <row r="2050" spans="1:3" ht="14.25">
      <c r="A2050" s="84" t="s">
        <v>86</v>
      </c>
      <c r="B2050" s="22" t="s">
        <v>86</v>
      </c>
      <c r="C2050" s="22" t="s">
        <v>86</v>
      </c>
    </row>
    <row r="2051" spans="1:3" ht="14.25">
      <c r="A2051" s="84" t="s">
        <v>86</v>
      </c>
      <c r="B2051" s="22" t="s">
        <v>86</v>
      </c>
      <c r="C2051" s="22" t="s">
        <v>86</v>
      </c>
    </row>
    <row r="2052" spans="1:3" ht="14.25">
      <c r="A2052" s="84" t="s">
        <v>86</v>
      </c>
      <c r="B2052" s="22" t="s">
        <v>86</v>
      </c>
      <c r="C2052" s="22" t="s">
        <v>86</v>
      </c>
    </row>
    <row r="2053" spans="1:3" ht="14.25">
      <c r="A2053" s="84" t="s">
        <v>86</v>
      </c>
      <c r="B2053" s="22" t="s">
        <v>86</v>
      </c>
      <c r="C2053" s="22" t="s">
        <v>86</v>
      </c>
    </row>
    <row r="2054" spans="1:3" ht="14.25">
      <c r="A2054" s="84" t="s">
        <v>86</v>
      </c>
      <c r="B2054" s="22" t="s">
        <v>86</v>
      </c>
      <c r="C2054" s="22" t="s">
        <v>86</v>
      </c>
    </row>
    <row r="2055" spans="1:3" ht="14.25">
      <c r="A2055" s="84" t="s">
        <v>86</v>
      </c>
      <c r="B2055" s="22" t="s">
        <v>86</v>
      </c>
      <c r="C2055" s="22" t="s">
        <v>86</v>
      </c>
    </row>
    <row r="2056" spans="1:3" ht="14.25">
      <c r="A2056" s="84" t="s">
        <v>86</v>
      </c>
      <c r="B2056" s="22" t="s">
        <v>86</v>
      </c>
      <c r="C2056" s="22" t="s">
        <v>86</v>
      </c>
    </row>
    <row r="2057" spans="1:3" ht="14.25">
      <c r="A2057" s="84" t="s">
        <v>86</v>
      </c>
      <c r="B2057" s="22" t="s">
        <v>86</v>
      </c>
      <c r="C2057" s="22" t="s">
        <v>86</v>
      </c>
    </row>
    <row r="2058" spans="1:3" ht="14.25">
      <c r="A2058" s="84" t="s">
        <v>86</v>
      </c>
      <c r="B2058" s="22" t="s">
        <v>86</v>
      </c>
      <c r="C2058" s="22" t="s">
        <v>86</v>
      </c>
    </row>
    <row r="2059" spans="1:3" ht="14.25">
      <c r="A2059" s="84" t="s">
        <v>86</v>
      </c>
      <c r="B2059" s="22" t="s">
        <v>86</v>
      </c>
      <c r="C2059" s="22" t="s">
        <v>86</v>
      </c>
    </row>
    <row r="2060" spans="1:3" ht="14.25">
      <c r="A2060" s="84" t="s">
        <v>86</v>
      </c>
      <c r="B2060" s="22" t="s">
        <v>86</v>
      </c>
      <c r="C2060" s="22" t="s">
        <v>86</v>
      </c>
    </row>
    <row r="2061" spans="1:3" ht="14.25">
      <c r="A2061" s="84" t="s">
        <v>86</v>
      </c>
      <c r="B2061" s="22" t="s">
        <v>86</v>
      </c>
      <c r="C2061" s="22" t="s">
        <v>86</v>
      </c>
    </row>
    <row r="2062" spans="1:3" ht="14.25">
      <c r="A2062" s="84" t="s">
        <v>86</v>
      </c>
      <c r="B2062" s="22" t="s">
        <v>86</v>
      </c>
      <c r="C2062" s="22" t="s">
        <v>86</v>
      </c>
    </row>
    <row r="2063" spans="1:3" ht="14.25">
      <c r="A2063" s="84" t="s">
        <v>86</v>
      </c>
      <c r="B2063" s="22" t="s">
        <v>86</v>
      </c>
      <c r="C2063" s="22" t="s">
        <v>86</v>
      </c>
    </row>
    <row r="2064" spans="1:3" ht="14.25">
      <c r="A2064" s="84" t="s">
        <v>86</v>
      </c>
      <c r="B2064" s="22" t="s">
        <v>86</v>
      </c>
      <c r="C2064" s="22" t="s">
        <v>86</v>
      </c>
    </row>
    <row r="2065" spans="1:3" ht="14.25">
      <c r="A2065" s="84" t="s">
        <v>86</v>
      </c>
      <c r="B2065" s="22" t="s">
        <v>86</v>
      </c>
      <c r="C2065" s="22" t="s">
        <v>86</v>
      </c>
    </row>
    <row r="2066" spans="1:3" ht="14.25">
      <c r="A2066" s="84" t="s">
        <v>86</v>
      </c>
      <c r="B2066" s="22" t="s">
        <v>86</v>
      </c>
      <c r="C2066" s="22" t="s">
        <v>86</v>
      </c>
    </row>
    <row r="2067" spans="1:3" ht="14.25">
      <c r="A2067" s="84" t="s">
        <v>86</v>
      </c>
      <c r="B2067" s="22" t="s">
        <v>86</v>
      </c>
      <c r="C2067" s="22" t="s">
        <v>86</v>
      </c>
    </row>
    <row r="2068" spans="1:3" ht="14.25">
      <c r="A2068" s="84" t="s">
        <v>86</v>
      </c>
      <c r="B2068" s="22" t="s">
        <v>86</v>
      </c>
      <c r="C2068" s="22" t="s">
        <v>86</v>
      </c>
    </row>
    <row r="2069" spans="1:3" ht="14.25">
      <c r="A2069" s="84" t="s">
        <v>86</v>
      </c>
      <c r="B2069" s="22" t="s">
        <v>86</v>
      </c>
      <c r="C2069" s="22" t="s">
        <v>86</v>
      </c>
    </row>
    <row r="2070" spans="1:3" ht="14.25">
      <c r="A2070" s="84" t="s">
        <v>86</v>
      </c>
      <c r="B2070" s="22" t="s">
        <v>86</v>
      </c>
      <c r="C2070" s="22" t="s">
        <v>86</v>
      </c>
    </row>
    <row r="2071" spans="1:3" ht="14.25">
      <c r="A2071" s="84" t="s">
        <v>86</v>
      </c>
      <c r="B2071" s="22" t="s">
        <v>86</v>
      </c>
      <c r="C2071" s="22" t="s">
        <v>86</v>
      </c>
    </row>
    <row r="2072" spans="1:3" ht="14.25">
      <c r="A2072" s="84" t="s">
        <v>86</v>
      </c>
      <c r="B2072" s="22" t="s">
        <v>86</v>
      </c>
      <c r="C2072" s="22" t="s">
        <v>86</v>
      </c>
    </row>
    <row r="2073" spans="1:3" ht="14.25">
      <c r="A2073" s="84" t="s">
        <v>86</v>
      </c>
      <c r="B2073" s="22" t="s">
        <v>86</v>
      </c>
      <c r="C2073" s="22" t="s">
        <v>86</v>
      </c>
    </row>
    <row r="2074" spans="1:3" ht="14.25">
      <c r="A2074" s="84" t="s">
        <v>86</v>
      </c>
      <c r="B2074" s="22" t="s">
        <v>86</v>
      </c>
      <c r="C2074" s="22" t="s">
        <v>86</v>
      </c>
    </row>
    <row r="2075" spans="1:3" ht="14.25">
      <c r="A2075" s="84" t="s">
        <v>86</v>
      </c>
      <c r="B2075" s="22" t="s">
        <v>86</v>
      </c>
      <c r="C2075" s="22" t="s">
        <v>86</v>
      </c>
    </row>
    <row r="2076" spans="1:3" ht="14.25">
      <c r="A2076" s="84" t="s">
        <v>86</v>
      </c>
      <c r="B2076" s="22" t="s">
        <v>86</v>
      </c>
      <c r="C2076" s="22" t="s">
        <v>86</v>
      </c>
    </row>
    <row r="2077" spans="1:3" ht="14.25">
      <c r="A2077" s="84" t="s">
        <v>86</v>
      </c>
      <c r="B2077" s="22" t="s">
        <v>86</v>
      </c>
      <c r="C2077" s="22" t="s">
        <v>86</v>
      </c>
    </row>
    <row r="2078" spans="1:3" ht="14.25">
      <c r="A2078" s="84" t="s">
        <v>86</v>
      </c>
      <c r="B2078" s="22" t="s">
        <v>86</v>
      </c>
      <c r="C2078" s="22" t="s">
        <v>86</v>
      </c>
    </row>
    <row r="2079" spans="1:3" ht="14.25">
      <c r="A2079" s="84" t="s">
        <v>86</v>
      </c>
      <c r="B2079" s="22" t="s">
        <v>86</v>
      </c>
      <c r="C2079" s="22" t="s">
        <v>86</v>
      </c>
    </row>
    <row r="2080" spans="1:3" ht="14.25">
      <c r="A2080" s="84" t="s">
        <v>86</v>
      </c>
      <c r="B2080" s="22" t="s">
        <v>86</v>
      </c>
      <c r="C2080" s="22" t="s">
        <v>86</v>
      </c>
    </row>
    <row r="2081" spans="1:3" ht="14.25">
      <c r="A2081" s="84" t="s">
        <v>86</v>
      </c>
      <c r="B2081" s="22" t="s">
        <v>86</v>
      </c>
      <c r="C2081" s="22" t="s">
        <v>86</v>
      </c>
    </row>
    <row r="2082" spans="1:3" ht="14.25">
      <c r="A2082" s="84" t="s">
        <v>86</v>
      </c>
      <c r="B2082" s="22" t="s">
        <v>86</v>
      </c>
      <c r="C2082" s="22" t="s">
        <v>86</v>
      </c>
    </row>
    <row r="2083" spans="1:3" ht="14.25">
      <c r="A2083" s="84" t="s">
        <v>86</v>
      </c>
      <c r="B2083" s="22" t="s">
        <v>86</v>
      </c>
      <c r="C2083" s="22" t="s">
        <v>86</v>
      </c>
    </row>
    <row r="2084" spans="1:3" ht="14.25">
      <c r="A2084" s="84" t="s">
        <v>86</v>
      </c>
      <c r="B2084" s="22" t="s">
        <v>86</v>
      </c>
      <c r="C2084" s="22" t="s">
        <v>86</v>
      </c>
    </row>
    <row r="2085" spans="1:3" ht="14.25">
      <c r="A2085" s="84" t="s">
        <v>86</v>
      </c>
      <c r="B2085" s="22" t="s">
        <v>86</v>
      </c>
      <c r="C2085" s="22" t="s">
        <v>86</v>
      </c>
    </row>
    <row r="2086" spans="1:3" ht="14.25">
      <c r="A2086" s="84" t="s">
        <v>86</v>
      </c>
      <c r="B2086" s="22" t="s">
        <v>86</v>
      </c>
      <c r="C2086" s="22" t="s">
        <v>86</v>
      </c>
    </row>
    <row r="2087" spans="1:3" ht="14.25">
      <c r="A2087" s="84" t="s">
        <v>86</v>
      </c>
      <c r="B2087" s="22" t="s">
        <v>86</v>
      </c>
      <c r="C2087" s="22" t="s">
        <v>86</v>
      </c>
    </row>
    <row r="2088" spans="1:3" ht="14.25">
      <c r="A2088" s="84" t="s">
        <v>86</v>
      </c>
      <c r="B2088" s="22" t="s">
        <v>86</v>
      </c>
      <c r="C2088" s="22" t="s">
        <v>86</v>
      </c>
    </row>
    <row r="2089" spans="1:3" ht="14.25">
      <c r="A2089" s="84" t="s">
        <v>86</v>
      </c>
      <c r="B2089" s="22" t="s">
        <v>86</v>
      </c>
      <c r="C2089" s="22" t="s">
        <v>86</v>
      </c>
    </row>
    <row r="2090" spans="1:3" ht="14.25">
      <c r="A2090" s="84" t="s">
        <v>86</v>
      </c>
      <c r="B2090" s="22" t="s">
        <v>86</v>
      </c>
      <c r="C2090" s="22" t="s">
        <v>86</v>
      </c>
    </row>
    <row r="2091" spans="1:3" ht="14.25">
      <c r="A2091" s="84" t="s">
        <v>86</v>
      </c>
      <c r="B2091" s="22" t="s">
        <v>86</v>
      </c>
      <c r="C2091" s="22" t="s">
        <v>86</v>
      </c>
    </row>
    <row r="2092" spans="1:3" ht="14.25">
      <c r="A2092" s="84" t="s">
        <v>86</v>
      </c>
      <c r="B2092" s="22" t="s">
        <v>86</v>
      </c>
      <c r="C2092" s="22" t="s">
        <v>86</v>
      </c>
    </row>
    <row r="2093" spans="1:3" ht="14.25">
      <c r="A2093" s="84" t="s">
        <v>86</v>
      </c>
      <c r="B2093" s="22" t="s">
        <v>86</v>
      </c>
      <c r="C2093" s="22" t="s">
        <v>86</v>
      </c>
    </row>
    <row r="2094" spans="1:3" ht="14.25">
      <c r="A2094" s="84" t="s">
        <v>86</v>
      </c>
      <c r="B2094" s="22" t="s">
        <v>86</v>
      </c>
      <c r="C2094" s="22" t="s">
        <v>86</v>
      </c>
    </row>
    <row r="2095" spans="1:3" ht="14.25">
      <c r="A2095" s="84" t="s">
        <v>86</v>
      </c>
      <c r="B2095" s="22" t="s">
        <v>86</v>
      </c>
      <c r="C2095" s="22" t="s">
        <v>86</v>
      </c>
    </row>
    <row r="2096" spans="1:3" ht="14.25">
      <c r="A2096" s="84" t="s">
        <v>86</v>
      </c>
      <c r="B2096" s="22" t="s">
        <v>86</v>
      </c>
      <c r="C2096" s="22" t="s">
        <v>86</v>
      </c>
    </row>
    <row r="2097" spans="1:3" ht="14.25">
      <c r="A2097" s="84" t="s">
        <v>86</v>
      </c>
      <c r="B2097" s="22" t="s">
        <v>86</v>
      </c>
      <c r="C2097" s="22" t="s">
        <v>86</v>
      </c>
    </row>
    <row r="2098" spans="1:3" ht="14.25">
      <c r="A2098" s="84" t="s">
        <v>86</v>
      </c>
      <c r="B2098" s="22" t="s">
        <v>86</v>
      </c>
      <c r="C2098" s="22" t="s">
        <v>86</v>
      </c>
    </row>
    <row r="2099" spans="1:3" ht="14.25">
      <c r="A2099" s="84" t="s">
        <v>86</v>
      </c>
      <c r="B2099" s="22" t="s">
        <v>86</v>
      </c>
      <c r="C2099" s="22" t="s">
        <v>86</v>
      </c>
    </row>
    <row r="2100" spans="1:3" ht="14.25">
      <c r="A2100" s="84" t="s">
        <v>86</v>
      </c>
      <c r="B2100" s="22" t="s">
        <v>86</v>
      </c>
      <c r="C2100" s="22" t="s">
        <v>86</v>
      </c>
    </row>
    <row r="2101" spans="1:3" ht="14.25">
      <c r="A2101" s="84" t="s">
        <v>86</v>
      </c>
      <c r="B2101" s="22" t="s">
        <v>86</v>
      </c>
      <c r="C2101" s="22" t="s">
        <v>86</v>
      </c>
    </row>
    <row r="2102" spans="1:3" ht="14.25">
      <c r="A2102" s="84" t="s">
        <v>86</v>
      </c>
      <c r="B2102" s="22" t="s">
        <v>86</v>
      </c>
      <c r="C2102" s="22" t="s">
        <v>86</v>
      </c>
    </row>
    <row r="2103" spans="1:3" ht="14.25">
      <c r="A2103" s="84" t="s">
        <v>86</v>
      </c>
      <c r="B2103" s="22" t="s">
        <v>86</v>
      </c>
      <c r="C2103" s="22" t="s">
        <v>86</v>
      </c>
    </row>
    <row r="2104" spans="1:3" ht="14.25">
      <c r="A2104" s="84" t="s">
        <v>86</v>
      </c>
      <c r="B2104" s="22" t="s">
        <v>86</v>
      </c>
      <c r="C2104" s="22" t="s">
        <v>86</v>
      </c>
    </row>
    <row r="2105" spans="1:3" ht="14.25">
      <c r="A2105" s="84" t="s">
        <v>86</v>
      </c>
      <c r="B2105" s="22" t="s">
        <v>86</v>
      </c>
      <c r="C2105" s="22" t="s">
        <v>86</v>
      </c>
    </row>
    <row r="2106" spans="1:3" ht="14.25">
      <c r="A2106" s="84" t="s">
        <v>86</v>
      </c>
      <c r="B2106" s="22" t="s">
        <v>86</v>
      </c>
      <c r="C2106" s="22" t="s">
        <v>86</v>
      </c>
    </row>
    <row r="2107" spans="1:3" ht="14.25">
      <c r="A2107" s="84" t="s">
        <v>86</v>
      </c>
      <c r="B2107" s="22" t="s">
        <v>86</v>
      </c>
      <c r="C2107" s="22" t="s">
        <v>86</v>
      </c>
    </row>
    <row r="2108" spans="1:3" ht="14.25">
      <c r="A2108" s="84" t="s">
        <v>86</v>
      </c>
      <c r="B2108" s="22" t="s">
        <v>86</v>
      </c>
      <c r="C2108" s="22" t="s">
        <v>86</v>
      </c>
    </row>
    <row r="2109" spans="1:3" ht="14.25">
      <c r="A2109" s="84" t="s">
        <v>86</v>
      </c>
      <c r="B2109" s="22" t="s">
        <v>86</v>
      </c>
      <c r="C2109" s="22" t="s">
        <v>86</v>
      </c>
    </row>
    <row r="2110" spans="1:3" ht="14.25">
      <c r="A2110" s="84" t="s">
        <v>86</v>
      </c>
      <c r="B2110" s="22" t="s">
        <v>86</v>
      </c>
      <c r="C2110" s="22" t="s">
        <v>86</v>
      </c>
    </row>
    <row r="2111" spans="1:3" ht="14.25">
      <c r="A2111" s="84" t="s">
        <v>86</v>
      </c>
      <c r="B2111" s="22" t="s">
        <v>86</v>
      </c>
      <c r="C2111" s="22" t="s">
        <v>86</v>
      </c>
    </row>
    <row r="2112" spans="1:3" ht="14.25">
      <c r="A2112" s="84" t="s">
        <v>86</v>
      </c>
      <c r="B2112" s="22" t="s">
        <v>86</v>
      </c>
      <c r="C2112" s="22" t="s">
        <v>86</v>
      </c>
    </row>
    <row r="2113" spans="1:3" ht="14.25">
      <c r="A2113" s="84" t="s">
        <v>86</v>
      </c>
      <c r="B2113" s="22" t="s">
        <v>86</v>
      </c>
      <c r="C2113" s="22" t="s">
        <v>86</v>
      </c>
    </row>
    <row r="2114" spans="1:3" ht="14.25">
      <c r="A2114" s="84" t="s">
        <v>86</v>
      </c>
      <c r="B2114" s="22" t="s">
        <v>86</v>
      </c>
      <c r="C2114" s="22" t="s">
        <v>86</v>
      </c>
    </row>
    <row r="2115" spans="1:3" ht="14.25">
      <c r="A2115" s="84" t="s">
        <v>86</v>
      </c>
      <c r="B2115" s="22" t="s">
        <v>86</v>
      </c>
      <c r="C2115" s="22" t="s">
        <v>86</v>
      </c>
    </row>
    <row r="2116" spans="1:3" ht="14.25">
      <c r="A2116" s="84" t="s">
        <v>86</v>
      </c>
      <c r="B2116" s="22" t="s">
        <v>86</v>
      </c>
      <c r="C2116" s="22" t="s">
        <v>86</v>
      </c>
    </row>
    <row r="2117" spans="1:3" ht="14.25">
      <c r="A2117" s="84" t="s">
        <v>86</v>
      </c>
      <c r="B2117" s="22" t="s">
        <v>86</v>
      </c>
      <c r="C2117" s="22" t="s">
        <v>86</v>
      </c>
    </row>
    <row r="2118" spans="1:3" ht="14.25">
      <c r="A2118" s="84" t="s">
        <v>86</v>
      </c>
      <c r="B2118" s="22" t="s">
        <v>86</v>
      </c>
      <c r="C2118" s="22" t="s">
        <v>86</v>
      </c>
    </row>
    <row r="2119" spans="1:3" ht="14.25">
      <c r="A2119" s="84" t="s">
        <v>86</v>
      </c>
      <c r="B2119" s="22" t="s">
        <v>86</v>
      </c>
      <c r="C2119" s="22" t="s">
        <v>86</v>
      </c>
    </row>
    <row r="2120" spans="1:3" ht="14.25">
      <c r="A2120" s="84" t="s">
        <v>86</v>
      </c>
      <c r="B2120" s="22" t="s">
        <v>86</v>
      </c>
      <c r="C2120" s="22" t="s">
        <v>86</v>
      </c>
    </row>
    <row r="2121" spans="1:3" ht="14.25">
      <c r="A2121" s="84" t="s">
        <v>86</v>
      </c>
      <c r="B2121" s="22" t="s">
        <v>86</v>
      </c>
      <c r="C2121" s="22" t="s">
        <v>86</v>
      </c>
    </row>
    <row r="2122" spans="1:3" ht="14.25">
      <c r="A2122" s="84" t="s">
        <v>86</v>
      </c>
      <c r="B2122" s="22" t="s">
        <v>86</v>
      </c>
      <c r="C2122" s="22" t="s">
        <v>86</v>
      </c>
    </row>
    <row r="2123" spans="1:3" ht="14.25">
      <c r="A2123" s="84" t="s">
        <v>86</v>
      </c>
      <c r="B2123" s="22" t="s">
        <v>86</v>
      </c>
      <c r="C2123" s="22" t="s">
        <v>86</v>
      </c>
    </row>
    <row r="2124" spans="1:3" ht="14.25">
      <c r="A2124" s="84" t="s">
        <v>86</v>
      </c>
      <c r="B2124" s="22" t="s">
        <v>86</v>
      </c>
      <c r="C2124" s="22" t="s">
        <v>86</v>
      </c>
    </row>
    <row r="2125" spans="1:3" ht="14.25">
      <c r="A2125" s="84" t="s">
        <v>86</v>
      </c>
      <c r="B2125" s="22" t="s">
        <v>86</v>
      </c>
      <c r="C2125" s="22" t="s">
        <v>86</v>
      </c>
    </row>
    <row r="2126" spans="1:3" ht="14.25">
      <c r="A2126" s="84" t="s">
        <v>86</v>
      </c>
      <c r="B2126" s="22" t="s">
        <v>86</v>
      </c>
      <c r="C2126" s="22" t="s">
        <v>86</v>
      </c>
    </row>
    <row r="2127" spans="1:3" ht="14.25">
      <c r="A2127" s="84" t="s">
        <v>86</v>
      </c>
      <c r="B2127" s="22" t="s">
        <v>86</v>
      </c>
      <c r="C2127" s="22" t="s">
        <v>86</v>
      </c>
    </row>
    <row r="2128" spans="1:3" ht="14.25">
      <c r="A2128" s="84" t="s">
        <v>86</v>
      </c>
      <c r="B2128" s="22" t="s">
        <v>86</v>
      </c>
      <c r="C2128" s="22" t="s">
        <v>86</v>
      </c>
    </row>
    <row r="2129" spans="1:3" ht="14.25">
      <c r="A2129" s="84" t="s">
        <v>86</v>
      </c>
      <c r="B2129" s="22" t="s">
        <v>86</v>
      </c>
      <c r="C2129" s="22" t="s">
        <v>86</v>
      </c>
    </row>
    <row r="2130" spans="1:3" ht="14.25">
      <c r="A2130" s="84" t="s">
        <v>86</v>
      </c>
      <c r="B2130" s="22" t="s">
        <v>86</v>
      </c>
      <c r="C2130" s="22" t="s">
        <v>86</v>
      </c>
    </row>
    <row r="2131" spans="1:3" ht="14.25">
      <c r="A2131" s="84" t="s">
        <v>86</v>
      </c>
      <c r="B2131" s="22" t="s">
        <v>86</v>
      </c>
      <c r="C2131" s="22" t="s">
        <v>86</v>
      </c>
    </row>
    <row r="2132" spans="1:3" ht="14.25">
      <c r="A2132" s="84" t="s">
        <v>86</v>
      </c>
      <c r="B2132" s="22" t="s">
        <v>86</v>
      </c>
      <c r="C2132" s="22" t="s">
        <v>86</v>
      </c>
    </row>
    <row r="2133" spans="1:3" ht="14.25">
      <c r="A2133" s="84" t="s">
        <v>86</v>
      </c>
      <c r="B2133" s="22" t="s">
        <v>86</v>
      </c>
      <c r="C2133" s="22" t="s">
        <v>86</v>
      </c>
    </row>
    <row r="2134" spans="1:3" ht="14.25">
      <c r="A2134" s="84" t="s">
        <v>86</v>
      </c>
      <c r="B2134" s="22" t="s">
        <v>86</v>
      </c>
      <c r="C2134" s="22" t="s">
        <v>86</v>
      </c>
    </row>
    <row r="2135" spans="1:3" ht="14.25">
      <c r="A2135" s="84" t="s">
        <v>86</v>
      </c>
      <c r="B2135" s="22" t="s">
        <v>86</v>
      </c>
      <c r="C2135" s="22" t="s">
        <v>86</v>
      </c>
    </row>
    <row r="2136" spans="1:3" ht="14.25">
      <c r="A2136" s="84" t="s">
        <v>86</v>
      </c>
      <c r="B2136" s="22" t="s">
        <v>86</v>
      </c>
      <c r="C2136" s="22" t="s">
        <v>86</v>
      </c>
    </row>
    <row r="2137" spans="1:3" ht="14.25">
      <c r="A2137" s="84" t="s">
        <v>86</v>
      </c>
      <c r="B2137" s="22" t="s">
        <v>86</v>
      </c>
      <c r="C2137" s="22" t="s">
        <v>86</v>
      </c>
    </row>
    <row r="2138" spans="1:3" ht="14.25">
      <c r="A2138" s="84" t="s">
        <v>86</v>
      </c>
      <c r="B2138" s="22" t="s">
        <v>86</v>
      </c>
      <c r="C2138" s="22" t="s">
        <v>86</v>
      </c>
    </row>
    <row r="2139" spans="1:3" ht="14.25">
      <c r="A2139" s="84" t="s">
        <v>86</v>
      </c>
      <c r="B2139" s="22" t="s">
        <v>86</v>
      </c>
      <c r="C2139" s="22" t="s">
        <v>86</v>
      </c>
    </row>
    <row r="2140" spans="1:3" ht="14.25">
      <c r="A2140" s="84" t="s">
        <v>86</v>
      </c>
      <c r="B2140" s="22" t="s">
        <v>86</v>
      </c>
      <c r="C2140" s="22" t="s">
        <v>86</v>
      </c>
    </row>
    <row r="2141" spans="1:3" ht="14.25">
      <c r="A2141" s="84" t="s">
        <v>86</v>
      </c>
      <c r="B2141" s="22" t="s">
        <v>86</v>
      </c>
      <c r="C2141" s="22" t="s">
        <v>86</v>
      </c>
    </row>
    <row r="2142" spans="1:3" ht="14.25">
      <c r="A2142" s="84" t="s">
        <v>86</v>
      </c>
      <c r="B2142" s="22" t="s">
        <v>86</v>
      </c>
      <c r="C2142" s="22" t="s">
        <v>86</v>
      </c>
    </row>
    <row r="2143" spans="1:3" ht="14.25">
      <c r="A2143" s="84" t="s">
        <v>86</v>
      </c>
      <c r="B2143" s="22" t="s">
        <v>86</v>
      </c>
      <c r="C2143" s="22" t="s">
        <v>86</v>
      </c>
    </row>
    <row r="2144" spans="1:3" ht="14.25">
      <c r="A2144" s="84" t="s">
        <v>86</v>
      </c>
      <c r="B2144" s="22" t="s">
        <v>86</v>
      </c>
      <c r="C2144" s="22" t="s">
        <v>86</v>
      </c>
    </row>
    <row r="2145" spans="1:3" ht="14.25">
      <c r="A2145" s="84" t="s">
        <v>86</v>
      </c>
      <c r="B2145" s="22" t="s">
        <v>86</v>
      </c>
      <c r="C2145" s="22" t="s">
        <v>86</v>
      </c>
    </row>
    <row r="2146" spans="1:3" ht="14.25">
      <c r="A2146" s="84" t="s">
        <v>86</v>
      </c>
      <c r="B2146" s="22" t="s">
        <v>86</v>
      </c>
      <c r="C2146" s="22" t="s">
        <v>86</v>
      </c>
    </row>
    <row r="2147" spans="1:3" ht="14.25">
      <c r="A2147" s="84" t="s">
        <v>86</v>
      </c>
      <c r="B2147" s="22" t="s">
        <v>86</v>
      </c>
      <c r="C2147" s="22" t="s">
        <v>86</v>
      </c>
    </row>
    <row r="2148" spans="1:3" ht="14.25">
      <c r="A2148" s="84" t="s">
        <v>86</v>
      </c>
      <c r="B2148" s="22" t="s">
        <v>86</v>
      </c>
      <c r="C2148" s="22" t="s">
        <v>86</v>
      </c>
    </row>
    <row r="2149" spans="1:3" ht="14.25">
      <c r="A2149" s="84" t="s">
        <v>86</v>
      </c>
      <c r="B2149" s="22" t="s">
        <v>86</v>
      </c>
      <c r="C2149" s="22" t="s">
        <v>86</v>
      </c>
    </row>
    <row r="2150" spans="1:3" ht="14.25">
      <c r="A2150" s="84" t="s">
        <v>86</v>
      </c>
      <c r="B2150" s="22" t="s">
        <v>86</v>
      </c>
      <c r="C2150" s="22" t="s">
        <v>86</v>
      </c>
    </row>
    <row r="2151" spans="1:3" ht="14.25">
      <c r="A2151" s="84" t="s">
        <v>86</v>
      </c>
      <c r="B2151" s="22" t="s">
        <v>86</v>
      </c>
      <c r="C2151" s="22" t="s">
        <v>86</v>
      </c>
    </row>
    <row r="2152" spans="1:3" ht="14.25">
      <c r="A2152" s="84" t="s">
        <v>86</v>
      </c>
      <c r="B2152" s="22" t="s">
        <v>86</v>
      </c>
      <c r="C2152" s="22" t="s">
        <v>86</v>
      </c>
    </row>
    <row r="2153" spans="1:3" ht="14.25">
      <c r="A2153" s="84" t="s">
        <v>86</v>
      </c>
      <c r="B2153" s="22" t="s">
        <v>86</v>
      </c>
      <c r="C2153" s="22" t="s">
        <v>86</v>
      </c>
    </row>
    <row r="2154" spans="1:3" ht="14.25">
      <c r="A2154" s="84" t="s">
        <v>86</v>
      </c>
      <c r="B2154" s="22" t="s">
        <v>86</v>
      </c>
      <c r="C2154" s="22" t="s">
        <v>86</v>
      </c>
    </row>
    <row r="2155" spans="1:3" ht="14.25">
      <c r="A2155" s="84" t="s">
        <v>86</v>
      </c>
      <c r="B2155" s="22" t="s">
        <v>86</v>
      </c>
      <c r="C2155" s="22" t="s">
        <v>86</v>
      </c>
    </row>
    <row r="2156" spans="1:3" ht="14.25">
      <c r="A2156" s="84" t="s">
        <v>86</v>
      </c>
      <c r="B2156" s="22" t="s">
        <v>86</v>
      </c>
      <c r="C2156" s="22" t="s">
        <v>86</v>
      </c>
    </row>
    <row r="2157" spans="1:3" ht="14.25">
      <c r="A2157" s="84" t="s">
        <v>86</v>
      </c>
      <c r="B2157" s="22" t="s">
        <v>86</v>
      </c>
      <c r="C2157" s="22" t="s">
        <v>86</v>
      </c>
    </row>
    <row r="2158" spans="1:3" ht="14.25">
      <c r="A2158" s="84" t="s">
        <v>86</v>
      </c>
      <c r="B2158" s="22" t="s">
        <v>86</v>
      </c>
      <c r="C2158" s="22" t="s">
        <v>86</v>
      </c>
    </row>
    <row r="2159" spans="1:3" ht="14.25">
      <c r="A2159" s="84" t="s">
        <v>86</v>
      </c>
      <c r="B2159" s="22" t="s">
        <v>86</v>
      </c>
      <c r="C2159" s="22" t="s">
        <v>86</v>
      </c>
    </row>
    <row r="2160" spans="1:3" ht="14.25">
      <c r="A2160" s="84" t="s">
        <v>86</v>
      </c>
      <c r="B2160" s="22" t="s">
        <v>86</v>
      </c>
      <c r="C2160" s="22" t="s">
        <v>86</v>
      </c>
    </row>
    <row r="2161" spans="1:3" ht="14.25">
      <c r="A2161" s="84" t="s">
        <v>86</v>
      </c>
      <c r="B2161" s="22" t="s">
        <v>86</v>
      </c>
      <c r="C2161" s="22" t="s">
        <v>86</v>
      </c>
    </row>
    <row r="2162" spans="1:3" ht="14.25">
      <c r="A2162" s="84" t="s">
        <v>86</v>
      </c>
      <c r="B2162" s="22" t="s">
        <v>86</v>
      </c>
      <c r="C2162" s="22" t="s">
        <v>86</v>
      </c>
    </row>
    <row r="2163" spans="1:3" ht="14.25">
      <c r="A2163" s="84" t="s">
        <v>86</v>
      </c>
      <c r="B2163" s="22" t="s">
        <v>86</v>
      </c>
      <c r="C2163" s="22" t="s">
        <v>86</v>
      </c>
    </row>
    <row r="2164" spans="1:3" ht="14.25">
      <c r="A2164" s="84" t="s">
        <v>86</v>
      </c>
      <c r="B2164" s="22" t="s">
        <v>86</v>
      </c>
      <c r="C2164" s="22" t="s">
        <v>86</v>
      </c>
    </row>
    <row r="2165" spans="1:3" ht="14.25">
      <c r="A2165" s="84" t="s">
        <v>86</v>
      </c>
      <c r="B2165" s="22" t="s">
        <v>86</v>
      </c>
      <c r="C2165" s="22" t="s">
        <v>86</v>
      </c>
    </row>
    <row r="2166" spans="1:3" ht="14.25">
      <c r="A2166" s="84" t="s">
        <v>86</v>
      </c>
      <c r="B2166" s="22" t="s">
        <v>86</v>
      </c>
      <c r="C2166" s="22" t="s">
        <v>86</v>
      </c>
    </row>
    <row r="2167" spans="1:3" ht="14.25">
      <c r="A2167" s="84" t="s">
        <v>86</v>
      </c>
      <c r="B2167" s="22" t="s">
        <v>86</v>
      </c>
      <c r="C2167" s="22" t="s">
        <v>86</v>
      </c>
    </row>
    <row r="2168" spans="1:3" ht="14.25">
      <c r="A2168" s="84" t="s">
        <v>86</v>
      </c>
      <c r="B2168" s="22" t="s">
        <v>86</v>
      </c>
      <c r="C2168" s="22" t="s">
        <v>86</v>
      </c>
    </row>
    <row r="2169" spans="1:3" ht="14.25">
      <c r="A2169" s="84" t="s">
        <v>86</v>
      </c>
      <c r="B2169" s="22" t="s">
        <v>86</v>
      </c>
      <c r="C2169" s="22" t="s">
        <v>86</v>
      </c>
    </row>
    <row r="2170" spans="1:3" ht="14.25">
      <c r="A2170" s="84" t="s">
        <v>86</v>
      </c>
      <c r="B2170" s="22" t="s">
        <v>86</v>
      </c>
      <c r="C2170" s="22" t="s">
        <v>86</v>
      </c>
    </row>
    <row r="2171" spans="1:3" ht="14.25">
      <c r="A2171" s="84" t="s">
        <v>86</v>
      </c>
      <c r="B2171" s="22" t="s">
        <v>86</v>
      </c>
      <c r="C2171" s="22" t="s">
        <v>86</v>
      </c>
    </row>
    <row r="2172" spans="1:3" ht="14.25">
      <c r="A2172" s="84" t="s">
        <v>86</v>
      </c>
      <c r="B2172" s="22" t="s">
        <v>86</v>
      </c>
      <c r="C2172" s="22" t="s">
        <v>86</v>
      </c>
    </row>
    <row r="2173" spans="1:3" ht="14.25">
      <c r="A2173" s="84" t="s">
        <v>86</v>
      </c>
      <c r="B2173" s="22" t="s">
        <v>86</v>
      </c>
      <c r="C2173" s="22" t="s">
        <v>86</v>
      </c>
    </row>
    <row r="2174" spans="1:3" ht="14.25">
      <c r="A2174" s="84" t="s">
        <v>86</v>
      </c>
      <c r="B2174" s="22" t="s">
        <v>86</v>
      </c>
      <c r="C2174" s="22" t="s">
        <v>86</v>
      </c>
    </row>
    <row r="2175" spans="1:3" ht="14.25">
      <c r="A2175" s="84" t="s">
        <v>86</v>
      </c>
      <c r="B2175" s="22" t="s">
        <v>86</v>
      </c>
      <c r="C2175" s="22" t="s">
        <v>86</v>
      </c>
    </row>
    <row r="2176" spans="1:3" ht="14.25">
      <c r="A2176" s="84" t="s">
        <v>86</v>
      </c>
      <c r="B2176" s="22" t="s">
        <v>86</v>
      </c>
      <c r="C2176" s="22" t="s">
        <v>86</v>
      </c>
    </row>
    <row r="2177" spans="1:3" ht="14.25">
      <c r="A2177" s="84" t="s">
        <v>86</v>
      </c>
      <c r="B2177" s="22" t="s">
        <v>86</v>
      </c>
      <c r="C2177" s="22" t="s">
        <v>86</v>
      </c>
    </row>
    <row r="2178" spans="1:3" ht="14.25">
      <c r="A2178" s="84" t="s">
        <v>86</v>
      </c>
      <c r="B2178" s="22" t="s">
        <v>86</v>
      </c>
      <c r="C2178" s="22" t="s">
        <v>86</v>
      </c>
    </row>
    <row r="2179" spans="1:3" ht="14.25">
      <c r="A2179" s="84" t="s">
        <v>86</v>
      </c>
      <c r="B2179" s="22" t="s">
        <v>86</v>
      </c>
      <c r="C2179" s="22" t="s">
        <v>86</v>
      </c>
    </row>
    <row r="2180" spans="1:3" ht="14.25">
      <c r="A2180" s="84" t="s">
        <v>86</v>
      </c>
      <c r="B2180" s="22" t="s">
        <v>86</v>
      </c>
      <c r="C2180" s="22" t="s">
        <v>86</v>
      </c>
    </row>
    <row r="2181" spans="1:3" ht="14.25">
      <c r="A2181" s="84" t="s">
        <v>86</v>
      </c>
      <c r="B2181" s="22" t="s">
        <v>86</v>
      </c>
      <c r="C2181" s="22" t="s">
        <v>86</v>
      </c>
    </row>
    <row r="2182" spans="1:3" ht="14.25">
      <c r="A2182" s="84" t="s">
        <v>86</v>
      </c>
      <c r="B2182" s="22" t="s">
        <v>86</v>
      </c>
      <c r="C2182" s="22" t="s">
        <v>86</v>
      </c>
    </row>
    <row r="2183" spans="1:3" ht="14.25">
      <c r="A2183" s="84" t="s">
        <v>86</v>
      </c>
      <c r="B2183" s="22" t="s">
        <v>86</v>
      </c>
      <c r="C2183" s="22" t="s">
        <v>86</v>
      </c>
    </row>
    <row r="2184" spans="1:3" ht="14.25">
      <c r="A2184" s="84" t="s">
        <v>86</v>
      </c>
      <c r="B2184" s="22" t="s">
        <v>86</v>
      </c>
      <c r="C2184" s="22" t="s">
        <v>86</v>
      </c>
    </row>
    <row r="2185" spans="1:3" ht="14.25">
      <c r="A2185" s="84" t="s">
        <v>86</v>
      </c>
      <c r="B2185" s="22" t="s">
        <v>86</v>
      </c>
      <c r="C2185" s="22" t="s">
        <v>86</v>
      </c>
    </row>
    <row r="2186" spans="1:3" ht="14.25">
      <c r="A2186" s="84" t="s">
        <v>86</v>
      </c>
      <c r="B2186" s="22" t="s">
        <v>86</v>
      </c>
      <c r="C2186" s="22" t="s">
        <v>86</v>
      </c>
    </row>
    <row r="2187" spans="1:3" ht="14.25">
      <c r="A2187" s="84" t="s">
        <v>86</v>
      </c>
      <c r="B2187" s="22" t="s">
        <v>86</v>
      </c>
      <c r="C2187" s="22" t="s">
        <v>86</v>
      </c>
    </row>
    <row r="2188" spans="1:3" ht="14.25">
      <c r="A2188" s="84" t="s">
        <v>86</v>
      </c>
      <c r="B2188" s="22" t="s">
        <v>86</v>
      </c>
      <c r="C2188" s="22" t="s">
        <v>86</v>
      </c>
    </row>
    <row r="2189" spans="1:3" ht="14.25">
      <c r="A2189" s="84" t="s">
        <v>86</v>
      </c>
      <c r="B2189" s="22" t="s">
        <v>86</v>
      </c>
      <c r="C2189" s="22" t="s">
        <v>86</v>
      </c>
    </row>
    <row r="2190" spans="1:3" ht="14.25">
      <c r="A2190" s="84" t="s">
        <v>86</v>
      </c>
      <c r="B2190" s="22" t="s">
        <v>86</v>
      </c>
      <c r="C2190" s="22" t="s">
        <v>86</v>
      </c>
    </row>
    <row r="2191" spans="1:3" ht="14.25">
      <c r="A2191" s="84" t="s">
        <v>86</v>
      </c>
      <c r="B2191" s="22" t="s">
        <v>86</v>
      </c>
      <c r="C2191" s="22" t="s">
        <v>86</v>
      </c>
    </row>
    <row r="2192" spans="1:3" ht="14.25">
      <c r="A2192" s="84" t="s">
        <v>86</v>
      </c>
      <c r="B2192" s="22" t="s">
        <v>86</v>
      </c>
      <c r="C2192" s="22" t="s">
        <v>86</v>
      </c>
    </row>
    <row r="2193" spans="1:3" ht="14.25">
      <c r="A2193" s="84" t="s">
        <v>86</v>
      </c>
      <c r="B2193" s="22" t="s">
        <v>86</v>
      </c>
      <c r="C2193" s="22" t="s">
        <v>86</v>
      </c>
    </row>
    <row r="2194" spans="1:3" ht="14.25">
      <c r="A2194" s="84" t="s">
        <v>86</v>
      </c>
      <c r="B2194" s="22" t="s">
        <v>86</v>
      </c>
      <c r="C2194" s="22" t="s">
        <v>86</v>
      </c>
    </row>
    <row r="2195" spans="1:3" ht="14.25">
      <c r="A2195" s="84" t="s">
        <v>86</v>
      </c>
      <c r="B2195" s="22" t="s">
        <v>86</v>
      </c>
      <c r="C2195" s="22" t="s">
        <v>86</v>
      </c>
    </row>
    <row r="2196" spans="1:3" ht="14.25">
      <c r="A2196" s="84" t="s">
        <v>86</v>
      </c>
      <c r="B2196" s="22" t="s">
        <v>86</v>
      </c>
      <c r="C2196" s="22" t="s">
        <v>86</v>
      </c>
    </row>
    <row r="2197" spans="1:3" ht="14.25">
      <c r="A2197" s="84" t="s">
        <v>86</v>
      </c>
      <c r="B2197" s="22" t="s">
        <v>86</v>
      </c>
      <c r="C2197" s="22" t="s">
        <v>86</v>
      </c>
    </row>
    <row r="2198" spans="1:3" ht="14.25">
      <c r="A2198" s="84" t="s">
        <v>86</v>
      </c>
      <c r="B2198" s="22" t="s">
        <v>86</v>
      </c>
      <c r="C2198" s="22" t="s">
        <v>86</v>
      </c>
    </row>
    <row r="2199" spans="1:3" ht="14.25">
      <c r="A2199" s="84" t="s">
        <v>86</v>
      </c>
      <c r="B2199" s="22" t="s">
        <v>86</v>
      </c>
      <c r="C2199" s="22" t="s">
        <v>86</v>
      </c>
    </row>
    <row r="2200" spans="1:3" ht="14.25">
      <c r="A2200" s="84" t="s">
        <v>86</v>
      </c>
      <c r="B2200" s="22" t="s">
        <v>86</v>
      </c>
      <c r="C2200" s="22" t="s">
        <v>86</v>
      </c>
    </row>
    <row r="2201" spans="1:3" ht="14.25">
      <c r="A2201" s="84" t="s">
        <v>86</v>
      </c>
      <c r="B2201" s="22" t="s">
        <v>86</v>
      </c>
      <c r="C2201" s="22" t="s">
        <v>86</v>
      </c>
    </row>
    <row r="2202" spans="1:3" ht="14.25">
      <c r="A2202" s="84" t="s">
        <v>86</v>
      </c>
      <c r="B2202" s="22" t="s">
        <v>86</v>
      </c>
      <c r="C2202" s="22" t="s">
        <v>86</v>
      </c>
    </row>
    <row r="2203" spans="1:3" ht="14.25">
      <c r="A2203" s="84" t="s">
        <v>86</v>
      </c>
      <c r="B2203" s="22" t="s">
        <v>86</v>
      </c>
      <c r="C2203" s="22" t="s">
        <v>86</v>
      </c>
    </row>
    <row r="2204" spans="1:3" ht="14.25">
      <c r="A2204" s="84" t="s">
        <v>86</v>
      </c>
      <c r="B2204" s="22" t="s">
        <v>86</v>
      </c>
      <c r="C2204" s="22" t="s">
        <v>86</v>
      </c>
    </row>
    <row r="2205" spans="1:3" ht="14.25">
      <c r="A2205" s="84" t="s">
        <v>86</v>
      </c>
      <c r="B2205" s="22" t="s">
        <v>86</v>
      </c>
      <c r="C2205" s="22" t="s">
        <v>86</v>
      </c>
    </row>
    <row r="2206" spans="1:3" ht="14.25">
      <c r="A2206" s="84" t="s">
        <v>86</v>
      </c>
      <c r="B2206" s="22" t="s">
        <v>86</v>
      </c>
      <c r="C2206" s="22" t="s">
        <v>86</v>
      </c>
    </row>
    <row r="2207" spans="1:3" ht="14.25">
      <c r="A2207" s="84" t="s">
        <v>86</v>
      </c>
      <c r="B2207" s="22" t="s">
        <v>86</v>
      </c>
      <c r="C2207" s="22" t="s">
        <v>86</v>
      </c>
    </row>
    <row r="2208" spans="1:3" ht="14.25">
      <c r="A2208" s="84" t="s">
        <v>86</v>
      </c>
      <c r="B2208" s="22" t="s">
        <v>86</v>
      </c>
      <c r="C2208" s="22" t="s">
        <v>86</v>
      </c>
    </row>
    <row r="2209" spans="1:3" ht="14.25">
      <c r="A2209" s="84" t="s">
        <v>86</v>
      </c>
      <c r="B2209" s="22" t="s">
        <v>86</v>
      </c>
      <c r="C2209" s="22" t="s">
        <v>86</v>
      </c>
    </row>
    <row r="2210" spans="1:3" ht="14.25">
      <c r="A2210" s="84" t="s">
        <v>86</v>
      </c>
      <c r="B2210" s="22" t="s">
        <v>86</v>
      </c>
      <c r="C2210" s="22" t="s">
        <v>86</v>
      </c>
    </row>
    <row r="2211" spans="1:3" ht="14.25">
      <c r="A2211" s="84" t="s">
        <v>86</v>
      </c>
      <c r="B2211" s="22" t="s">
        <v>86</v>
      </c>
      <c r="C2211" s="22" t="s">
        <v>86</v>
      </c>
    </row>
    <row r="2212" spans="1:3" ht="14.25">
      <c r="A2212" s="84" t="s">
        <v>86</v>
      </c>
      <c r="B2212" s="22" t="s">
        <v>86</v>
      </c>
      <c r="C2212" s="22" t="s">
        <v>86</v>
      </c>
    </row>
    <row r="2213" spans="1:3" ht="14.25">
      <c r="A2213" s="84" t="s">
        <v>86</v>
      </c>
      <c r="B2213" s="22" t="s">
        <v>86</v>
      </c>
      <c r="C2213" s="22" t="s">
        <v>86</v>
      </c>
    </row>
    <row r="2214" spans="1:3" ht="14.25">
      <c r="A2214" s="84" t="s">
        <v>86</v>
      </c>
      <c r="B2214" s="22" t="s">
        <v>86</v>
      </c>
      <c r="C2214" s="22" t="s">
        <v>86</v>
      </c>
    </row>
    <row r="2215" spans="1:3" ht="14.25">
      <c r="A2215" s="84" t="s">
        <v>86</v>
      </c>
      <c r="B2215" s="22" t="s">
        <v>86</v>
      </c>
      <c r="C2215" s="22" t="s">
        <v>86</v>
      </c>
    </row>
    <row r="2216" spans="1:3" ht="14.25">
      <c r="A2216" s="84" t="s">
        <v>86</v>
      </c>
      <c r="B2216" s="22" t="s">
        <v>86</v>
      </c>
      <c r="C2216" s="22" t="s">
        <v>86</v>
      </c>
    </row>
    <row r="2217" spans="1:3" ht="14.25">
      <c r="A2217" s="84" t="s">
        <v>86</v>
      </c>
      <c r="B2217" s="22" t="s">
        <v>86</v>
      </c>
      <c r="C2217" s="22" t="s">
        <v>86</v>
      </c>
    </row>
    <row r="2218" spans="1:3" ht="14.25">
      <c r="A2218" s="84" t="s">
        <v>86</v>
      </c>
      <c r="B2218" s="22" t="s">
        <v>86</v>
      </c>
      <c r="C2218" s="22" t="s">
        <v>86</v>
      </c>
    </row>
    <row r="2219" spans="1:3" ht="14.25">
      <c r="A2219" s="84" t="s">
        <v>86</v>
      </c>
      <c r="B2219" s="22" t="s">
        <v>86</v>
      </c>
      <c r="C2219" s="22" t="s">
        <v>86</v>
      </c>
    </row>
    <row r="2220" spans="1:3" ht="14.25">
      <c r="A2220" s="84" t="s">
        <v>86</v>
      </c>
      <c r="B2220" s="22" t="s">
        <v>86</v>
      </c>
      <c r="C2220" s="22" t="s">
        <v>86</v>
      </c>
    </row>
    <row r="2221" spans="1:3" ht="14.25">
      <c r="A2221" s="84" t="s">
        <v>86</v>
      </c>
      <c r="B2221" s="22" t="s">
        <v>86</v>
      </c>
      <c r="C2221" s="22" t="s">
        <v>86</v>
      </c>
    </row>
    <row r="2222" spans="1:3" ht="14.25">
      <c r="A2222" s="84" t="s">
        <v>86</v>
      </c>
      <c r="B2222" s="22" t="s">
        <v>86</v>
      </c>
      <c r="C2222" s="22" t="s">
        <v>86</v>
      </c>
    </row>
    <row r="2223" spans="1:3" ht="14.25">
      <c r="A2223" s="84" t="s">
        <v>86</v>
      </c>
      <c r="B2223" s="22" t="s">
        <v>86</v>
      </c>
      <c r="C2223" s="22" t="s">
        <v>86</v>
      </c>
    </row>
    <row r="2224" spans="1:3" ht="14.25">
      <c r="A2224" s="84" t="s">
        <v>86</v>
      </c>
      <c r="B2224" s="22" t="s">
        <v>86</v>
      </c>
      <c r="C2224" s="22" t="s">
        <v>86</v>
      </c>
    </row>
    <row r="2225" spans="1:3" ht="14.25">
      <c r="A2225" s="84" t="s">
        <v>86</v>
      </c>
      <c r="B2225" s="22" t="s">
        <v>86</v>
      </c>
      <c r="C2225" s="22" t="s">
        <v>86</v>
      </c>
    </row>
    <row r="2226" spans="1:3" ht="14.25">
      <c r="A2226" s="84" t="s">
        <v>86</v>
      </c>
      <c r="B2226" s="22" t="s">
        <v>86</v>
      </c>
      <c r="C2226" s="22" t="s">
        <v>86</v>
      </c>
    </row>
    <row r="2227" spans="1:3" ht="14.25">
      <c r="A2227" s="84" t="s">
        <v>86</v>
      </c>
      <c r="B2227" s="22" t="s">
        <v>86</v>
      </c>
      <c r="C2227" s="22" t="s">
        <v>86</v>
      </c>
    </row>
    <row r="2228" spans="1:3" ht="14.25">
      <c r="A2228" s="84" t="s">
        <v>86</v>
      </c>
      <c r="B2228" s="22" t="s">
        <v>86</v>
      </c>
      <c r="C2228" s="22" t="s">
        <v>86</v>
      </c>
    </row>
    <row r="2229" spans="1:3" ht="14.25">
      <c r="A2229" s="84" t="s">
        <v>86</v>
      </c>
      <c r="B2229" s="22" t="s">
        <v>86</v>
      </c>
      <c r="C2229" s="22" t="s">
        <v>86</v>
      </c>
    </row>
    <row r="2230" spans="1:3" ht="14.25">
      <c r="A2230" s="84" t="s">
        <v>86</v>
      </c>
      <c r="B2230" s="22" t="s">
        <v>86</v>
      </c>
      <c r="C2230" s="22" t="s">
        <v>86</v>
      </c>
    </row>
    <row r="2231" spans="1:3" ht="14.25">
      <c r="A2231" s="84" t="s">
        <v>86</v>
      </c>
      <c r="B2231" s="22" t="s">
        <v>86</v>
      </c>
      <c r="C2231" s="22" t="s">
        <v>86</v>
      </c>
    </row>
    <row r="2232" spans="1:3" ht="14.25">
      <c r="A2232" s="84" t="s">
        <v>86</v>
      </c>
      <c r="B2232" s="22" t="s">
        <v>86</v>
      </c>
      <c r="C2232" s="22" t="s">
        <v>86</v>
      </c>
    </row>
    <row r="2233" spans="1:3" ht="14.25">
      <c r="A2233" s="84" t="s">
        <v>86</v>
      </c>
      <c r="B2233" s="22" t="s">
        <v>86</v>
      </c>
      <c r="C2233" s="22" t="s">
        <v>86</v>
      </c>
    </row>
    <row r="2234" spans="1:3" ht="14.25">
      <c r="A2234" s="84" t="s">
        <v>86</v>
      </c>
      <c r="B2234" s="22" t="s">
        <v>86</v>
      </c>
      <c r="C2234" s="22" t="s">
        <v>86</v>
      </c>
    </row>
    <row r="2235" spans="1:3" ht="14.25">
      <c r="A2235" s="84" t="s">
        <v>86</v>
      </c>
      <c r="B2235" s="22" t="s">
        <v>86</v>
      </c>
      <c r="C2235" s="22" t="s">
        <v>86</v>
      </c>
    </row>
    <row r="2236" spans="1:3" ht="14.25">
      <c r="A2236" s="84" t="s">
        <v>86</v>
      </c>
      <c r="B2236" s="22" t="s">
        <v>86</v>
      </c>
      <c r="C2236" s="22" t="s">
        <v>86</v>
      </c>
    </row>
    <row r="2237" spans="1:3" ht="14.25">
      <c r="A2237" s="84" t="s">
        <v>86</v>
      </c>
      <c r="B2237" s="22" t="s">
        <v>86</v>
      </c>
      <c r="C2237" s="22" t="s">
        <v>86</v>
      </c>
    </row>
    <row r="2238" spans="1:3" ht="14.25">
      <c r="A2238" s="84" t="s">
        <v>86</v>
      </c>
      <c r="B2238" s="22" t="s">
        <v>86</v>
      </c>
      <c r="C2238" s="22" t="s">
        <v>86</v>
      </c>
    </row>
    <row r="2239" spans="1:3" ht="14.25">
      <c r="A2239" s="84" t="s">
        <v>86</v>
      </c>
      <c r="B2239" s="22" t="s">
        <v>86</v>
      </c>
      <c r="C2239" s="22" t="s">
        <v>86</v>
      </c>
    </row>
    <row r="2240" spans="1:3" ht="14.25">
      <c r="A2240" s="84" t="s">
        <v>86</v>
      </c>
      <c r="B2240" s="22" t="s">
        <v>86</v>
      </c>
      <c r="C2240" s="22" t="s">
        <v>86</v>
      </c>
    </row>
    <row r="2241" spans="1:3" ht="14.25">
      <c r="A2241" s="84" t="s">
        <v>86</v>
      </c>
      <c r="B2241" s="22" t="s">
        <v>86</v>
      </c>
      <c r="C2241" s="22" t="s">
        <v>86</v>
      </c>
    </row>
    <row r="2242" spans="1:3" ht="14.25">
      <c r="A2242" s="84" t="s">
        <v>86</v>
      </c>
      <c r="B2242" s="22" t="s">
        <v>86</v>
      </c>
      <c r="C2242" s="22" t="s">
        <v>86</v>
      </c>
    </row>
    <row r="2243" spans="1:3" ht="14.25">
      <c r="A2243" s="84" t="s">
        <v>86</v>
      </c>
      <c r="B2243" s="22" t="s">
        <v>86</v>
      </c>
      <c r="C2243" s="22" t="s">
        <v>86</v>
      </c>
    </row>
    <row r="2244" spans="1:3" ht="14.25">
      <c r="A2244" s="84" t="s">
        <v>86</v>
      </c>
      <c r="B2244" s="22" t="s">
        <v>86</v>
      </c>
      <c r="C2244" s="22" t="s">
        <v>86</v>
      </c>
    </row>
    <row r="2245" spans="1:3" ht="14.25">
      <c r="A2245" s="84" t="s">
        <v>86</v>
      </c>
      <c r="B2245" s="22" t="s">
        <v>86</v>
      </c>
      <c r="C2245" s="22" t="s">
        <v>86</v>
      </c>
    </row>
    <row r="2246" spans="1:3" ht="14.25">
      <c r="A2246" s="84" t="s">
        <v>86</v>
      </c>
      <c r="B2246" s="22" t="s">
        <v>86</v>
      </c>
      <c r="C2246" s="22" t="s">
        <v>86</v>
      </c>
    </row>
    <row r="2247" spans="1:3" ht="14.25">
      <c r="A2247" s="84" t="s">
        <v>86</v>
      </c>
      <c r="B2247" s="22" t="s">
        <v>86</v>
      </c>
      <c r="C2247" s="22" t="s">
        <v>86</v>
      </c>
    </row>
    <row r="2248" spans="1:3" ht="14.25">
      <c r="A2248" s="84" t="s">
        <v>86</v>
      </c>
      <c r="B2248" s="22" t="s">
        <v>86</v>
      </c>
      <c r="C2248" s="22" t="s">
        <v>86</v>
      </c>
    </row>
    <row r="2249" spans="1:3" ht="14.25">
      <c r="A2249" s="84" t="s">
        <v>86</v>
      </c>
      <c r="B2249" s="22" t="s">
        <v>86</v>
      </c>
      <c r="C2249" s="22" t="s">
        <v>86</v>
      </c>
    </row>
    <row r="2250" spans="1:3" ht="14.25">
      <c r="A2250" s="84" t="s">
        <v>86</v>
      </c>
      <c r="B2250" s="22" t="s">
        <v>86</v>
      </c>
      <c r="C2250" s="22" t="s">
        <v>86</v>
      </c>
    </row>
    <row r="2251" spans="1:3" ht="14.25">
      <c r="A2251" s="84" t="s">
        <v>86</v>
      </c>
      <c r="B2251" s="22" t="s">
        <v>86</v>
      </c>
      <c r="C2251" s="22" t="s">
        <v>86</v>
      </c>
    </row>
    <row r="2252" spans="1:3" ht="14.25">
      <c r="A2252" s="84" t="s">
        <v>86</v>
      </c>
      <c r="B2252" s="22" t="s">
        <v>86</v>
      </c>
      <c r="C2252" s="22" t="s">
        <v>86</v>
      </c>
    </row>
    <row r="2253" spans="1:3" ht="14.25">
      <c r="A2253" s="84" t="s">
        <v>86</v>
      </c>
      <c r="B2253" s="22" t="s">
        <v>86</v>
      </c>
      <c r="C2253" s="22" t="s">
        <v>86</v>
      </c>
    </row>
    <row r="2254" spans="1:3" ht="14.25">
      <c r="A2254" s="84" t="s">
        <v>86</v>
      </c>
      <c r="B2254" s="22" t="s">
        <v>86</v>
      </c>
      <c r="C2254" s="22" t="s">
        <v>86</v>
      </c>
    </row>
    <row r="2255" spans="1:3" ht="14.25">
      <c r="A2255" s="84" t="s">
        <v>86</v>
      </c>
      <c r="B2255" s="22" t="s">
        <v>86</v>
      </c>
      <c r="C2255" s="22" t="s">
        <v>86</v>
      </c>
    </row>
    <row r="2256" spans="1:3" ht="14.25">
      <c r="A2256" s="84" t="s">
        <v>86</v>
      </c>
      <c r="B2256" s="22" t="s">
        <v>86</v>
      </c>
      <c r="C2256" s="22" t="s">
        <v>86</v>
      </c>
    </row>
    <row r="2257" spans="1:3" ht="14.25">
      <c r="A2257" s="84" t="s">
        <v>86</v>
      </c>
      <c r="B2257" s="22" t="s">
        <v>86</v>
      </c>
      <c r="C2257" s="22" t="s">
        <v>86</v>
      </c>
    </row>
    <row r="2258" spans="1:3" ht="14.25">
      <c r="A2258" s="84" t="s">
        <v>86</v>
      </c>
      <c r="B2258" s="22" t="s">
        <v>86</v>
      </c>
      <c r="C2258" s="22" t="s">
        <v>86</v>
      </c>
    </row>
    <row r="2259" spans="1:3" ht="14.25">
      <c r="A2259" s="84" t="s">
        <v>86</v>
      </c>
      <c r="B2259" s="22" t="s">
        <v>86</v>
      </c>
      <c r="C2259" s="22" t="s">
        <v>86</v>
      </c>
    </row>
    <row r="2260" spans="1:3" ht="14.25">
      <c r="A2260" s="84" t="s">
        <v>86</v>
      </c>
      <c r="B2260" s="22" t="s">
        <v>86</v>
      </c>
      <c r="C2260" s="22" t="s">
        <v>86</v>
      </c>
    </row>
    <row r="2261" spans="1:3" ht="14.25">
      <c r="A2261" s="84" t="s">
        <v>86</v>
      </c>
      <c r="B2261" s="22" t="s">
        <v>86</v>
      </c>
      <c r="C2261" s="22" t="s">
        <v>86</v>
      </c>
    </row>
    <row r="2262" spans="1:3" ht="14.25">
      <c r="A2262" s="84" t="s">
        <v>86</v>
      </c>
      <c r="B2262" s="22" t="s">
        <v>86</v>
      </c>
      <c r="C2262" s="22" t="s">
        <v>86</v>
      </c>
    </row>
    <row r="2263" spans="1:3" ht="14.25">
      <c r="A2263" s="84" t="s">
        <v>86</v>
      </c>
      <c r="B2263" s="22" t="s">
        <v>86</v>
      </c>
      <c r="C2263" s="22" t="s">
        <v>86</v>
      </c>
    </row>
    <row r="2264" spans="1:3" ht="14.25">
      <c r="A2264" s="84" t="s">
        <v>86</v>
      </c>
      <c r="B2264" s="22" t="s">
        <v>86</v>
      </c>
      <c r="C2264" s="22" t="s">
        <v>86</v>
      </c>
    </row>
    <row r="2265" spans="1:3" ht="14.25">
      <c r="A2265" s="84" t="s">
        <v>86</v>
      </c>
      <c r="B2265" s="22" t="s">
        <v>86</v>
      </c>
      <c r="C2265" s="22" t="s">
        <v>86</v>
      </c>
    </row>
    <row r="2266" spans="1:3" ht="14.25">
      <c r="A2266" s="84" t="s">
        <v>86</v>
      </c>
      <c r="B2266" s="22" t="s">
        <v>86</v>
      </c>
      <c r="C2266" s="22" t="s">
        <v>86</v>
      </c>
    </row>
    <row r="2267" spans="1:3" ht="14.25">
      <c r="A2267" s="84" t="s">
        <v>86</v>
      </c>
      <c r="B2267" s="22" t="s">
        <v>86</v>
      </c>
      <c r="C2267" s="22" t="s">
        <v>86</v>
      </c>
    </row>
    <row r="2268" spans="1:3" ht="14.25">
      <c r="A2268" s="84" t="s">
        <v>86</v>
      </c>
      <c r="B2268" s="22" t="s">
        <v>86</v>
      </c>
      <c r="C2268" s="22" t="s">
        <v>86</v>
      </c>
    </row>
    <row r="2269" spans="1:3" ht="14.25">
      <c r="A2269" s="84" t="s">
        <v>86</v>
      </c>
      <c r="B2269" s="22" t="s">
        <v>86</v>
      </c>
      <c r="C2269" s="22" t="s">
        <v>86</v>
      </c>
    </row>
    <row r="2270" spans="1:3" ht="14.25">
      <c r="A2270" s="84" t="s">
        <v>86</v>
      </c>
      <c r="B2270" s="22" t="s">
        <v>86</v>
      </c>
      <c r="C2270" s="22" t="s">
        <v>86</v>
      </c>
    </row>
    <row r="2271" spans="1:3" ht="14.25">
      <c r="A2271" s="84" t="s">
        <v>86</v>
      </c>
      <c r="B2271" s="22" t="s">
        <v>86</v>
      </c>
      <c r="C2271" s="22" t="s">
        <v>86</v>
      </c>
    </row>
    <row r="2272" spans="1:3" ht="14.25">
      <c r="A2272" s="84" t="s">
        <v>86</v>
      </c>
      <c r="B2272" s="22" t="s">
        <v>86</v>
      </c>
      <c r="C2272" s="22" t="s">
        <v>86</v>
      </c>
    </row>
    <row r="2273" spans="1:3" ht="14.25">
      <c r="A2273" s="84" t="s">
        <v>86</v>
      </c>
      <c r="B2273" s="22" t="s">
        <v>86</v>
      </c>
      <c r="C2273" s="22" t="s">
        <v>86</v>
      </c>
    </row>
    <row r="2274" spans="1:3" ht="14.25">
      <c r="A2274" s="84" t="s">
        <v>86</v>
      </c>
      <c r="B2274" s="22" t="s">
        <v>86</v>
      </c>
      <c r="C2274" s="22" t="s">
        <v>86</v>
      </c>
    </row>
    <row r="2275" spans="1:3" ht="14.25">
      <c r="A2275" s="84" t="s">
        <v>86</v>
      </c>
      <c r="B2275" s="22" t="s">
        <v>86</v>
      </c>
      <c r="C2275" s="22" t="s">
        <v>86</v>
      </c>
    </row>
    <row r="2276" spans="1:3" ht="14.25">
      <c r="A2276" s="84" t="s">
        <v>86</v>
      </c>
      <c r="B2276" s="22" t="s">
        <v>86</v>
      </c>
      <c r="C2276" s="22" t="s">
        <v>86</v>
      </c>
    </row>
    <row r="2277" spans="1:3" ht="14.25">
      <c r="A2277" s="84" t="s">
        <v>86</v>
      </c>
      <c r="B2277" s="22" t="s">
        <v>86</v>
      </c>
      <c r="C2277" s="22" t="s">
        <v>86</v>
      </c>
    </row>
    <row r="2278" spans="1:3" ht="14.25">
      <c r="A2278" s="84" t="s">
        <v>86</v>
      </c>
      <c r="B2278" s="22" t="s">
        <v>86</v>
      </c>
      <c r="C2278" s="22" t="s">
        <v>86</v>
      </c>
    </row>
    <row r="2279" spans="1:3" ht="14.25">
      <c r="A2279" s="84" t="s">
        <v>86</v>
      </c>
      <c r="B2279" s="22" t="s">
        <v>86</v>
      </c>
      <c r="C2279" s="22" t="s">
        <v>86</v>
      </c>
    </row>
    <row r="2280" spans="1:3" ht="14.25">
      <c r="A2280" s="84" t="s">
        <v>86</v>
      </c>
      <c r="B2280" s="22" t="s">
        <v>86</v>
      </c>
      <c r="C2280" s="22" t="s">
        <v>86</v>
      </c>
    </row>
    <row r="2281" spans="1:3" ht="14.25">
      <c r="A2281" s="84" t="s">
        <v>86</v>
      </c>
      <c r="B2281" s="22" t="s">
        <v>86</v>
      </c>
      <c r="C2281" s="22" t="s">
        <v>86</v>
      </c>
    </row>
    <row r="2282" spans="1:3" ht="14.25">
      <c r="A2282" s="84" t="s">
        <v>86</v>
      </c>
      <c r="B2282" s="22" t="s">
        <v>86</v>
      </c>
      <c r="C2282" s="22" t="s">
        <v>86</v>
      </c>
    </row>
    <row r="2283" spans="1:3" ht="14.25">
      <c r="A2283" s="84" t="s">
        <v>86</v>
      </c>
      <c r="B2283" s="22" t="s">
        <v>86</v>
      </c>
      <c r="C2283" s="22" t="s">
        <v>86</v>
      </c>
    </row>
    <row r="2284" spans="1:3" ht="14.25">
      <c r="A2284" s="84" t="s">
        <v>86</v>
      </c>
      <c r="B2284" s="22" t="s">
        <v>86</v>
      </c>
      <c r="C2284" s="22" t="s">
        <v>86</v>
      </c>
    </row>
    <row r="2285" spans="1:3" ht="14.25">
      <c r="A2285" s="84" t="s">
        <v>86</v>
      </c>
      <c r="B2285" s="22" t="s">
        <v>86</v>
      </c>
      <c r="C2285" s="22" t="s">
        <v>86</v>
      </c>
    </row>
    <row r="2286" spans="1:3" ht="14.25">
      <c r="A2286" s="84" t="s">
        <v>86</v>
      </c>
      <c r="B2286" s="22" t="s">
        <v>86</v>
      </c>
      <c r="C2286" s="22" t="s">
        <v>86</v>
      </c>
    </row>
    <row r="2287" spans="1:3" ht="14.25">
      <c r="A2287" s="84" t="s">
        <v>86</v>
      </c>
      <c r="B2287" s="22" t="s">
        <v>86</v>
      </c>
      <c r="C2287" s="22" t="s">
        <v>86</v>
      </c>
    </row>
    <row r="2288" spans="1:3" ht="14.25">
      <c r="A2288" s="84" t="s">
        <v>86</v>
      </c>
      <c r="B2288" s="22" t="s">
        <v>86</v>
      </c>
      <c r="C2288" s="22" t="s">
        <v>86</v>
      </c>
    </row>
    <row r="2289" spans="1:3" ht="14.25">
      <c r="A2289" s="84" t="s">
        <v>86</v>
      </c>
      <c r="B2289" s="22" t="s">
        <v>86</v>
      </c>
      <c r="C2289" s="22" t="s">
        <v>86</v>
      </c>
    </row>
    <row r="2290" spans="1:3" ht="14.25">
      <c r="A2290" s="84" t="s">
        <v>86</v>
      </c>
      <c r="B2290" s="22" t="s">
        <v>86</v>
      </c>
      <c r="C2290" s="22" t="s">
        <v>86</v>
      </c>
    </row>
    <row r="2291" spans="1:3" ht="14.25">
      <c r="A2291" s="84" t="s">
        <v>86</v>
      </c>
      <c r="B2291" s="22" t="s">
        <v>86</v>
      </c>
      <c r="C2291" s="22" t="s">
        <v>86</v>
      </c>
    </row>
    <row r="2292" spans="1:3" ht="14.25">
      <c r="A2292" s="84" t="s">
        <v>86</v>
      </c>
      <c r="B2292" s="22" t="s">
        <v>86</v>
      </c>
      <c r="C2292" s="22" t="s">
        <v>86</v>
      </c>
    </row>
    <row r="2293" spans="1:3" ht="14.25">
      <c r="A2293" s="84" t="s">
        <v>86</v>
      </c>
      <c r="B2293" s="22" t="s">
        <v>86</v>
      </c>
      <c r="C2293" s="22" t="s">
        <v>86</v>
      </c>
    </row>
    <row r="2294" spans="1:3" ht="14.25">
      <c r="A2294" s="84" t="s">
        <v>86</v>
      </c>
      <c r="B2294" s="22" t="s">
        <v>86</v>
      </c>
      <c r="C2294" s="22" t="s">
        <v>86</v>
      </c>
    </row>
    <row r="2295" spans="1:3" ht="14.25">
      <c r="A2295" s="84" t="s">
        <v>86</v>
      </c>
      <c r="B2295" s="22" t="s">
        <v>86</v>
      </c>
      <c r="C2295" s="22" t="s">
        <v>86</v>
      </c>
    </row>
    <row r="2296" spans="1:3" ht="14.25">
      <c r="A2296" s="84" t="s">
        <v>86</v>
      </c>
      <c r="B2296" s="22" t="s">
        <v>86</v>
      </c>
      <c r="C2296" s="22" t="s">
        <v>86</v>
      </c>
    </row>
    <row r="2297" spans="1:3" ht="14.25">
      <c r="A2297" s="84" t="s">
        <v>86</v>
      </c>
      <c r="B2297" s="22" t="s">
        <v>86</v>
      </c>
      <c r="C2297" s="22" t="s">
        <v>86</v>
      </c>
    </row>
    <row r="2298" spans="1:3" ht="14.25">
      <c r="A2298" s="84" t="s">
        <v>86</v>
      </c>
      <c r="B2298" s="22" t="s">
        <v>86</v>
      </c>
      <c r="C2298" s="22" t="s">
        <v>86</v>
      </c>
    </row>
    <row r="2299" spans="1:3" ht="14.25">
      <c r="A2299" s="84" t="s">
        <v>86</v>
      </c>
      <c r="B2299" s="22" t="s">
        <v>86</v>
      </c>
      <c r="C2299" s="22" t="s">
        <v>86</v>
      </c>
    </row>
    <row r="2300" spans="1:3" ht="14.25">
      <c r="A2300" s="84" t="s">
        <v>86</v>
      </c>
      <c r="B2300" s="22" t="s">
        <v>86</v>
      </c>
      <c r="C2300" s="22" t="s">
        <v>86</v>
      </c>
    </row>
    <row r="2301" spans="1:3" ht="14.25">
      <c r="A2301" s="84" t="s">
        <v>86</v>
      </c>
      <c r="B2301" s="22" t="s">
        <v>86</v>
      </c>
      <c r="C2301" s="22" t="s">
        <v>86</v>
      </c>
    </row>
    <row r="2302" spans="1:3" ht="14.25">
      <c r="A2302" s="84" t="s">
        <v>86</v>
      </c>
      <c r="B2302" s="22" t="s">
        <v>86</v>
      </c>
      <c r="C2302" s="22" t="s">
        <v>86</v>
      </c>
    </row>
    <row r="2303" spans="1:3" ht="14.25">
      <c r="A2303" s="84" t="s">
        <v>86</v>
      </c>
      <c r="B2303" s="22" t="s">
        <v>86</v>
      </c>
      <c r="C2303" s="22" t="s">
        <v>86</v>
      </c>
    </row>
    <row r="2304" spans="1:3" ht="14.25">
      <c r="A2304" s="84" t="s">
        <v>86</v>
      </c>
      <c r="B2304" s="22" t="s">
        <v>86</v>
      </c>
      <c r="C2304" s="22" t="s">
        <v>86</v>
      </c>
    </row>
    <row r="2305" spans="1:3" ht="14.25">
      <c r="A2305" s="84" t="s">
        <v>86</v>
      </c>
      <c r="B2305" s="22" t="s">
        <v>86</v>
      </c>
      <c r="C2305" s="22" t="s">
        <v>86</v>
      </c>
    </row>
    <row r="2306" spans="1:3" ht="14.25">
      <c r="A2306" s="84" t="s">
        <v>86</v>
      </c>
      <c r="B2306" s="22" t="s">
        <v>86</v>
      </c>
      <c r="C2306" s="22" t="s">
        <v>86</v>
      </c>
    </row>
    <row r="2307" spans="1:3" ht="14.25">
      <c r="A2307" s="84" t="s">
        <v>86</v>
      </c>
      <c r="B2307" s="22" t="s">
        <v>86</v>
      </c>
      <c r="C2307" s="22" t="s">
        <v>86</v>
      </c>
    </row>
    <row r="2308" spans="1:3" ht="14.25">
      <c r="A2308" s="84" t="s">
        <v>86</v>
      </c>
      <c r="B2308" s="22" t="s">
        <v>86</v>
      </c>
      <c r="C2308" s="22" t="s">
        <v>86</v>
      </c>
    </row>
    <row r="2309" spans="1:3" ht="14.25">
      <c r="A2309" s="84" t="s">
        <v>86</v>
      </c>
      <c r="B2309" s="22" t="s">
        <v>86</v>
      </c>
      <c r="C2309" s="22" t="s">
        <v>86</v>
      </c>
    </row>
    <row r="2310" spans="1:3" ht="14.25">
      <c r="A2310" s="84" t="s">
        <v>86</v>
      </c>
      <c r="B2310" s="22" t="s">
        <v>86</v>
      </c>
      <c r="C2310" s="22" t="s">
        <v>86</v>
      </c>
    </row>
    <row r="2311" spans="1:3" ht="14.25">
      <c r="A2311" s="84" t="s">
        <v>86</v>
      </c>
      <c r="B2311" s="22" t="s">
        <v>86</v>
      </c>
      <c r="C2311" s="22" t="s">
        <v>86</v>
      </c>
    </row>
    <row r="2312" spans="1:3" ht="14.25">
      <c r="A2312" s="84" t="s">
        <v>86</v>
      </c>
      <c r="B2312" s="22" t="s">
        <v>86</v>
      </c>
      <c r="C2312" s="22" t="s">
        <v>86</v>
      </c>
    </row>
    <row r="2313" spans="1:3" ht="14.25">
      <c r="A2313" s="84" t="s">
        <v>86</v>
      </c>
      <c r="B2313" s="22" t="s">
        <v>86</v>
      </c>
      <c r="C2313" s="22" t="s">
        <v>86</v>
      </c>
    </row>
    <row r="2314" spans="1:3" ht="14.25">
      <c r="A2314" s="84" t="s">
        <v>86</v>
      </c>
      <c r="B2314" s="22" t="s">
        <v>86</v>
      </c>
      <c r="C2314" s="22" t="s">
        <v>86</v>
      </c>
    </row>
    <row r="2315" spans="1:3" ht="14.25">
      <c r="A2315" s="84" t="s">
        <v>86</v>
      </c>
      <c r="B2315" s="22" t="s">
        <v>86</v>
      </c>
      <c r="C2315" s="22" t="s">
        <v>86</v>
      </c>
    </row>
    <row r="2316" spans="1:3" ht="14.25">
      <c r="A2316" s="84" t="s">
        <v>86</v>
      </c>
      <c r="B2316" s="22" t="s">
        <v>86</v>
      </c>
      <c r="C2316" s="22" t="s">
        <v>86</v>
      </c>
    </row>
    <row r="2317" spans="1:3" ht="14.25">
      <c r="A2317" s="84" t="s">
        <v>86</v>
      </c>
      <c r="B2317" s="22" t="s">
        <v>86</v>
      </c>
      <c r="C2317" s="22" t="s">
        <v>86</v>
      </c>
    </row>
    <row r="2318" spans="1:3" ht="14.25">
      <c r="A2318" s="84" t="s">
        <v>86</v>
      </c>
      <c r="B2318" s="22" t="s">
        <v>86</v>
      </c>
      <c r="C2318" s="22" t="s">
        <v>86</v>
      </c>
    </row>
    <row r="2319" spans="1:3" ht="14.25">
      <c r="A2319" s="84" t="s">
        <v>86</v>
      </c>
      <c r="B2319" s="22" t="s">
        <v>86</v>
      </c>
      <c r="C2319" s="22" t="s">
        <v>86</v>
      </c>
    </row>
    <row r="2320" spans="1:3" ht="14.25">
      <c r="A2320" s="84" t="s">
        <v>86</v>
      </c>
      <c r="B2320" s="22" t="s">
        <v>86</v>
      </c>
      <c r="C2320" s="22" t="s">
        <v>86</v>
      </c>
    </row>
    <row r="2321" spans="1:3" ht="14.25">
      <c r="A2321" s="84" t="s">
        <v>86</v>
      </c>
      <c r="B2321" s="22" t="s">
        <v>86</v>
      </c>
      <c r="C2321" s="22" t="s">
        <v>86</v>
      </c>
    </row>
    <row r="2322" spans="1:3" ht="14.25">
      <c r="A2322" s="84" t="s">
        <v>86</v>
      </c>
      <c r="B2322" s="22" t="s">
        <v>86</v>
      </c>
      <c r="C2322" s="22" t="s">
        <v>86</v>
      </c>
    </row>
    <row r="2323" spans="1:3" ht="14.25">
      <c r="A2323" s="84" t="s">
        <v>86</v>
      </c>
      <c r="B2323" s="22" t="s">
        <v>86</v>
      </c>
      <c r="C2323" s="22" t="s">
        <v>86</v>
      </c>
    </row>
    <row r="2324" spans="1:3" ht="14.25">
      <c r="A2324" s="84" t="s">
        <v>86</v>
      </c>
      <c r="B2324" s="22" t="s">
        <v>86</v>
      </c>
      <c r="C2324" s="22" t="s">
        <v>86</v>
      </c>
    </row>
    <row r="2325" spans="1:3" ht="14.25">
      <c r="A2325" s="84" t="s">
        <v>86</v>
      </c>
      <c r="B2325" s="22" t="s">
        <v>86</v>
      </c>
      <c r="C2325" s="22" t="s">
        <v>86</v>
      </c>
    </row>
    <row r="2326" spans="1:3" ht="14.25">
      <c r="A2326" s="84" t="s">
        <v>86</v>
      </c>
      <c r="B2326" s="22" t="s">
        <v>86</v>
      </c>
      <c r="C2326" s="22" t="s">
        <v>86</v>
      </c>
    </row>
    <row r="2327" spans="1:3" ht="14.25">
      <c r="A2327" s="84" t="s">
        <v>86</v>
      </c>
      <c r="B2327" s="22" t="s">
        <v>86</v>
      </c>
      <c r="C2327" s="22" t="s">
        <v>86</v>
      </c>
    </row>
    <row r="2328" spans="1:3" ht="14.25">
      <c r="A2328" s="84" t="s">
        <v>86</v>
      </c>
      <c r="B2328" s="22" t="s">
        <v>86</v>
      </c>
      <c r="C2328" s="22" t="s">
        <v>86</v>
      </c>
    </row>
    <row r="2329" spans="1:3" ht="14.25">
      <c r="A2329" s="84" t="s">
        <v>86</v>
      </c>
      <c r="B2329" s="22" t="s">
        <v>86</v>
      </c>
      <c r="C2329" s="22" t="s">
        <v>86</v>
      </c>
    </row>
    <row r="2330" spans="1:3" ht="14.25">
      <c r="A2330" s="84" t="s">
        <v>86</v>
      </c>
      <c r="B2330" s="22" t="s">
        <v>86</v>
      </c>
      <c r="C2330" s="22" t="s">
        <v>86</v>
      </c>
    </row>
    <row r="2331" spans="1:3" ht="14.25">
      <c r="A2331" s="84" t="s">
        <v>86</v>
      </c>
      <c r="B2331" s="22" t="s">
        <v>86</v>
      </c>
      <c r="C2331" s="22" t="s">
        <v>86</v>
      </c>
    </row>
    <row r="2332" spans="1:3" ht="14.25">
      <c r="A2332" s="84" t="s">
        <v>86</v>
      </c>
      <c r="B2332" s="22" t="s">
        <v>86</v>
      </c>
      <c r="C2332" s="22" t="s">
        <v>86</v>
      </c>
    </row>
    <row r="2333" spans="1:3" ht="14.25">
      <c r="A2333" s="84" t="s">
        <v>86</v>
      </c>
      <c r="B2333" s="22" t="s">
        <v>86</v>
      </c>
      <c r="C2333" s="22" t="s">
        <v>86</v>
      </c>
    </row>
    <row r="2334" spans="1:3" ht="14.25">
      <c r="A2334" s="84" t="s">
        <v>86</v>
      </c>
      <c r="B2334" s="22" t="s">
        <v>86</v>
      </c>
      <c r="C2334" s="22" t="s">
        <v>86</v>
      </c>
    </row>
    <row r="2335" spans="1:3" ht="14.25">
      <c r="A2335" s="84" t="s">
        <v>86</v>
      </c>
      <c r="B2335" s="22" t="s">
        <v>86</v>
      </c>
      <c r="C2335" s="22" t="s">
        <v>86</v>
      </c>
    </row>
    <row r="2336" spans="1:3" ht="14.25">
      <c r="A2336" s="84" t="s">
        <v>86</v>
      </c>
      <c r="B2336" s="22" t="s">
        <v>86</v>
      </c>
      <c r="C2336" s="22" t="s">
        <v>86</v>
      </c>
    </row>
    <row r="2337" spans="1:3" ht="14.25">
      <c r="A2337" s="84" t="s">
        <v>86</v>
      </c>
      <c r="B2337" s="22" t="s">
        <v>86</v>
      </c>
      <c r="C2337" s="22" t="s">
        <v>86</v>
      </c>
    </row>
    <row r="2338" spans="1:3" ht="14.25">
      <c r="A2338" s="84" t="s">
        <v>86</v>
      </c>
      <c r="B2338" s="22" t="s">
        <v>86</v>
      </c>
      <c r="C2338" s="22" t="s">
        <v>86</v>
      </c>
    </row>
    <row r="2339" spans="1:3" ht="14.25">
      <c r="A2339" s="84" t="s">
        <v>86</v>
      </c>
      <c r="B2339" s="22" t="s">
        <v>86</v>
      </c>
      <c r="C2339" s="22" t="s">
        <v>86</v>
      </c>
    </row>
    <row r="2340" spans="1:3" ht="14.25">
      <c r="A2340" s="84" t="s">
        <v>86</v>
      </c>
      <c r="B2340" s="22" t="s">
        <v>86</v>
      </c>
      <c r="C2340" s="22" t="s">
        <v>86</v>
      </c>
    </row>
    <row r="2341" spans="1:3" ht="14.25">
      <c r="A2341" s="84" t="s">
        <v>86</v>
      </c>
      <c r="B2341" s="22" t="s">
        <v>86</v>
      </c>
      <c r="C2341" s="22" t="s">
        <v>86</v>
      </c>
    </row>
    <row r="2342" spans="1:3" ht="14.25">
      <c r="A2342" s="84" t="s">
        <v>86</v>
      </c>
      <c r="B2342" s="22" t="s">
        <v>86</v>
      </c>
      <c r="C2342" s="22" t="s">
        <v>86</v>
      </c>
    </row>
    <row r="2343" spans="1:3" ht="14.25">
      <c r="A2343" s="84" t="s">
        <v>86</v>
      </c>
      <c r="B2343" s="22" t="s">
        <v>86</v>
      </c>
      <c r="C2343" s="22" t="s">
        <v>86</v>
      </c>
    </row>
    <row r="2344" spans="1:3" ht="14.25">
      <c r="A2344" s="84" t="s">
        <v>86</v>
      </c>
      <c r="B2344" s="22" t="s">
        <v>86</v>
      </c>
      <c r="C2344" s="22" t="s">
        <v>86</v>
      </c>
    </row>
    <row r="2345" spans="1:3" ht="14.25">
      <c r="A2345" s="84" t="s">
        <v>86</v>
      </c>
      <c r="B2345" s="22" t="s">
        <v>86</v>
      </c>
      <c r="C2345" s="22" t="s">
        <v>86</v>
      </c>
    </row>
    <row r="2346" spans="1:3" ht="14.25">
      <c r="A2346" s="84" t="s">
        <v>86</v>
      </c>
      <c r="B2346" s="22" t="s">
        <v>86</v>
      </c>
      <c r="C2346" s="22" t="s">
        <v>86</v>
      </c>
    </row>
    <row r="2347" spans="1:3" ht="14.25">
      <c r="A2347" s="84" t="s">
        <v>86</v>
      </c>
      <c r="B2347" s="22" t="s">
        <v>86</v>
      </c>
      <c r="C2347" s="22" t="s">
        <v>86</v>
      </c>
    </row>
    <row r="2348" spans="1:3" ht="14.25">
      <c r="A2348" s="84" t="s">
        <v>86</v>
      </c>
      <c r="B2348" s="22" t="s">
        <v>86</v>
      </c>
      <c r="C2348" s="22" t="s">
        <v>86</v>
      </c>
    </row>
    <row r="2349" spans="1:3" ht="14.25">
      <c r="A2349" s="84" t="s">
        <v>86</v>
      </c>
      <c r="B2349" s="22" t="s">
        <v>86</v>
      </c>
      <c r="C2349" s="22" t="s">
        <v>86</v>
      </c>
    </row>
    <row r="2350" spans="1:3" ht="14.25">
      <c r="A2350" s="84" t="s">
        <v>86</v>
      </c>
      <c r="B2350" s="22" t="s">
        <v>86</v>
      </c>
      <c r="C2350" s="22" t="s">
        <v>86</v>
      </c>
    </row>
    <row r="2351" spans="1:3" ht="14.25">
      <c r="A2351" s="84" t="s">
        <v>86</v>
      </c>
      <c r="B2351" s="22" t="s">
        <v>86</v>
      </c>
      <c r="C2351" s="22" t="s">
        <v>86</v>
      </c>
    </row>
    <row r="2352" spans="1:3" ht="14.25">
      <c r="A2352" s="84" t="s">
        <v>86</v>
      </c>
      <c r="B2352" s="22" t="s">
        <v>86</v>
      </c>
      <c r="C2352" s="22" t="s">
        <v>86</v>
      </c>
    </row>
    <row r="2353" spans="1:3" ht="14.25">
      <c r="A2353" s="84" t="s">
        <v>86</v>
      </c>
      <c r="B2353" s="22" t="s">
        <v>86</v>
      </c>
      <c r="C2353" s="22" t="s">
        <v>86</v>
      </c>
    </row>
    <row r="2354" spans="1:3" ht="14.25">
      <c r="A2354" s="84" t="s">
        <v>86</v>
      </c>
      <c r="B2354" s="22" t="s">
        <v>86</v>
      </c>
      <c r="C2354" s="22" t="s">
        <v>86</v>
      </c>
    </row>
    <row r="2355" spans="1:3" ht="14.25">
      <c r="A2355" s="84" t="s">
        <v>86</v>
      </c>
      <c r="B2355" s="22" t="s">
        <v>86</v>
      </c>
      <c r="C2355" s="22" t="s">
        <v>86</v>
      </c>
    </row>
    <row r="2356" spans="1:3" ht="14.25">
      <c r="A2356" s="84" t="s">
        <v>86</v>
      </c>
      <c r="B2356" s="22" t="s">
        <v>86</v>
      </c>
      <c r="C2356" s="22" t="s">
        <v>86</v>
      </c>
    </row>
    <row r="2357" spans="1:3" ht="14.25">
      <c r="A2357" s="84" t="s">
        <v>86</v>
      </c>
      <c r="B2357" s="22" t="s">
        <v>86</v>
      </c>
      <c r="C2357" s="22" t="s">
        <v>86</v>
      </c>
    </row>
    <row r="2358" spans="1:3" ht="14.25">
      <c r="A2358" s="84" t="s">
        <v>86</v>
      </c>
      <c r="B2358" s="22" t="s">
        <v>86</v>
      </c>
      <c r="C2358" s="22" t="s">
        <v>86</v>
      </c>
    </row>
    <row r="2359" spans="1:3" ht="14.25">
      <c r="A2359" s="84" t="s">
        <v>86</v>
      </c>
      <c r="B2359" s="22" t="s">
        <v>86</v>
      </c>
      <c r="C2359" s="22" t="s">
        <v>86</v>
      </c>
    </row>
    <row r="2360" spans="1:3" ht="14.25">
      <c r="A2360" s="84" t="s">
        <v>86</v>
      </c>
      <c r="B2360" s="22" t="s">
        <v>86</v>
      </c>
      <c r="C2360" s="22" t="s">
        <v>86</v>
      </c>
    </row>
    <row r="2361" spans="1:3" ht="14.25">
      <c r="A2361" s="84" t="s">
        <v>86</v>
      </c>
      <c r="B2361" s="22" t="s">
        <v>86</v>
      </c>
      <c r="C2361" s="22" t="s">
        <v>86</v>
      </c>
    </row>
    <row r="2362" spans="1:3" ht="14.25">
      <c r="A2362" s="84" t="s">
        <v>86</v>
      </c>
      <c r="B2362" s="22" t="s">
        <v>86</v>
      </c>
      <c r="C2362" s="22" t="s">
        <v>86</v>
      </c>
    </row>
    <row r="2363" spans="1:3" ht="14.25">
      <c r="A2363" s="84" t="s">
        <v>86</v>
      </c>
      <c r="B2363" s="22" t="s">
        <v>86</v>
      </c>
      <c r="C2363" s="22" t="s">
        <v>86</v>
      </c>
    </row>
    <row r="2364" spans="1:3" ht="14.25">
      <c r="A2364" s="84" t="s">
        <v>86</v>
      </c>
      <c r="B2364" s="22" t="s">
        <v>86</v>
      </c>
      <c r="C2364" s="22" t="s">
        <v>86</v>
      </c>
    </row>
    <row r="2365" spans="1:3" ht="14.25">
      <c r="A2365" s="84" t="s">
        <v>86</v>
      </c>
      <c r="B2365" s="22" t="s">
        <v>86</v>
      </c>
      <c r="C2365" s="22" t="s">
        <v>86</v>
      </c>
    </row>
    <row r="2366" spans="1:3" ht="14.25">
      <c r="A2366" s="84" t="s">
        <v>86</v>
      </c>
      <c r="B2366" s="22" t="s">
        <v>86</v>
      </c>
      <c r="C2366" s="22" t="s">
        <v>86</v>
      </c>
    </row>
    <row r="2367" spans="1:3" ht="14.25">
      <c r="A2367" s="84" t="s">
        <v>86</v>
      </c>
      <c r="B2367" s="22" t="s">
        <v>86</v>
      </c>
      <c r="C2367" s="22" t="s">
        <v>86</v>
      </c>
    </row>
    <row r="2368" spans="1:3" ht="14.25">
      <c r="A2368" s="84" t="s">
        <v>86</v>
      </c>
      <c r="B2368" s="22" t="s">
        <v>86</v>
      </c>
      <c r="C2368" s="22" t="s">
        <v>86</v>
      </c>
    </row>
    <row r="2369" spans="1:3" ht="14.25">
      <c r="A2369" s="84" t="s">
        <v>86</v>
      </c>
      <c r="B2369" s="22" t="s">
        <v>86</v>
      </c>
      <c r="C2369" s="22" t="s">
        <v>86</v>
      </c>
    </row>
    <row r="2370" spans="1:3" ht="14.25">
      <c r="A2370" s="84" t="s">
        <v>86</v>
      </c>
      <c r="B2370" s="22" t="s">
        <v>86</v>
      </c>
      <c r="C2370" s="22" t="s">
        <v>86</v>
      </c>
    </row>
    <row r="2371" spans="1:3" ht="14.25">
      <c r="A2371" s="84" t="s">
        <v>86</v>
      </c>
      <c r="B2371" s="22" t="s">
        <v>86</v>
      </c>
      <c r="C2371" s="22" t="s">
        <v>86</v>
      </c>
    </row>
    <row r="2372" spans="1:3" ht="14.25">
      <c r="A2372" s="84" t="s">
        <v>86</v>
      </c>
      <c r="B2372" s="22" t="s">
        <v>86</v>
      </c>
      <c r="C2372" s="22" t="s">
        <v>86</v>
      </c>
    </row>
    <row r="2373" spans="1:3" ht="14.25">
      <c r="A2373" s="84" t="s">
        <v>86</v>
      </c>
      <c r="B2373" s="22" t="s">
        <v>86</v>
      </c>
      <c r="C2373" s="22" t="s">
        <v>86</v>
      </c>
    </row>
    <row r="2374" spans="1:3" ht="14.25">
      <c r="A2374" s="84" t="s">
        <v>86</v>
      </c>
      <c r="B2374" s="22" t="s">
        <v>86</v>
      </c>
      <c r="C2374" s="22" t="s">
        <v>86</v>
      </c>
    </row>
    <row r="2375" spans="1:3" ht="14.25">
      <c r="A2375" s="84" t="s">
        <v>86</v>
      </c>
      <c r="B2375" s="22" t="s">
        <v>86</v>
      </c>
      <c r="C2375" s="22" t="s">
        <v>86</v>
      </c>
    </row>
    <row r="2376" spans="1:3" ht="14.25">
      <c r="A2376" s="84" t="s">
        <v>86</v>
      </c>
      <c r="B2376" s="22" t="s">
        <v>86</v>
      </c>
      <c r="C2376" s="22" t="s">
        <v>86</v>
      </c>
    </row>
    <row r="2377" spans="1:3" ht="14.25">
      <c r="A2377" s="84" t="s">
        <v>86</v>
      </c>
      <c r="B2377" s="22" t="s">
        <v>86</v>
      </c>
      <c r="C2377" s="22" t="s">
        <v>86</v>
      </c>
    </row>
    <row r="2378" spans="1:3" ht="14.25">
      <c r="A2378" s="84" t="s">
        <v>86</v>
      </c>
      <c r="B2378" s="22" t="s">
        <v>86</v>
      </c>
      <c r="C2378" s="22" t="s">
        <v>86</v>
      </c>
    </row>
    <row r="2379" spans="1:3" ht="14.25">
      <c r="A2379" s="84" t="s">
        <v>86</v>
      </c>
      <c r="B2379" s="22" t="s">
        <v>86</v>
      </c>
      <c r="C2379" s="22" t="s">
        <v>86</v>
      </c>
    </row>
    <row r="2380" spans="1:3" ht="14.25">
      <c r="A2380" s="84" t="s">
        <v>86</v>
      </c>
      <c r="B2380" s="22" t="s">
        <v>86</v>
      </c>
      <c r="C2380" s="22" t="s">
        <v>86</v>
      </c>
    </row>
    <row r="2381" spans="1:3" ht="14.25">
      <c r="A2381" s="84" t="s">
        <v>86</v>
      </c>
      <c r="B2381" s="22" t="s">
        <v>86</v>
      </c>
      <c r="C2381" s="22" t="s">
        <v>86</v>
      </c>
    </row>
    <row r="2382" spans="1:3" ht="14.25">
      <c r="A2382" s="84" t="s">
        <v>86</v>
      </c>
      <c r="B2382" s="22" t="s">
        <v>86</v>
      </c>
      <c r="C2382" s="22" t="s">
        <v>86</v>
      </c>
    </row>
    <row r="2383" spans="1:3" ht="14.25">
      <c r="A2383" s="84" t="s">
        <v>86</v>
      </c>
      <c r="B2383" s="22" t="s">
        <v>86</v>
      </c>
      <c r="C2383" s="22" t="s">
        <v>86</v>
      </c>
    </row>
    <row r="2384" spans="1:3" ht="14.25">
      <c r="A2384" s="84" t="s">
        <v>86</v>
      </c>
      <c r="B2384" s="22" t="s">
        <v>86</v>
      </c>
      <c r="C2384" s="22" t="s">
        <v>86</v>
      </c>
    </row>
    <row r="2385" spans="1:3" ht="14.25">
      <c r="A2385" s="84" t="s">
        <v>86</v>
      </c>
      <c r="B2385" s="22" t="s">
        <v>86</v>
      </c>
      <c r="C2385" s="22" t="s">
        <v>86</v>
      </c>
    </row>
    <row r="2386" spans="1:3" ht="14.25">
      <c r="A2386" s="84" t="s">
        <v>86</v>
      </c>
      <c r="B2386" s="22" t="s">
        <v>86</v>
      </c>
      <c r="C2386" s="22" t="s">
        <v>86</v>
      </c>
    </row>
    <row r="2387" spans="1:3" ht="14.25">
      <c r="A2387" s="84" t="s">
        <v>86</v>
      </c>
      <c r="B2387" s="22" t="s">
        <v>86</v>
      </c>
      <c r="C2387" s="22" t="s">
        <v>86</v>
      </c>
    </row>
    <row r="2388" spans="1:3" ht="14.25">
      <c r="A2388" s="84" t="s">
        <v>86</v>
      </c>
      <c r="B2388" s="22" t="s">
        <v>86</v>
      </c>
      <c r="C2388" s="22" t="s">
        <v>86</v>
      </c>
    </row>
    <row r="2389" spans="1:3" ht="14.25">
      <c r="A2389" s="84" t="s">
        <v>86</v>
      </c>
      <c r="B2389" s="22" t="s">
        <v>86</v>
      </c>
      <c r="C2389" s="22" t="s">
        <v>86</v>
      </c>
    </row>
    <row r="2390" spans="1:3" ht="14.25">
      <c r="A2390" s="84" t="s">
        <v>86</v>
      </c>
      <c r="B2390" s="22" t="s">
        <v>86</v>
      </c>
      <c r="C2390" s="22" t="s">
        <v>86</v>
      </c>
    </row>
    <row r="2391" spans="1:3" ht="14.25">
      <c r="A2391" s="84" t="s">
        <v>86</v>
      </c>
      <c r="B2391" s="22" t="s">
        <v>86</v>
      </c>
      <c r="C2391" s="22" t="s">
        <v>86</v>
      </c>
    </row>
    <row r="2392" spans="1:3" ht="14.25">
      <c r="A2392" s="84" t="s">
        <v>86</v>
      </c>
      <c r="B2392" s="22" t="s">
        <v>86</v>
      </c>
      <c r="C2392" s="22" t="s">
        <v>86</v>
      </c>
    </row>
    <row r="2393" spans="1:3" ht="14.25">
      <c r="A2393" s="84" t="s">
        <v>86</v>
      </c>
      <c r="B2393" s="22" t="s">
        <v>86</v>
      </c>
      <c r="C2393" s="22" t="s">
        <v>86</v>
      </c>
    </row>
    <row r="2394" spans="1:3" ht="14.25">
      <c r="A2394" s="84" t="s">
        <v>86</v>
      </c>
      <c r="B2394" s="22" t="s">
        <v>86</v>
      </c>
      <c r="C2394" s="22" t="s">
        <v>86</v>
      </c>
    </row>
    <row r="2395" spans="1:3" ht="14.25">
      <c r="A2395" s="84" t="s">
        <v>86</v>
      </c>
      <c r="B2395" s="22" t="s">
        <v>86</v>
      </c>
      <c r="C2395" s="22" t="s">
        <v>86</v>
      </c>
    </row>
    <row r="2396" spans="1:3" ht="14.25">
      <c r="A2396" s="84" t="s">
        <v>86</v>
      </c>
      <c r="B2396" s="22" t="s">
        <v>86</v>
      </c>
      <c r="C2396" s="22" t="s">
        <v>86</v>
      </c>
    </row>
    <row r="2397" spans="1:3" ht="14.25">
      <c r="A2397" s="84" t="s">
        <v>86</v>
      </c>
      <c r="B2397" s="22" t="s">
        <v>86</v>
      </c>
      <c r="C2397" s="22" t="s">
        <v>86</v>
      </c>
    </row>
    <row r="2398" spans="1:3" ht="14.25">
      <c r="A2398" s="84" t="s">
        <v>86</v>
      </c>
      <c r="B2398" s="22" t="s">
        <v>86</v>
      </c>
      <c r="C2398" s="22" t="s">
        <v>86</v>
      </c>
    </row>
    <row r="2399" spans="1:3" ht="14.25">
      <c r="A2399" s="84" t="s">
        <v>86</v>
      </c>
      <c r="B2399" s="22" t="s">
        <v>86</v>
      </c>
      <c r="C2399" s="22" t="s">
        <v>86</v>
      </c>
    </row>
    <row r="2400" spans="1:3" ht="14.25">
      <c r="A2400" s="84" t="s">
        <v>86</v>
      </c>
      <c r="B2400" s="22" t="s">
        <v>86</v>
      </c>
      <c r="C2400" s="22" t="s">
        <v>86</v>
      </c>
    </row>
    <row r="2401" spans="1:3" ht="14.25">
      <c r="A2401" s="84" t="s">
        <v>86</v>
      </c>
      <c r="B2401" s="22" t="s">
        <v>86</v>
      </c>
      <c r="C2401" s="22" t="s">
        <v>86</v>
      </c>
    </row>
    <row r="2402" spans="1:3" ht="14.25">
      <c r="A2402" s="84" t="s">
        <v>86</v>
      </c>
      <c r="B2402" s="22" t="s">
        <v>86</v>
      </c>
      <c r="C2402" s="22" t="s">
        <v>86</v>
      </c>
    </row>
    <row r="2403" spans="1:3" ht="14.25">
      <c r="A2403" s="84" t="s">
        <v>86</v>
      </c>
      <c r="B2403" s="22" t="s">
        <v>86</v>
      </c>
      <c r="C2403" s="22" t="s">
        <v>86</v>
      </c>
    </row>
    <row r="2404" spans="1:3" ht="14.25">
      <c r="A2404" s="84" t="s">
        <v>86</v>
      </c>
      <c r="B2404" s="22" t="s">
        <v>86</v>
      </c>
      <c r="C2404" s="22" t="s">
        <v>86</v>
      </c>
    </row>
    <row r="2405" spans="1:3" ht="14.25">
      <c r="A2405" s="84" t="s">
        <v>86</v>
      </c>
      <c r="B2405" s="22" t="s">
        <v>86</v>
      </c>
      <c r="C2405" s="22" t="s">
        <v>86</v>
      </c>
    </row>
    <row r="2406" spans="1:3" ht="14.25">
      <c r="A2406" s="84" t="s">
        <v>86</v>
      </c>
      <c r="B2406" s="22" t="s">
        <v>86</v>
      </c>
      <c r="C2406" s="22" t="s">
        <v>86</v>
      </c>
    </row>
    <row r="2407" spans="1:3" ht="14.25">
      <c r="A2407" s="84" t="s">
        <v>86</v>
      </c>
      <c r="B2407" s="22" t="s">
        <v>86</v>
      </c>
      <c r="C2407" s="22" t="s">
        <v>86</v>
      </c>
    </row>
    <row r="2408" spans="1:3" ht="14.25">
      <c r="A2408" s="84" t="s">
        <v>86</v>
      </c>
      <c r="B2408" s="22" t="s">
        <v>86</v>
      </c>
      <c r="C2408" s="22" t="s">
        <v>86</v>
      </c>
    </row>
    <row r="2409" spans="1:3" ht="14.25">
      <c r="A2409" s="84" t="s">
        <v>86</v>
      </c>
      <c r="B2409" s="22" t="s">
        <v>86</v>
      </c>
      <c r="C2409" s="22" t="s">
        <v>86</v>
      </c>
    </row>
    <row r="2410" spans="1:3" ht="14.25">
      <c r="A2410" s="84" t="s">
        <v>86</v>
      </c>
      <c r="B2410" s="22" t="s">
        <v>86</v>
      </c>
      <c r="C2410" s="22" t="s">
        <v>86</v>
      </c>
    </row>
    <row r="2411" spans="1:3" ht="14.25">
      <c r="A2411" s="84" t="s">
        <v>86</v>
      </c>
      <c r="B2411" s="22" t="s">
        <v>86</v>
      </c>
      <c r="C2411" s="22" t="s">
        <v>86</v>
      </c>
    </row>
    <row r="2412" spans="1:3" ht="14.25">
      <c r="A2412" s="84" t="s">
        <v>86</v>
      </c>
      <c r="B2412" s="22" t="s">
        <v>86</v>
      </c>
      <c r="C2412" s="22" t="s">
        <v>86</v>
      </c>
    </row>
    <row r="2413" spans="1:3" ht="14.25">
      <c r="A2413" s="84" t="s">
        <v>86</v>
      </c>
      <c r="B2413" s="22" t="s">
        <v>86</v>
      </c>
      <c r="C2413" s="22" t="s">
        <v>86</v>
      </c>
    </row>
    <row r="2414" spans="1:3" ht="14.25">
      <c r="A2414" s="84" t="s">
        <v>86</v>
      </c>
      <c r="B2414" s="22" t="s">
        <v>86</v>
      </c>
      <c r="C2414" s="22" t="s">
        <v>86</v>
      </c>
    </row>
    <row r="2415" spans="1:3" ht="14.25">
      <c r="A2415" s="84" t="s">
        <v>86</v>
      </c>
      <c r="B2415" s="22" t="s">
        <v>86</v>
      </c>
      <c r="C2415" s="22" t="s">
        <v>86</v>
      </c>
    </row>
    <row r="2416" spans="1:3" ht="14.25">
      <c r="A2416" s="84" t="s">
        <v>86</v>
      </c>
      <c r="B2416" s="22" t="s">
        <v>86</v>
      </c>
      <c r="C2416" s="22" t="s">
        <v>86</v>
      </c>
    </row>
    <row r="2417" spans="1:3" ht="14.25">
      <c r="A2417" s="84" t="s">
        <v>86</v>
      </c>
      <c r="B2417" s="22" t="s">
        <v>86</v>
      </c>
      <c r="C2417" s="22" t="s">
        <v>86</v>
      </c>
    </row>
    <row r="2418" spans="1:3" ht="14.25">
      <c r="A2418" s="84" t="s">
        <v>86</v>
      </c>
      <c r="B2418" s="22" t="s">
        <v>86</v>
      </c>
      <c r="C2418" s="22" t="s">
        <v>86</v>
      </c>
    </row>
    <row r="2419" spans="1:3" ht="14.25">
      <c r="A2419" s="84" t="s">
        <v>86</v>
      </c>
      <c r="B2419" s="22" t="s">
        <v>86</v>
      </c>
      <c r="C2419" s="22" t="s">
        <v>86</v>
      </c>
    </row>
    <row r="2420" spans="1:3" ht="14.25">
      <c r="A2420" s="84" t="s">
        <v>86</v>
      </c>
      <c r="B2420" s="22" t="s">
        <v>86</v>
      </c>
      <c r="C2420" s="22" t="s">
        <v>86</v>
      </c>
    </row>
    <row r="2421" spans="1:3" ht="14.25">
      <c r="A2421" s="84" t="s">
        <v>86</v>
      </c>
      <c r="B2421" s="22" t="s">
        <v>86</v>
      </c>
      <c r="C2421" s="22" t="s">
        <v>86</v>
      </c>
    </row>
    <row r="2422" spans="1:3" ht="14.25">
      <c r="A2422" s="84" t="s">
        <v>86</v>
      </c>
      <c r="B2422" s="22" t="s">
        <v>86</v>
      </c>
      <c r="C2422" s="22" t="s">
        <v>86</v>
      </c>
    </row>
    <row r="2423" spans="1:3" ht="14.25">
      <c r="A2423" s="84" t="s">
        <v>86</v>
      </c>
      <c r="B2423" s="22" t="s">
        <v>86</v>
      </c>
      <c r="C2423" s="22" t="s">
        <v>86</v>
      </c>
    </row>
    <row r="2424" spans="1:3" ht="14.25">
      <c r="A2424" s="84" t="s">
        <v>86</v>
      </c>
      <c r="B2424" s="22" t="s">
        <v>86</v>
      </c>
      <c r="C2424" s="22" t="s">
        <v>86</v>
      </c>
    </row>
    <row r="2425" spans="1:3" ht="14.25">
      <c r="A2425" s="84" t="s">
        <v>86</v>
      </c>
      <c r="B2425" s="22" t="s">
        <v>86</v>
      </c>
      <c r="C2425" s="22" t="s">
        <v>86</v>
      </c>
    </row>
    <row r="2426" spans="1:3" ht="14.25">
      <c r="A2426" s="84" t="s">
        <v>86</v>
      </c>
      <c r="B2426" s="22" t="s">
        <v>86</v>
      </c>
      <c r="C2426" s="22" t="s">
        <v>86</v>
      </c>
    </row>
    <row r="2427" spans="1:3" ht="14.25">
      <c r="A2427" s="84" t="s">
        <v>86</v>
      </c>
      <c r="B2427" s="22" t="s">
        <v>86</v>
      </c>
      <c r="C2427" s="22" t="s">
        <v>86</v>
      </c>
    </row>
    <row r="2428" spans="1:3" ht="14.25">
      <c r="A2428" s="84" t="s">
        <v>86</v>
      </c>
      <c r="B2428" s="22" t="s">
        <v>86</v>
      </c>
      <c r="C2428" s="22" t="s">
        <v>86</v>
      </c>
    </row>
    <row r="2429" spans="1:3" ht="14.25">
      <c r="A2429" s="84" t="s">
        <v>86</v>
      </c>
      <c r="B2429" s="22" t="s">
        <v>86</v>
      </c>
      <c r="C2429" s="22" t="s">
        <v>86</v>
      </c>
    </row>
    <row r="2430" spans="1:3" ht="14.25">
      <c r="A2430" s="84" t="s">
        <v>86</v>
      </c>
      <c r="B2430" s="22" t="s">
        <v>86</v>
      </c>
      <c r="C2430" s="22" t="s">
        <v>86</v>
      </c>
    </row>
    <row r="2431" spans="1:3" ht="14.25">
      <c r="A2431" s="84" t="s">
        <v>86</v>
      </c>
      <c r="B2431" s="22" t="s">
        <v>86</v>
      </c>
      <c r="C2431" s="22" t="s">
        <v>86</v>
      </c>
    </row>
    <row r="2432" spans="1:3" ht="14.25">
      <c r="A2432" s="84" t="s">
        <v>86</v>
      </c>
      <c r="B2432" s="22" t="s">
        <v>86</v>
      </c>
      <c r="C2432" s="22" t="s">
        <v>86</v>
      </c>
    </row>
    <row r="2433" spans="1:3" ht="14.25">
      <c r="A2433" s="84" t="s">
        <v>86</v>
      </c>
      <c r="B2433" s="22" t="s">
        <v>86</v>
      </c>
      <c r="C2433" s="22" t="s">
        <v>86</v>
      </c>
    </row>
    <row r="2434" spans="1:3" ht="14.25">
      <c r="A2434" s="84" t="s">
        <v>86</v>
      </c>
      <c r="B2434" s="22" t="s">
        <v>86</v>
      </c>
      <c r="C2434" s="22" t="s">
        <v>86</v>
      </c>
    </row>
    <row r="2435" spans="1:3" ht="14.25">
      <c r="A2435" s="84" t="s">
        <v>86</v>
      </c>
      <c r="B2435" s="22" t="s">
        <v>86</v>
      </c>
      <c r="C2435" s="22" t="s">
        <v>86</v>
      </c>
    </row>
    <row r="2436" spans="1:3" ht="14.25">
      <c r="A2436" s="84" t="s">
        <v>86</v>
      </c>
      <c r="B2436" s="22" t="s">
        <v>86</v>
      </c>
      <c r="C2436" s="22" t="s">
        <v>86</v>
      </c>
    </row>
    <row r="2437" spans="1:3" ht="14.25">
      <c r="A2437" s="84" t="s">
        <v>86</v>
      </c>
      <c r="B2437" s="22" t="s">
        <v>86</v>
      </c>
      <c r="C2437" s="22" t="s">
        <v>86</v>
      </c>
    </row>
    <row r="2438" spans="1:3" ht="14.25">
      <c r="A2438" s="84" t="s">
        <v>86</v>
      </c>
      <c r="B2438" s="22" t="s">
        <v>86</v>
      </c>
      <c r="C2438" s="22" t="s">
        <v>86</v>
      </c>
    </row>
    <row r="2439" spans="1:3" ht="14.25">
      <c r="A2439" s="84" t="s">
        <v>86</v>
      </c>
      <c r="B2439" s="22" t="s">
        <v>86</v>
      </c>
      <c r="C2439" s="22" t="s">
        <v>86</v>
      </c>
    </row>
    <row r="2440" spans="1:3" ht="14.25">
      <c r="A2440" s="84" t="s">
        <v>86</v>
      </c>
      <c r="B2440" s="22" t="s">
        <v>86</v>
      </c>
      <c r="C2440" s="22" t="s">
        <v>86</v>
      </c>
    </row>
    <row r="2441" spans="1:3" ht="14.25">
      <c r="A2441" s="84" t="s">
        <v>86</v>
      </c>
      <c r="B2441" s="22" t="s">
        <v>86</v>
      </c>
      <c r="C2441" s="22" t="s">
        <v>86</v>
      </c>
    </row>
    <row r="2442" spans="1:3" ht="14.25">
      <c r="A2442" s="84" t="s">
        <v>86</v>
      </c>
      <c r="B2442" s="22" t="s">
        <v>86</v>
      </c>
      <c r="C2442" s="22" t="s">
        <v>86</v>
      </c>
    </row>
    <row r="2443" spans="1:3" ht="14.25">
      <c r="A2443" s="84" t="s">
        <v>86</v>
      </c>
      <c r="B2443" s="22" t="s">
        <v>86</v>
      </c>
      <c r="C2443" s="22" t="s">
        <v>86</v>
      </c>
    </row>
    <row r="2444" spans="1:3" ht="14.25">
      <c r="A2444" s="84" t="s">
        <v>86</v>
      </c>
      <c r="B2444" s="22" t="s">
        <v>86</v>
      </c>
      <c r="C2444" s="22" t="s">
        <v>86</v>
      </c>
    </row>
    <row r="2445" spans="1:3" ht="14.25">
      <c r="A2445" s="84" t="s">
        <v>86</v>
      </c>
      <c r="B2445" s="22" t="s">
        <v>86</v>
      </c>
      <c r="C2445" s="22" t="s">
        <v>86</v>
      </c>
    </row>
    <row r="2446" spans="1:3" ht="14.25">
      <c r="A2446" s="84" t="s">
        <v>86</v>
      </c>
      <c r="B2446" s="22" t="s">
        <v>86</v>
      </c>
      <c r="C2446" s="22" t="s">
        <v>86</v>
      </c>
    </row>
    <row r="2447" spans="1:3" ht="14.25">
      <c r="A2447" s="84" t="s">
        <v>86</v>
      </c>
      <c r="B2447" s="22" t="s">
        <v>86</v>
      </c>
      <c r="C2447" s="22" t="s">
        <v>86</v>
      </c>
    </row>
    <row r="2448" spans="1:3" ht="14.25">
      <c r="A2448" s="84" t="s">
        <v>86</v>
      </c>
      <c r="B2448" s="22" t="s">
        <v>86</v>
      </c>
      <c r="C2448" s="22" t="s">
        <v>86</v>
      </c>
    </row>
    <row r="2449" spans="1:3" ht="14.25">
      <c r="A2449" s="84" t="s">
        <v>86</v>
      </c>
      <c r="B2449" s="22" t="s">
        <v>86</v>
      </c>
      <c r="C2449" s="22" t="s">
        <v>86</v>
      </c>
    </row>
    <row r="2450" spans="1:3" ht="14.25">
      <c r="A2450" s="84" t="s">
        <v>86</v>
      </c>
      <c r="B2450" s="22" t="s">
        <v>86</v>
      </c>
      <c r="C2450" s="22" t="s">
        <v>86</v>
      </c>
    </row>
    <row r="2451" spans="1:3" ht="14.25">
      <c r="A2451" s="84" t="s">
        <v>86</v>
      </c>
      <c r="B2451" s="22" t="s">
        <v>86</v>
      </c>
      <c r="C2451" s="22" t="s">
        <v>86</v>
      </c>
    </row>
    <row r="2452" spans="1:3" ht="14.25">
      <c r="A2452" s="84" t="s">
        <v>86</v>
      </c>
      <c r="B2452" s="22" t="s">
        <v>86</v>
      </c>
      <c r="C2452" s="22" t="s">
        <v>86</v>
      </c>
    </row>
    <row r="2453" spans="1:3" ht="14.25">
      <c r="A2453" s="84" t="s">
        <v>86</v>
      </c>
      <c r="B2453" s="22" t="s">
        <v>86</v>
      </c>
      <c r="C2453" s="22" t="s">
        <v>86</v>
      </c>
    </row>
    <row r="2454" spans="1:3" ht="14.25">
      <c r="A2454" s="84" t="s">
        <v>86</v>
      </c>
      <c r="B2454" s="22" t="s">
        <v>86</v>
      </c>
      <c r="C2454" s="22" t="s">
        <v>86</v>
      </c>
    </row>
    <row r="2455" spans="1:3" ht="14.25">
      <c r="A2455" s="84" t="s">
        <v>86</v>
      </c>
      <c r="B2455" s="22" t="s">
        <v>86</v>
      </c>
      <c r="C2455" s="22" t="s">
        <v>86</v>
      </c>
    </row>
    <row r="2456" spans="1:3" ht="14.25">
      <c r="A2456" s="84" t="s">
        <v>86</v>
      </c>
      <c r="B2456" s="22" t="s">
        <v>86</v>
      </c>
      <c r="C2456" s="22" t="s">
        <v>86</v>
      </c>
    </row>
    <row r="2457" spans="1:3" ht="14.25">
      <c r="A2457" s="84" t="s">
        <v>86</v>
      </c>
      <c r="B2457" s="22" t="s">
        <v>86</v>
      </c>
      <c r="C2457" s="22" t="s">
        <v>86</v>
      </c>
    </row>
    <row r="2458" spans="1:3" ht="14.25">
      <c r="A2458" s="84" t="s">
        <v>86</v>
      </c>
      <c r="B2458" s="22" t="s">
        <v>86</v>
      </c>
      <c r="C2458" s="22" t="s">
        <v>86</v>
      </c>
    </row>
    <row r="2459" spans="1:3" ht="14.25">
      <c r="A2459" s="84" t="s">
        <v>86</v>
      </c>
      <c r="B2459" s="22" t="s">
        <v>86</v>
      </c>
      <c r="C2459" s="22" t="s">
        <v>86</v>
      </c>
    </row>
    <row r="2460" spans="1:3" ht="14.25">
      <c r="A2460" s="84" t="s">
        <v>86</v>
      </c>
      <c r="B2460" s="22" t="s">
        <v>86</v>
      </c>
      <c r="C2460" s="22" t="s">
        <v>86</v>
      </c>
    </row>
    <row r="2461" spans="1:3" ht="14.25">
      <c r="A2461" s="84" t="s">
        <v>86</v>
      </c>
      <c r="B2461" s="22" t="s">
        <v>86</v>
      </c>
      <c r="C2461" s="22" t="s">
        <v>86</v>
      </c>
    </row>
    <row r="2462" spans="1:3" ht="14.25">
      <c r="A2462" s="84" t="s">
        <v>86</v>
      </c>
      <c r="B2462" s="22" t="s">
        <v>86</v>
      </c>
      <c r="C2462" s="22" t="s">
        <v>86</v>
      </c>
    </row>
    <row r="2463" spans="1:3" ht="14.25">
      <c r="A2463" s="84" t="s">
        <v>86</v>
      </c>
      <c r="B2463" s="22" t="s">
        <v>86</v>
      </c>
      <c r="C2463" s="22" t="s">
        <v>86</v>
      </c>
    </row>
    <row r="2464" spans="1:3" ht="14.25">
      <c r="A2464" s="84" t="s">
        <v>86</v>
      </c>
      <c r="B2464" s="22" t="s">
        <v>86</v>
      </c>
      <c r="C2464" s="22" t="s">
        <v>86</v>
      </c>
    </row>
    <row r="2465" spans="1:3" ht="14.25">
      <c r="A2465" s="84" t="s">
        <v>86</v>
      </c>
      <c r="B2465" s="22" t="s">
        <v>86</v>
      </c>
      <c r="C2465" s="22" t="s">
        <v>86</v>
      </c>
    </row>
    <row r="2466" spans="1:3" ht="14.25">
      <c r="A2466" s="84" t="s">
        <v>86</v>
      </c>
      <c r="B2466" s="22" t="s">
        <v>86</v>
      </c>
      <c r="C2466" s="22" t="s">
        <v>86</v>
      </c>
    </row>
    <row r="2467" spans="1:3" ht="14.25">
      <c r="A2467" s="84" t="s">
        <v>86</v>
      </c>
      <c r="B2467" s="22" t="s">
        <v>86</v>
      </c>
      <c r="C2467" s="22" t="s">
        <v>86</v>
      </c>
    </row>
    <row r="2468" spans="1:3" ht="14.25">
      <c r="A2468" s="84" t="s">
        <v>86</v>
      </c>
      <c r="B2468" s="22" t="s">
        <v>86</v>
      </c>
      <c r="C2468" s="22" t="s">
        <v>86</v>
      </c>
    </row>
    <row r="2469" spans="1:3" ht="14.25">
      <c r="A2469" s="84" t="s">
        <v>86</v>
      </c>
      <c r="B2469" s="22" t="s">
        <v>86</v>
      </c>
      <c r="C2469" s="22" t="s">
        <v>86</v>
      </c>
    </row>
    <row r="2470" spans="1:3" ht="14.25">
      <c r="A2470" s="84" t="s">
        <v>86</v>
      </c>
      <c r="B2470" s="22" t="s">
        <v>86</v>
      </c>
      <c r="C2470" s="22" t="s">
        <v>86</v>
      </c>
    </row>
    <row r="2471" spans="1:3" ht="14.25">
      <c r="A2471" s="84" t="s">
        <v>86</v>
      </c>
      <c r="B2471" s="22" t="s">
        <v>86</v>
      </c>
      <c r="C2471" s="22" t="s">
        <v>86</v>
      </c>
    </row>
    <row r="2472" spans="1:3" ht="14.25">
      <c r="A2472" s="84" t="s">
        <v>86</v>
      </c>
      <c r="B2472" s="22" t="s">
        <v>86</v>
      </c>
      <c r="C2472" s="22" t="s">
        <v>86</v>
      </c>
    </row>
    <row r="2473" spans="1:3" ht="14.25">
      <c r="A2473" s="84" t="s">
        <v>86</v>
      </c>
      <c r="B2473" s="22" t="s">
        <v>86</v>
      </c>
      <c r="C2473" s="22" t="s">
        <v>86</v>
      </c>
    </row>
    <row r="2474" spans="1:3" ht="14.25">
      <c r="A2474" s="84" t="s">
        <v>86</v>
      </c>
      <c r="B2474" s="22" t="s">
        <v>86</v>
      </c>
      <c r="C2474" s="22" t="s">
        <v>86</v>
      </c>
    </row>
    <row r="2475" spans="1:3" ht="14.25">
      <c r="A2475" s="84" t="s">
        <v>86</v>
      </c>
      <c r="B2475" s="22" t="s">
        <v>86</v>
      </c>
      <c r="C2475" s="22" t="s">
        <v>86</v>
      </c>
    </row>
    <row r="2476" spans="1:3" ht="14.25">
      <c r="A2476" s="84" t="s">
        <v>86</v>
      </c>
      <c r="B2476" s="22" t="s">
        <v>86</v>
      </c>
      <c r="C2476" s="22" t="s">
        <v>86</v>
      </c>
    </row>
    <row r="2477" spans="1:3" ht="14.25">
      <c r="A2477" s="84" t="s">
        <v>86</v>
      </c>
      <c r="B2477" s="22" t="s">
        <v>86</v>
      </c>
      <c r="C2477" s="22" t="s">
        <v>86</v>
      </c>
    </row>
    <row r="2478" spans="1:3" ht="14.25">
      <c r="A2478" s="84" t="s">
        <v>86</v>
      </c>
      <c r="B2478" s="22" t="s">
        <v>86</v>
      </c>
      <c r="C2478" s="22" t="s">
        <v>86</v>
      </c>
    </row>
    <row r="2479" spans="1:3" ht="14.25">
      <c r="A2479" s="84" t="s">
        <v>86</v>
      </c>
      <c r="B2479" s="22" t="s">
        <v>86</v>
      </c>
      <c r="C2479" s="22" t="s">
        <v>86</v>
      </c>
    </row>
    <row r="2480" spans="1:3" ht="14.25">
      <c r="A2480" s="84" t="s">
        <v>86</v>
      </c>
      <c r="B2480" s="22" t="s">
        <v>86</v>
      </c>
      <c r="C2480" s="22" t="s">
        <v>86</v>
      </c>
    </row>
    <row r="2481" spans="1:3" ht="14.25">
      <c r="A2481" s="84" t="s">
        <v>86</v>
      </c>
      <c r="B2481" s="22" t="s">
        <v>86</v>
      </c>
      <c r="C2481" s="22" t="s">
        <v>86</v>
      </c>
    </row>
    <row r="2482" spans="1:3" ht="14.25">
      <c r="A2482" s="84" t="s">
        <v>86</v>
      </c>
      <c r="B2482" s="22" t="s">
        <v>86</v>
      </c>
      <c r="C2482" s="22" t="s">
        <v>86</v>
      </c>
    </row>
    <row r="2483" spans="1:3" ht="14.25">
      <c r="A2483" s="84" t="s">
        <v>86</v>
      </c>
      <c r="B2483" s="22" t="s">
        <v>86</v>
      </c>
      <c r="C2483" s="22" t="s">
        <v>86</v>
      </c>
    </row>
    <row r="2484" spans="1:3" ht="14.25">
      <c r="A2484" s="84" t="s">
        <v>86</v>
      </c>
      <c r="B2484" s="22" t="s">
        <v>86</v>
      </c>
      <c r="C2484" s="22" t="s">
        <v>86</v>
      </c>
    </row>
    <row r="2485" spans="1:3" ht="14.25">
      <c r="A2485" s="84" t="s">
        <v>86</v>
      </c>
      <c r="B2485" s="22" t="s">
        <v>86</v>
      </c>
      <c r="C2485" s="22" t="s">
        <v>86</v>
      </c>
    </row>
    <row r="2486" spans="1:3" ht="14.25">
      <c r="A2486" s="84" t="s">
        <v>86</v>
      </c>
      <c r="B2486" s="22" t="s">
        <v>86</v>
      </c>
      <c r="C2486" s="22" t="s">
        <v>86</v>
      </c>
    </row>
    <row r="2487" spans="1:3" ht="14.25">
      <c r="A2487" s="84" t="s">
        <v>86</v>
      </c>
      <c r="B2487" s="22" t="s">
        <v>86</v>
      </c>
      <c r="C2487" s="22" t="s">
        <v>86</v>
      </c>
    </row>
    <row r="2488" spans="1:3" ht="14.25">
      <c r="A2488" s="84" t="s">
        <v>86</v>
      </c>
      <c r="B2488" s="22" t="s">
        <v>86</v>
      </c>
      <c r="C2488" s="22" t="s">
        <v>86</v>
      </c>
    </row>
    <row r="2489" spans="1:3" ht="14.25">
      <c r="A2489" s="84" t="s">
        <v>86</v>
      </c>
      <c r="B2489" s="22" t="s">
        <v>86</v>
      </c>
      <c r="C2489" s="22" t="s">
        <v>86</v>
      </c>
    </row>
    <row r="2490" spans="1:3" ht="14.25">
      <c r="A2490" s="84" t="s">
        <v>86</v>
      </c>
      <c r="B2490" s="22" t="s">
        <v>86</v>
      </c>
      <c r="C2490" s="22" t="s">
        <v>86</v>
      </c>
    </row>
    <row r="2491" spans="1:3" ht="14.25">
      <c r="A2491" s="84" t="s">
        <v>86</v>
      </c>
      <c r="B2491" s="22" t="s">
        <v>86</v>
      </c>
      <c r="C2491" s="22" t="s">
        <v>86</v>
      </c>
    </row>
    <row r="2492" spans="1:3" ht="14.25">
      <c r="A2492" s="84" t="s">
        <v>86</v>
      </c>
      <c r="B2492" s="22" t="s">
        <v>86</v>
      </c>
      <c r="C2492" s="22" t="s">
        <v>86</v>
      </c>
    </row>
    <row r="2493" spans="1:3" ht="14.25">
      <c r="A2493" s="84" t="s">
        <v>86</v>
      </c>
      <c r="B2493" s="22" t="s">
        <v>86</v>
      </c>
      <c r="C2493" s="22" t="s">
        <v>86</v>
      </c>
    </row>
    <row r="2494" spans="1:3" ht="14.25">
      <c r="A2494" s="84" t="s">
        <v>86</v>
      </c>
      <c r="B2494" s="22" t="s">
        <v>86</v>
      </c>
      <c r="C2494" s="22" t="s">
        <v>86</v>
      </c>
    </row>
    <row r="2495" spans="1:3" ht="14.25">
      <c r="A2495" s="84" t="s">
        <v>86</v>
      </c>
      <c r="B2495" s="22" t="s">
        <v>86</v>
      </c>
      <c r="C2495" s="22" t="s">
        <v>86</v>
      </c>
    </row>
    <row r="2496" spans="1:3" ht="14.25">
      <c r="A2496" s="84" t="s">
        <v>86</v>
      </c>
      <c r="B2496" s="22" t="s">
        <v>86</v>
      </c>
      <c r="C2496" s="22" t="s">
        <v>86</v>
      </c>
    </row>
    <row r="2497" spans="1:3" ht="14.25">
      <c r="A2497" s="84" t="s">
        <v>86</v>
      </c>
      <c r="B2497" s="22" t="s">
        <v>86</v>
      </c>
      <c r="C2497" s="22" t="s">
        <v>86</v>
      </c>
    </row>
    <row r="2498" spans="1:3" ht="14.25">
      <c r="A2498" s="84" t="s">
        <v>86</v>
      </c>
      <c r="B2498" s="22" t="s">
        <v>86</v>
      </c>
      <c r="C2498" s="22" t="s">
        <v>86</v>
      </c>
    </row>
    <row r="2499" spans="1:3" ht="14.25">
      <c r="A2499" s="84" t="s">
        <v>86</v>
      </c>
      <c r="B2499" s="22" t="s">
        <v>86</v>
      </c>
      <c r="C2499" s="22" t="s">
        <v>86</v>
      </c>
    </row>
    <row r="2500" spans="1:3" ht="14.25">
      <c r="A2500" s="84" t="s">
        <v>86</v>
      </c>
      <c r="B2500" s="22" t="s">
        <v>86</v>
      </c>
      <c r="C2500" s="22" t="s">
        <v>86</v>
      </c>
    </row>
    <row r="2501" spans="1:3" ht="14.25">
      <c r="A2501" s="84" t="s">
        <v>86</v>
      </c>
      <c r="B2501" s="22" t="s">
        <v>86</v>
      </c>
      <c r="C2501" s="22" t="s">
        <v>86</v>
      </c>
    </row>
    <row r="2502" spans="1:3" ht="14.25">
      <c r="A2502" s="84" t="s">
        <v>86</v>
      </c>
      <c r="B2502" s="22" t="s">
        <v>86</v>
      </c>
      <c r="C2502" s="22" t="s">
        <v>86</v>
      </c>
    </row>
    <row r="2503" spans="1:3" ht="14.25">
      <c r="A2503" s="84" t="s">
        <v>86</v>
      </c>
      <c r="B2503" s="22" t="s">
        <v>86</v>
      </c>
      <c r="C2503" s="22" t="s">
        <v>86</v>
      </c>
    </row>
    <row r="2504" spans="1:3" ht="14.25">
      <c r="A2504" s="84" t="s">
        <v>86</v>
      </c>
      <c r="B2504" s="22" t="s">
        <v>86</v>
      </c>
      <c r="C2504" s="22" t="s">
        <v>86</v>
      </c>
    </row>
    <row r="2505" spans="1:3" ht="14.25">
      <c r="A2505" s="84" t="s">
        <v>86</v>
      </c>
      <c r="B2505" s="22" t="s">
        <v>86</v>
      </c>
      <c r="C2505" s="22" t="s">
        <v>86</v>
      </c>
    </row>
    <row r="2506" spans="1:3" ht="14.25">
      <c r="A2506" s="84" t="s">
        <v>86</v>
      </c>
      <c r="B2506" s="22" t="s">
        <v>86</v>
      </c>
      <c r="C2506" s="22" t="s">
        <v>86</v>
      </c>
    </row>
    <row r="2507" spans="1:3" ht="14.25">
      <c r="A2507" s="84" t="s">
        <v>86</v>
      </c>
      <c r="B2507" s="22" t="s">
        <v>86</v>
      </c>
      <c r="C2507" s="22" t="s">
        <v>86</v>
      </c>
    </row>
    <row r="2508" spans="1:3" ht="14.25">
      <c r="A2508" s="84" t="s">
        <v>86</v>
      </c>
      <c r="B2508" s="22" t="s">
        <v>86</v>
      </c>
      <c r="C2508" s="22" t="s">
        <v>86</v>
      </c>
    </row>
    <row r="2509" spans="1:3" ht="14.25">
      <c r="A2509" s="84" t="s">
        <v>86</v>
      </c>
      <c r="B2509" s="22" t="s">
        <v>86</v>
      </c>
      <c r="C2509" s="22" t="s">
        <v>86</v>
      </c>
    </row>
    <row r="2510" spans="1:3" ht="14.25">
      <c r="A2510" s="84" t="s">
        <v>86</v>
      </c>
      <c r="B2510" s="22" t="s">
        <v>86</v>
      </c>
      <c r="C2510" s="22" t="s">
        <v>86</v>
      </c>
    </row>
    <row r="2511" spans="1:3" ht="14.25">
      <c r="A2511" s="84" t="s">
        <v>86</v>
      </c>
      <c r="B2511" s="22" t="s">
        <v>86</v>
      </c>
      <c r="C2511" s="22" t="s">
        <v>86</v>
      </c>
    </row>
    <row r="2512" spans="1:3" ht="14.25">
      <c r="A2512" s="84" t="s">
        <v>86</v>
      </c>
      <c r="B2512" s="22" t="s">
        <v>86</v>
      </c>
      <c r="C2512" s="22" t="s">
        <v>86</v>
      </c>
    </row>
    <row r="2513" spans="1:3" ht="14.25">
      <c r="A2513" s="84" t="s">
        <v>86</v>
      </c>
      <c r="B2513" s="22" t="s">
        <v>86</v>
      </c>
      <c r="C2513" s="22" t="s">
        <v>86</v>
      </c>
    </row>
    <row r="2514" spans="1:3" ht="14.25">
      <c r="A2514" s="84" t="s">
        <v>86</v>
      </c>
      <c r="B2514" s="22" t="s">
        <v>86</v>
      </c>
      <c r="C2514" s="22" t="s">
        <v>86</v>
      </c>
    </row>
    <row r="2515" spans="1:3" ht="14.25">
      <c r="A2515" s="84" t="s">
        <v>86</v>
      </c>
      <c r="B2515" s="22" t="s">
        <v>86</v>
      </c>
      <c r="C2515" s="22" t="s">
        <v>86</v>
      </c>
    </row>
    <row r="2516" spans="1:3" ht="14.25">
      <c r="A2516" s="84" t="s">
        <v>86</v>
      </c>
      <c r="B2516" s="22" t="s">
        <v>86</v>
      </c>
      <c r="C2516" s="22" t="s">
        <v>86</v>
      </c>
    </row>
    <row r="2517" spans="1:3" ht="14.25">
      <c r="A2517" s="84" t="s">
        <v>86</v>
      </c>
      <c r="B2517" s="22" t="s">
        <v>86</v>
      </c>
      <c r="C2517" s="22" t="s">
        <v>86</v>
      </c>
    </row>
    <row r="2518" spans="1:3" ht="14.25">
      <c r="A2518" s="84" t="s">
        <v>86</v>
      </c>
      <c r="B2518" s="22" t="s">
        <v>86</v>
      </c>
      <c r="C2518" s="22" t="s">
        <v>86</v>
      </c>
    </row>
    <row r="2519" spans="1:3" ht="14.25">
      <c r="A2519" s="84" t="s">
        <v>86</v>
      </c>
      <c r="B2519" s="22" t="s">
        <v>86</v>
      </c>
      <c r="C2519" s="22" t="s">
        <v>86</v>
      </c>
    </row>
    <row r="2520" spans="1:3" ht="14.25">
      <c r="A2520" s="84" t="s">
        <v>86</v>
      </c>
      <c r="B2520" s="22" t="s">
        <v>86</v>
      </c>
      <c r="C2520" s="22" t="s">
        <v>86</v>
      </c>
    </row>
    <row r="2521" spans="1:3" ht="14.25">
      <c r="A2521" s="84" t="s">
        <v>86</v>
      </c>
      <c r="B2521" s="22" t="s">
        <v>86</v>
      </c>
      <c r="C2521" s="22" t="s">
        <v>86</v>
      </c>
    </row>
    <row r="2522" spans="1:3" ht="14.25">
      <c r="A2522" s="84" t="s">
        <v>86</v>
      </c>
      <c r="B2522" s="22" t="s">
        <v>86</v>
      </c>
      <c r="C2522" s="22" t="s">
        <v>86</v>
      </c>
    </row>
    <row r="2523" spans="1:3" ht="14.25">
      <c r="A2523" s="84" t="s">
        <v>86</v>
      </c>
      <c r="B2523" s="22" t="s">
        <v>86</v>
      </c>
      <c r="C2523" s="22" t="s">
        <v>86</v>
      </c>
    </row>
    <row r="2524" spans="1:3" ht="14.25">
      <c r="A2524" s="84" t="s">
        <v>86</v>
      </c>
      <c r="B2524" s="22" t="s">
        <v>86</v>
      </c>
      <c r="C2524" s="22" t="s">
        <v>86</v>
      </c>
    </row>
    <row r="2525" spans="1:3" ht="14.25">
      <c r="A2525" s="84" t="s">
        <v>86</v>
      </c>
      <c r="B2525" s="22" t="s">
        <v>86</v>
      </c>
      <c r="C2525" s="22" t="s">
        <v>86</v>
      </c>
    </row>
    <row r="2526" spans="1:3" ht="14.25">
      <c r="A2526" s="84" t="s">
        <v>86</v>
      </c>
      <c r="B2526" s="22" t="s">
        <v>86</v>
      </c>
      <c r="C2526" s="22" t="s">
        <v>86</v>
      </c>
    </row>
    <row r="2527" spans="1:3" ht="14.25">
      <c r="A2527" s="84" t="s">
        <v>86</v>
      </c>
      <c r="B2527" s="22" t="s">
        <v>86</v>
      </c>
      <c r="C2527" s="22" t="s">
        <v>86</v>
      </c>
    </row>
    <row r="2528" spans="1:3" ht="14.25">
      <c r="A2528" s="84" t="s">
        <v>86</v>
      </c>
      <c r="B2528" s="22" t="s">
        <v>86</v>
      </c>
      <c r="C2528" s="22" t="s">
        <v>86</v>
      </c>
    </row>
    <row r="2529" spans="1:3" ht="14.25">
      <c r="A2529" s="84" t="s">
        <v>86</v>
      </c>
      <c r="B2529" s="22" t="s">
        <v>86</v>
      </c>
      <c r="C2529" s="22" t="s">
        <v>86</v>
      </c>
    </row>
    <row r="2530" spans="1:3" ht="14.25">
      <c r="A2530" s="84" t="s">
        <v>86</v>
      </c>
      <c r="B2530" s="22" t="s">
        <v>86</v>
      </c>
      <c r="C2530" s="22" t="s">
        <v>86</v>
      </c>
    </row>
    <row r="2531" spans="1:3" ht="14.25">
      <c r="A2531" s="84" t="s">
        <v>86</v>
      </c>
      <c r="B2531" s="22" t="s">
        <v>86</v>
      </c>
      <c r="C2531" s="22" t="s">
        <v>86</v>
      </c>
    </row>
    <row r="2532" spans="1:3" ht="14.25">
      <c r="A2532" s="84" t="s">
        <v>86</v>
      </c>
      <c r="B2532" s="22" t="s">
        <v>86</v>
      </c>
      <c r="C2532" s="22" t="s">
        <v>86</v>
      </c>
    </row>
    <row r="2533" spans="1:3" ht="14.25">
      <c r="A2533" s="84" t="s">
        <v>86</v>
      </c>
      <c r="B2533" s="22" t="s">
        <v>86</v>
      </c>
      <c r="C2533" s="22" t="s">
        <v>86</v>
      </c>
    </row>
    <row r="2534" spans="1:3" ht="14.25">
      <c r="A2534" s="84" t="s">
        <v>86</v>
      </c>
      <c r="B2534" s="22" t="s">
        <v>86</v>
      </c>
      <c r="C2534" s="22" t="s">
        <v>86</v>
      </c>
    </row>
    <row r="2535" spans="1:3" ht="14.25">
      <c r="A2535" s="84" t="s">
        <v>86</v>
      </c>
      <c r="B2535" s="22" t="s">
        <v>86</v>
      </c>
      <c r="C2535" s="22" t="s">
        <v>86</v>
      </c>
    </row>
    <row r="2536" spans="1:3" ht="14.25">
      <c r="A2536" s="84" t="s">
        <v>86</v>
      </c>
      <c r="B2536" s="22" t="s">
        <v>86</v>
      </c>
      <c r="C2536" s="22" t="s">
        <v>86</v>
      </c>
    </row>
    <row r="2537" spans="1:3" ht="14.25">
      <c r="A2537" s="84" t="s">
        <v>86</v>
      </c>
      <c r="B2537" s="22" t="s">
        <v>86</v>
      </c>
      <c r="C2537" s="22" t="s">
        <v>86</v>
      </c>
    </row>
    <row r="2538" spans="1:3" ht="14.25">
      <c r="A2538" s="84" t="s">
        <v>86</v>
      </c>
      <c r="B2538" s="22" t="s">
        <v>86</v>
      </c>
      <c r="C2538" s="22" t="s">
        <v>86</v>
      </c>
    </row>
    <row r="2539" spans="1:3" ht="14.25">
      <c r="A2539" s="84" t="s">
        <v>86</v>
      </c>
      <c r="B2539" s="22" t="s">
        <v>86</v>
      </c>
      <c r="C2539" s="22" t="s">
        <v>86</v>
      </c>
    </row>
    <row r="2540" spans="1:3" ht="14.25">
      <c r="A2540" s="84" t="s">
        <v>86</v>
      </c>
      <c r="B2540" s="22" t="s">
        <v>86</v>
      </c>
      <c r="C2540" s="22" t="s">
        <v>86</v>
      </c>
    </row>
    <row r="2541" spans="1:3" ht="14.25">
      <c r="A2541" s="84" t="s">
        <v>86</v>
      </c>
      <c r="B2541" s="22" t="s">
        <v>86</v>
      </c>
      <c r="C2541" s="22" t="s">
        <v>86</v>
      </c>
    </row>
    <row r="2542" spans="1:3" ht="14.25">
      <c r="A2542" s="84" t="s">
        <v>86</v>
      </c>
      <c r="B2542" s="22" t="s">
        <v>86</v>
      </c>
      <c r="C2542" s="22" t="s">
        <v>86</v>
      </c>
    </row>
    <row r="2543" spans="1:3" ht="14.25">
      <c r="A2543" s="84" t="s">
        <v>86</v>
      </c>
      <c r="B2543" s="22" t="s">
        <v>86</v>
      </c>
      <c r="C2543" s="22" t="s">
        <v>86</v>
      </c>
    </row>
    <row r="2544" spans="1:3" ht="14.25">
      <c r="A2544" s="84" t="s">
        <v>86</v>
      </c>
      <c r="B2544" s="22" t="s">
        <v>86</v>
      </c>
      <c r="C2544" s="22" t="s">
        <v>86</v>
      </c>
    </row>
    <row r="2545" spans="1:3" ht="14.25">
      <c r="A2545" s="84" t="s">
        <v>86</v>
      </c>
      <c r="B2545" s="22" t="s">
        <v>86</v>
      </c>
      <c r="C2545" s="22" t="s">
        <v>86</v>
      </c>
    </row>
    <row r="2546" spans="1:3" ht="14.25">
      <c r="A2546" s="84" t="s">
        <v>86</v>
      </c>
      <c r="B2546" s="22" t="s">
        <v>86</v>
      </c>
      <c r="C2546" s="22" t="s">
        <v>86</v>
      </c>
    </row>
    <row r="2547" spans="1:3" ht="14.25">
      <c r="A2547" s="84" t="s">
        <v>86</v>
      </c>
      <c r="B2547" s="22" t="s">
        <v>86</v>
      </c>
      <c r="C2547" s="22" t="s">
        <v>86</v>
      </c>
    </row>
    <row r="2548" spans="1:3" ht="14.25">
      <c r="A2548" s="84" t="s">
        <v>86</v>
      </c>
      <c r="B2548" s="22" t="s">
        <v>86</v>
      </c>
      <c r="C2548" s="22" t="s">
        <v>86</v>
      </c>
    </row>
    <row r="2549" spans="1:3" ht="14.25">
      <c r="A2549" s="84" t="s">
        <v>86</v>
      </c>
      <c r="B2549" s="22" t="s">
        <v>86</v>
      </c>
      <c r="C2549" s="22" t="s">
        <v>86</v>
      </c>
    </row>
    <row r="2550" spans="1:3" ht="14.25">
      <c r="A2550" s="84" t="s">
        <v>86</v>
      </c>
      <c r="B2550" s="22" t="s">
        <v>86</v>
      </c>
      <c r="C2550" s="22" t="s">
        <v>86</v>
      </c>
    </row>
    <row r="2551" spans="1:3" ht="14.25">
      <c r="A2551" s="84" t="s">
        <v>86</v>
      </c>
      <c r="B2551" s="22" t="s">
        <v>86</v>
      </c>
      <c r="C2551" s="22" t="s">
        <v>86</v>
      </c>
    </row>
    <row r="2552" spans="1:3" ht="14.25">
      <c r="A2552" s="84" t="s">
        <v>86</v>
      </c>
      <c r="B2552" s="22" t="s">
        <v>86</v>
      </c>
      <c r="C2552" s="22" t="s">
        <v>86</v>
      </c>
    </row>
    <row r="2553" spans="1:3" ht="14.25">
      <c r="A2553" s="84" t="s">
        <v>86</v>
      </c>
      <c r="B2553" s="22" t="s">
        <v>86</v>
      </c>
      <c r="C2553" s="22" t="s">
        <v>86</v>
      </c>
    </row>
    <row r="2554" spans="1:3" ht="14.25">
      <c r="A2554" s="84" t="s">
        <v>86</v>
      </c>
      <c r="B2554" s="22" t="s">
        <v>86</v>
      </c>
      <c r="C2554" s="22" t="s">
        <v>86</v>
      </c>
    </row>
    <row r="2555" spans="1:3" ht="14.25">
      <c r="A2555" s="84" t="s">
        <v>86</v>
      </c>
      <c r="B2555" s="22" t="s">
        <v>86</v>
      </c>
      <c r="C2555" s="22" t="s">
        <v>86</v>
      </c>
    </row>
    <row r="2556" spans="1:3" ht="14.25">
      <c r="A2556" s="84" t="s">
        <v>86</v>
      </c>
      <c r="B2556" s="22" t="s">
        <v>86</v>
      </c>
      <c r="C2556" s="22" t="s">
        <v>86</v>
      </c>
    </row>
    <row r="2557" spans="1:3" ht="14.25">
      <c r="A2557" s="84" t="s">
        <v>86</v>
      </c>
      <c r="B2557" s="22" t="s">
        <v>86</v>
      </c>
      <c r="C2557" s="22" t="s">
        <v>86</v>
      </c>
    </row>
    <row r="2558" spans="1:3" ht="14.25">
      <c r="A2558" s="84" t="s">
        <v>86</v>
      </c>
      <c r="B2558" s="22" t="s">
        <v>86</v>
      </c>
      <c r="C2558" s="22" t="s">
        <v>86</v>
      </c>
    </row>
    <row r="2559" spans="1:3" ht="14.25">
      <c r="A2559" s="84" t="s">
        <v>86</v>
      </c>
      <c r="B2559" s="22" t="s">
        <v>86</v>
      </c>
      <c r="C2559" s="22" t="s">
        <v>86</v>
      </c>
    </row>
    <row r="2560" spans="1:3" ht="14.25">
      <c r="A2560" s="84" t="s">
        <v>86</v>
      </c>
      <c r="B2560" s="22" t="s">
        <v>86</v>
      </c>
      <c r="C2560" s="22" t="s">
        <v>86</v>
      </c>
    </row>
    <row r="2561" spans="1:3" ht="14.25">
      <c r="A2561" s="84" t="s">
        <v>86</v>
      </c>
      <c r="B2561" s="22" t="s">
        <v>86</v>
      </c>
      <c r="C2561" s="22" t="s">
        <v>86</v>
      </c>
    </row>
    <row r="2562" spans="1:3" ht="14.25">
      <c r="A2562" s="84" t="s">
        <v>86</v>
      </c>
      <c r="B2562" s="22" t="s">
        <v>86</v>
      </c>
      <c r="C2562" s="22" t="s">
        <v>86</v>
      </c>
    </row>
    <row r="2563" spans="1:3" ht="14.25">
      <c r="A2563" s="84" t="s">
        <v>86</v>
      </c>
      <c r="B2563" s="22" t="s">
        <v>86</v>
      </c>
      <c r="C2563" s="22" t="s">
        <v>86</v>
      </c>
    </row>
    <row r="2564" spans="1:3" ht="14.25">
      <c r="A2564" s="84" t="s">
        <v>86</v>
      </c>
      <c r="B2564" s="22" t="s">
        <v>86</v>
      </c>
      <c r="C2564" s="22" t="s">
        <v>86</v>
      </c>
    </row>
    <row r="2565" spans="1:3" ht="14.25">
      <c r="A2565" s="84" t="s">
        <v>86</v>
      </c>
      <c r="B2565" s="22" t="s">
        <v>86</v>
      </c>
      <c r="C2565" s="22" t="s">
        <v>86</v>
      </c>
    </row>
    <row r="2566" spans="1:3" ht="14.25">
      <c r="A2566" s="84" t="s">
        <v>86</v>
      </c>
      <c r="B2566" s="22" t="s">
        <v>86</v>
      </c>
      <c r="C2566" s="22" t="s">
        <v>86</v>
      </c>
    </row>
    <row r="2567" spans="1:3" ht="14.25">
      <c r="A2567" s="84" t="s">
        <v>86</v>
      </c>
      <c r="B2567" s="22" t="s">
        <v>86</v>
      </c>
      <c r="C2567" s="22" t="s">
        <v>86</v>
      </c>
    </row>
    <row r="2568" spans="1:3" ht="14.25">
      <c r="A2568" s="84" t="s">
        <v>86</v>
      </c>
      <c r="B2568" s="22" t="s">
        <v>86</v>
      </c>
      <c r="C2568" s="22" t="s">
        <v>86</v>
      </c>
    </row>
    <row r="2569" spans="1:3" ht="14.25">
      <c r="A2569" s="84" t="s">
        <v>86</v>
      </c>
      <c r="B2569" s="22" t="s">
        <v>86</v>
      </c>
      <c r="C2569" s="22" t="s">
        <v>86</v>
      </c>
    </row>
    <row r="2570" spans="1:3" ht="14.25">
      <c r="A2570" s="84" t="s">
        <v>86</v>
      </c>
      <c r="B2570" s="22" t="s">
        <v>86</v>
      </c>
      <c r="C2570" s="22" t="s">
        <v>86</v>
      </c>
    </row>
    <row r="2571" spans="1:3" ht="14.25">
      <c r="A2571" s="84" t="s">
        <v>86</v>
      </c>
      <c r="B2571" s="22" t="s">
        <v>86</v>
      </c>
      <c r="C2571" s="22" t="s">
        <v>86</v>
      </c>
    </row>
    <row r="2572" spans="1:3" ht="14.25">
      <c r="A2572" s="84" t="s">
        <v>86</v>
      </c>
      <c r="B2572" s="22" t="s">
        <v>86</v>
      </c>
      <c r="C2572" s="22" t="s">
        <v>86</v>
      </c>
    </row>
    <row r="2573" spans="1:3" ht="14.25">
      <c r="A2573" s="84" t="s">
        <v>86</v>
      </c>
      <c r="B2573" s="22" t="s">
        <v>86</v>
      </c>
      <c r="C2573" s="22" t="s">
        <v>86</v>
      </c>
    </row>
    <row r="2574" spans="1:3" ht="14.25">
      <c r="A2574" s="84" t="s">
        <v>86</v>
      </c>
      <c r="B2574" s="22" t="s">
        <v>86</v>
      </c>
      <c r="C2574" s="22" t="s">
        <v>86</v>
      </c>
    </row>
    <row r="2575" spans="1:3" ht="14.25">
      <c r="A2575" s="84" t="s">
        <v>86</v>
      </c>
      <c r="B2575" s="22" t="s">
        <v>86</v>
      </c>
      <c r="C2575" s="22" t="s">
        <v>86</v>
      </c>
    </row>
    <row r="2576" spans="1:3" ht="14.25">
      <c r="A2576" s="84" t="s">
        <v>86</v>
      </c>
      <c r="B2576" s="22" t="s">
        <v>86</v>
      </c>
      <c r="C2576" s="22" t="s">
        <v>86</v>
      </c>
    </row>
    <row r="2577" spans="1:3" ht="14.25">
      <c r="A2577" s="84" t="s">
        <v>86</v>
      </c>
      <c r="B2577" s="22" t="s">
        <v>86</v>
      </c>
      <c r="C2577" s="22" t="s">
        <v>86</v>
      </c>
    </row>
    <row r="2578" spans="1:3" ht="14.25">
      <c r="A2578" s="84" t="s">
        <v>86</v>
      </c>
      <c r="B2578" s="22" t="s">
        <v>86</v>
      </c>
      <c r="C2578" s="22" t="s">
        <v>86</v>
      </c>
    </row>
    <row r="2579" spans="1:3" ht="14.25">
      <c r="A2579" s="84" t="s">
        <v>86</v>
      </c>
      <c r="B2579" s="22" t="s">
        <v>86</v>
      </c>
      <c r="C2579" s="22" t="s">
        <v>86</v>
      </c>
    </row>
    <row r="2580" spans="1:3" ht="14.25">
      <c r="A2580" s="84" t="s">
        <v>86</v>
      </c>
      <c r="B2580" s="22" t="s">
        <v>86</v>
      </c>
      <c r="C2580" s="22" t="s">
        <v>86</v>
      </c>
    </row>
    <row r="2581" spans="1:3" ht="14.25">
      <c r="A2581" s="84" t="s">
        <v>86</v>
      </c>
      <c r="B2581" s="22" t="s">
        <v>86</v>
      </c>
      <c r="C2581" s="22" t="s">
        <v>86</v>
      </c>
    </row>
    <row r="2582" spans="1:3" ht="14.25">
      <c r="A2582" s="84" t="s">
        <v>86</v>
      </c>
      <c r="B2582" s="22" t="s">
        <v>86</v>
      </c>
      <c r="C2582" s="22" t="s">
        <v>86</v>
      </c>
    </row>
    <row r="2583" spans="1:3" ht="14.25">
      <c r="A2583" s="84" t="s">
        <v>86</v>
      </c>
      <c r="B2583" s="22" t="s">
        <v>86</v>
      </c>
      <c r="C2583" s="22" t="s">
        <v>86</v>
      </c>
    </row>
    <row r="2584" spans="1:3" ht="14.25">
      <c r="A2584" s="84" t="s">
        <v>86</v>
      </c>
      <c r="B2584" s="22" t="s">
        <v>86</v>
      </c>
      <c r="C2584" s="22" t="s">
        <v>86</v>
      </c>
    </row>
    <row r="2585" spans="1:3" ht="14.25">
      <c r="A2585" s="84" t="s">
        <v>86</v>
      </c>
      <c r="B2585" s="22" t="s">
        <v>86</v>
      </c>
      <c r="C2585" s="22" t="s">
        <v>86</v>
      </c>
    </row>
    <row r="2586" spans="1:3" ht="14.25">
      <c r="A2586" s="84" t="s">
        <v>86</v>
      </c>
      <c r="B2586" s="22" t="s">
        <v>86</v>
      </c>
      <c r="C2586" s="22" t="s">
        <v>86</v>
      </c>
    </row>
    <row r="2587" spans="1:3" ht="14.25">
      <c r="A2587" s="84" t="s">
        <v>86</v>
      </c>
      <c r="B2587" s="22" t="s">
        <v>86</v>
      </c>
      <c r="C2587" s="22" t="s">
        <v>86</v>
      </c>
    </row>
    <row r="2588" spans="1:3" ht="14.25">
      <c r="A2588" s="84" t="s">
        <v>86</v>
      </c>
      <c r="B2588" s="22" t="s">
        <v>86</v>
      </c>
      <c r="C2588" s="22" t="s">
        <v>86</v>
      </c>
    </row>
    <row r="2589" spans="1:3" ht="14.25">
      <c r="A2589" s="84" t="s">
        <v>86</v>
      </c>
      <c r="B2589" s="22" t="s">
        <v>86</v>
      </c>
      <c r="C2589" s="22" t="s">
        <v>86</v>
      </c>
    </row>
    <row r="2590" spans="1:3" ht="14.25">
      <c r="A2590" s="84" t="s">
        <v>86</v>
      </c>
      <c r="B2590" s="22" t="s">
        <v>86</v>
      </c>
      <c r="C2590" s="22" t="s">
        <v>86</v>
      </c>
    </row>
    <row r="2591" spans="1:3" ht="14.25">
      <c r="A2591" s="84" t="s">
        <v>86</v>
      </c>
      <c r="B2591" s="22" t="s">
        <v>86</v>
      </c>
      <c r="C2591" s="22" t="s">
        <v>86</v>
      </c>
    </row>
    <row r="2592" spans="1:3" ht="14.25">
      <c r="A2592" s="84" t="s">
        <v>86</v>
      </c>
      <c r="B2592" s="22" t="s">
        <v>86</v>
      </c>
      <c r="C2592" s="22" t="s">
        <v>86</v>
      </c>
    </row>
    <row r="2593" spans="1:3" ht="14.25">
      <c r="A2593" s="84" t="s">
        <v>86</v>
      </c>
      <c r="B2593" s="22" t="s">
        <v>86</v>
      </c>
      <c r="C2593" s="22" t="s">
        <v>86</v>
      </c>
    </row>
    <row r="2594" spans="1:3" ht="14.25">
      <c r="A2594" s="84" t="s">
        <v>86</v>
      </c>
      <c r="B2594" s="22" t="s">
        <v>86</v>
      </c>
      <c r="C2594" s="22" t="s">
        <v>86</v>
      </c>
    </row>
    <row r="2595" spans="1:3" ht="14.25">
      <c r="A2595" s="84" t="s">
        <v>86</v>
      </c>
      <c r="B2595" s="22" t="s">
        <v>86</v>
      </c>
      <c r="C2595" s="22" t="s">
        <v>86</v>
      </c>
    </row>
    <row r="2596" spans="1:3" ht="14.25">
      <c r="A2596" s="84" t="s">
        <v>86</v>
      </c>
      <c r="B2596" s="22" t="s">
        <v>86</v>
      </c>
      <c r="C2596" s="22" t="s">
        <v>86</v>
      </c>
    </row>
    <row r="2597" spans="1:3" ht="14.25">
      <c r="A2597" s="84" t="s">
        <v>86</v>
      </c>
      <c r="B2597" s="22" t="s">
        <v>86</v>
      </c>
      <c r="C2597" s="22" t="s">
        <v>86</v>
      </c>
    </row>
    <row r="2598" spans="1:3" ht="14.25">
      <c r="A2598" s="84" t="s">
        <v>86</v>
      </c>
      <c r="B2598" s="22" t="s">
        <v>86</v>
      </c>
      <c r="C2598" s="22" t="s">
        <v>86</v>
      </c>
    </row>
    <row r="2599" spans="1:3" ht="14.25">
      <c r="A2599" s="84" t="s">
        <v>86</v>
      </c>
      <c r="B2599" s="22" t="s">
        <v>86</v>
      </c>
      <c r="C2599" s="22" t="s">
        <v>86</v>
      </c>
    </row>
    <row r="2600" spans="1:3" ht="14.25">
      <c r="A2600" s="84" t="s">
        <v>86</v>
      </c>
      <c r="B2600" s="22" t="s">
        <v>86</v>
      </c>
      <c r="C2600" s="22" t="s">
        <v>86</v>
      </c>
    </row>
    <row r="2601" spans="1:3" ht="14.25">
      <c r="A2601" s="84" t="s">
        <v>86</v>
      </c>
      <c r="B2601" s="22" t="s">
        <v>86</v>
      </c>
      <c r="C2601" s="22" t="s">
        <v>86</v>
      </c>
    </row>
    <row r="2602" spans="1:3" ht="14.25">
      <c r="A2602" s="84" t="s">
        <v>86</v>
      </c>
      <c r="B2602" s="22" t="s">
        <v>86</v>
      </c>
      <c r="C2602" s="22" t="s">
        <v>86</v>
      </c>
    </row>
    <row r="2603" spans="1:3" ht="14.25">
      <c r="A2603" s="84" t="s">
        <v>86</v>
      </c>
      <c r="B2603" s="22" t="s">
        <v>86</v>
      </c>
      <c r="C2603" s="22" t="s">
        <v>86</v>
      </c>
    </row>
    <row r="2604" spans="1:3" ht="14.25">
      <c r="A2604" s="84" t="s">
        <v>86</v>
      </c>
      <c r="B2604" s="22" t="s">
        <v>86</v>
      </c>
      <c r="C2604" s="22" t="s">
        <v>86</v>
      </c>
    </row>
    <row r="2605" spans="1:3" ht="14.25">
      <c r="A2605" s="84" t="s">
        <v>86</v>
      </c>
      <c r="B2605" s="22" t="s">
        <v>86</v>
      </c>
      <c r="C2605" s="22" t="s">
        <v>86</v>
      </c>
    </row>
    <row r="2606" spans="1:3" ht="14.25">
      <c r="A2606" s="84" t="s">
        <v>86</v>
      </c>
      <c r="B2606" s="22" t="s">
        <v>86</v>
      </c>
      <c r="C2606" s="22" t="s">
        <v>86</v>
      </c>
    </row>
    <row r="2607" spans="1:3" ht="14.25">
      <c r="A2607" s="84" t="s">
        <v>86</v>
      </c>
      <c r="B2607" s="22" t="s">
        <v>86</v>
      </c>
      <c r="C2607" s="22" t="s">
        <v>86</v>
      </c>
    </row>
    <row r="2608" spans="1:3" ht="14.25">
      <c r="A2608" s="84" t="s">
        <v>86</v>
      </c>
      <c r="B2608" s="22" t="s">
        <v>86</v>
      </c>
      <c r="C2608" s="22" t="s">
        <v>86</v>
      </c>
    </row>
    <row r="2609" spans="1:3" ht="14.25">
      <c r="A2609" s="84" t="s">
        <v>86</v>
      </c>
      <c r="B2609" s="22" t="s">
        <v>86</v>
      </c>
      <c r="C2609" s="22" t="s">
        <v>86</v>
      </c>
    </row>
    <row r="2610" spans="1:3" ht="14.25">
      <c r="A2610" s="84" t="s">
        <v>86</v>
      </c>
      <c r="B2610" s="22" t="s">
        <v>86</v>
      </c>
      <c r="C2610" s="22" t="s">
        <v>86</v>
      </c>
    </row>
    <row r="2611" spans="1:3" ht="14.25">
      <c r="A2611" s="84" t="s">
        <v>86</v>
      </c>
      <c r="B2611" s="22" t="s">
        <v>86</v>
      </c>
      <c r="C2611" s="22" t="s">
        <v>86</v>
      </c>
    </row>
    <row r="2612" spans="1:3" ht="14.25">
      <c r="A2612" s="84" t="s">
        <v>86</v>
      </c>
      <c r="B2612" s="22" t="s">
        <v>86</v>
      </c>
      <c r="C2612" s="22" t="s">
        <v>86</v>
      </c>
    </row>
    <row r="2613" spans="1:3" ht="14.25">
      <c r="A2613" s="84" t="s">
        <v>86</v>
      </c>
      <c r="B2613" s="22" t="s">
        <v>86</v>
      </c>
      <c r="C2613" s="22" t="s">
        <v>86</v>
      </c>
    </row>
    <row r="2614" spans="1:3" ht="14.25">
      <c r="A2614" s="84" t="s">
        <v>86</v>
      </c>
      <c r="B2614" s="22" t="s">
        <v>86</v>
      </c>
      <c r="C2614" s="22" t="s">
        <v>86</v>
      </c>
    </row>
    <row r="2615" spans="1:3" ht="14.25">
      <c r="A2615" s="84" t="s">
        <v>86</v>
      </c>
      <c r="B2615" s="22" t="s">
        <v>86</v>
      </c>
      <c r="C2615" s="22" t="s">
        <v>86</v>
      </c>
    </row>
    <row r="2616" spans="1:3" ht="14.25">
      <c r="A2616" s="84" t="s">
        <v>86</v>
      </c>
      <c r="B2616" s="22" t="s">
        <v>86</v>
      </c>
      <c r="C2616" s="22" t="s">
        <v>86</v>
      </c>
    </row>
    <row r="2617" spans="1:3" ht="14.25">
      <c r="A2617" s="84" t="s">
        <v>86</v>
      </c>
      <c r="B2617" s="22" t="s">
        <v>86</v>
      </c>
      <c r="C2617" s="22" t="s">
        <v>86</v>
      </c>
    </row>
    <row r="2618" spans="1:3" ht="14.25">
      <c r="A2618" s="84" t="s">
        <v>86</v>
      </c>
      <c r="B2618" s="22" t="s">
        <v>86</v>
      </c>
      <c r="C2618" s="22" t="s">
        <v>86</v>
      </c>
    </row>
    <row r="2619" spans="1:3" ht="14.25">
      <c r="A2619" s="84" t="s">
        <v>86</v>
      </c>
      <c r="B2619" s="22" t="s">
        <v>86</v>
      </c>
      <c r="C2619" s="22" t="s">
        <v>86</v>
      </c>
    </row>
    <row r="2620" spans="1:3" ht="14.25">
      <c r="A2620" s="84" t="s">
        <v>86</v>
      </c>
      <c r="B2620" s="22" t="s">
        <v>86</v>
      </c>
      <c r="C2620" s="22" t="s">
        <v>86</v>
      </c>
    </row>
    <row r="2621" spans="1:3" ht="14.25">
      <c r="A2621" s="84" t="s">
        <v>86</v>
      </c>
      <c r="B2621" s="22" t="s">
        <v>86</v>
      </c>
      <c r="C2621" s="22" t="s">
        <v>86</v>
      </c>
    </row>
    <row r="2622" spans="1:3" ht="14.25">
      <c r="A2622" s="84" t="s">
        <v>86</v>
      </c>
      <c r="B2622" s="22" t="s">
        <v>86</v>
      </c>
      <c r="C2622" s="22" t="s">
        <v>86</v>
      </c>
    </row>
    <row r="2623" spans="1:3" ht="14.25">
      <c r="A2623" s="84" t="s">
        <v>86</v>
      </c>
      <c r="B2623" s="22" t="s">
        <v>86</v>
      </c>
      <c r="C2623" s="22" t="s">
        <v>86</v>
      </c>
    </row>
    <row r="2624" spans="1:3" ht="14.25">
      <c r="A2624" s="84" t="s">
        <v>86</v>
      </c>
      <c r="B2624" s="22" t="s">
        <v>86</v>
      </c>
      <c r="C2624" s="22" t="s">
        <v>86</v>
      </c>
    </row>
    <row r="2625" spans="1:3" ht="14.25">
      <c r="A2625" s="84" t="s">
        <v>86</v>
      </c>
      <c r="B2625" s="22" t="s">
        <v>86</v>
      </c>
      <c r="C2625" s="22" t="s">
        <v>86</v>
      </c>
    </row>
    <row r="2626" spans="1:3" ht="14.25">
      <c r="A2626" s="84" t="s">
        <v>86</v>
      </c>
      <c r="B2626" s="22" t="s">
        <v>86</v>
      </c>
      <c r="C2626" s="22" t="s">
        <v>86</v>
      </c>
    </row>
    <row r="2627" spans="1:3" ht="14.25">
      <c r="A2627" s="84" t="s">
        <v>86</v>
      </c>
      <c r="B2627" s="22" t="s">
        <v>86</v>
      </c>
      <c r="C2627" s="22" t="s">
        <v>86</v>
      </c>
    </row>
    <row r="2628" spans="1:3" ht="14.25">
      <c r="A2628" s="84" t="s">
        <v>86</v>
      </c>
      <c r="B2628" s="22" t="s">
        <v>86</v>
      </c>
      <c r="C2628" s="22" t="s">
        <v>86</v>
      </c>
    </row>
    <row r="2629" spans="1:3" ht="14.25">
      <c r="A2629" s="84" t="s">
        <v>86</v>
      </c>
      <c r="B2629" s="22" t="s">
        <v>86</v>
      </c>
      <c r="C2629" s="22" t="s">
        <v>86</v>
      </c>
    </row>
    <row r="2630" spans="1:3" ht="14.25">
      <c r="A2630" s="84" t="s">
        <v>86</v>
      </c>
      <c r="B2630" s="22" t="s">
        <v>86</v>
      </c>
      <c r="C2630" s="22" t="s">
        <v>86</v>
      </c>
    </row>
    <row r="2631" spans="1:3" ht="14.25">
      <c r="A2631" s="84" t="s">
        <v>86</v>
      </c>
      <c r="B2631" s="22" t="s">
        <v>86</v>
      </c>
      <c r="C2631" s="22" t="s">
        <v>86</v>
      </c>
    </row>
    <row r="2632" spans="1:3" ht="14.25">
      <c r="A2632" s="84" t="s">
        <v>86</v>
      </c>
      <c r="B2632" s="22" t="s">
        <v>86</v>
      </c>
      <c r="C2632" s="22" t="s">
        <v>86</v>
      </c>
    </row>
    <row r="2633" spans="1:3" ht="14.25">
      <c r="A2633" s="84" t="s">
        <v>86</v>
      </c>
      <c r="B2633" s="22" t="s">
        <v>86</v>
      </c>
      <c r="C2633" s="22" t="s">
        <v>86</v>
      </c>
    </row>
    <row r="2634" spans="1:3" ht="14.25">
      <c r="A2634" s="84" t="s">
        <v>86</v>
      </c>
      <c r="B2634" s="22" t="s">
        <v>86</v>
      </c>
      <c r="C2634" s="22" t="s">
        <v>86</v>
      </c>
    </row>
    <row r="2635" spans="1:3" ht="14.25">
      <c r="A2635" s="84" t="s">
        <v>86</v>
      </c>
      <c r="B2635" s="22" t="s">
        <v>86</v>
      </c>
      <c r="C2635" s="22" t="s">
        <v>86</v>
      </c>
    </row>
    <row r="2636" spans="1:3" ht="14.25">
      <c r="A2636" s="84" t="s">
        <v>86</v>
      </c>
      <c r="B2636" s="22" t="s">
        <v>86</v>
      </c>
      <c r="C2636" s="22" t="s">
        <v>86</v>
      </c>
    </row>
    <row r="2637" spans="1:3" ht="14.25">
      <c r="A2637" s="84" t="s">
        <v>86</v>
      </c>
      <c r="B2637" s="22" t="s">
        <v>86</v>
      </c>
      <c r="C2637" s="22" t="s">
        <v>86</v>
      </c>
    </row>
    <row r="2638" spans="1:3" ht="14.25">
      <c r="A2638" s="84" t="s">
        <v>86</v>
      </c>
      <c r="B2638" s="22" t="s">
        <v>86</v>
      </c>
      <c r="C2638" s="22" t="s">
        <v>86</v>
      </c>
    </row>
    <row r="2639" spans="1:3" ht="14.25">
      <c r="A2639" s="84" t="s">
        <v>86</v>
      </c>
      <c r="B2639" s="22" t="s">
        <v>86</v>
      </c>
      <c r="C2639" s="22" t="s">
        <v>86</v>
      </c>
    </row>
    <row r="2640" spans="1:3" ht="14.25">
      <c r="A2640" s="84" t="s">
        <v>86</v>
      </c>
      <c r="B2640" s="22" t="s">
        <v>86</v>
      </c>
      <c r="C2640" s="22" t="s">
        <v>86</v>
      </c>
    </row>
    <row r="2641" spans="1:3" ht="14.25">
      <c r="A2641" s="84" t="s">
        <v>86</v>
      </c>
      <c r="B2641" s="22" t="s">
        <v>86</v>
      </c>
      <c r="C2641" s="22" t="s">
        <v>86</v>
      </c>
    </row>
    <row r="2642" spans="1:3" ht="14.25">
      <c r="A2642" s="84" t="s">
        <v>86</v>
      </c>
      <c r="B2642" s="22" t="s">
        <v>86</v>
      </c>
      <c r="C2642" s="22" t="s">
        <v>86</v>
      </c>
    </row>
    <row r="2643" spans="1:3" ht="14.25">
      <c r="A2643" s="84" t="s">
        <v>86</v>
      </c>
      <c r="B2643" s="22" t="s">
        <v>86</v>
      </c>
      <c r="C2643" s="22" t="s">
        <v>86</v>
      </c>
    </row>
    <row r="2644" spans="1:3" ht="14.25">
      <c r="A2644" s="84" t="s">
        <v>86</v>
      </c>
      <c r="B2644" s="22" t="s">
        <v>86</v>
      </c>
      <c r="C2644" s="22" t="s">
        <v>86</v>
      </c>
    </row>
    <row r="2645" spans="1:3" ht="14.25">
      <c r="A2645" s="84" t="s">
        <v>86</v>
      </c>
      <c r="B2645" s="22" t="s">
        <v>86</v>
      </c>
      <c r="C2645" s="22" t="s">
        <v>86</v>
      </c>
    </row>
    <row r="2646" spans="1:3" ht="14.25">
      <c r="A2646" s="84" t="s">
        <v>86</v>
      </c>
      <c r="B2646" s="22" t="s">
        <v>86</v>
      </c>
      <c r="C2646" s="22" t="s">
        <v>86</v>
      </c>
    </row>
    <row r="2647" spans="1:3" ht="14.25">
      <c r="A2647" s="84" t="s">
        <v>86</v>
      </c>
      <c r="B2647" s="22" t="s">
        <v>86</v>
      </c>
      <c r="C2647" s="22" t="s">
        <v>86</v>
      </c>
    </row>
    <row r="2648" spans="1:3" ht="14.25">
      <c r="A2648" s="84" t="s">
        <v>86</v>
      </c>
      <c r="B2648" s="22" t="s">
        <v>86</v>
      </c>
      <c r="C2648" s="22" t="s">
        <v>86</v>
      </c>
    </row>
    <row r="2649" spans="1:3" ht="14.25">
      <c r="A2649" s="84" t="s">
        <v>86</v>
      </c>
      <c r="B2649" s="22" t="s">
        <v>86</v>
      </c>
      <c r="C2649" s="22" t="s">
        <v>86</v>
      </c>
    </row>
    <row r="2650" spans="1:3" ht="14.25">
      <c r="A2650" s="84" t="s">
        <v>86</v>
      </c>
      <c r="B2650" s="22" t="s">
        <v>86</v>
      </c>
      <c r="C2650" s="22" t="s">
        <v>86</v>
      </c>
    </row>
    <row r="2651" spans="1:3" ht="14.25">
      <c r="A2651" s="84" t="s">
        <v>86</v>
      </c>
      <c r="B2651" s="22" t="s">
        <v>86</v>
      </c>
      <c r="C2651" s="22" t="s">
        <v>86</v>
      </c>
    </row>
    <row r="2652" spans="1:3" ht="14.25">
      <c r="A2652" s="84" t="s">
        <v>86</v>
      </c>
      <c r="B2652" s="22" t="s">
        <v>86</v>
      </c>
      <c r="C2652" s="22" t="s">
        <v>86</v>
      </c>
    </row>
    <row r="2653" spans="1:3" ht="14.25">
      <c r="A2653" s="84" t="s">
        <v>86</v>
      </c>
      <c r="B2653" s="22" t="s">
        <v>86</v>
      </c>
      <c r="C2653" s="22" t="s">
        <v>86</v>
      </c>
    </row>
    <row r="2654" spans="1:3" ht="14.25">
      <c r="A2654" s="84" t="s">
        <v>86</v>
      </c>
      <c r="B2654" s="22" t="s">
        <v>86</v>
      </c>
      <c r="C2654" s="22" t="s">
        <v>86</v>
      </c>
    </row>
    <row r="2655" spans="1:3" ht="14.25">
      <c r="A2655" s="84" t="s">
        <v>86</v>
      </c>
      <c r="B2655" s="22" t="s">
        <v>86</v>
      </c>
      <c r="C2655" s="22" t="s">
        <v>86</v>
      </c>
    </row>
    <row r="2656" spans="1:3" ht="14.25">
      <c r="A2656" s="84" t="s">
        <v>86</v>
      </c>
      <c r="B2656" s="22" t="s">
        <v>86</v>
      </c>
      <c r="C2656" s="22" t="s">
        <v>86</v>
      </c>
    </row>
    <row r="2657" spans="1:3" ht="14.25">
      <c r="A2657" s="84" t="s">
        <v>86</v>
      </c>
      <c r="B2657" s="22" t="s">
        <v>86</v>
      </c>
      <c r="C2657" s="22" t="s">
        <v>86</v>
      </c>
    </row>
    <row r="2658" spans="1:3" ht="14.25">
      <c r="A2658" s="84" t="s">
        <v>86</v>
      </c>
      <c r="B2658" s="22" t="s">
        <v>86</v>
      </c>
      <c r="C2658" s="22" t="s">
        <v>86</v>
      </c>
    </row>
    <row r="2659" spans="1:3" ht="14.25">
      <c r="A2659" s="84" t="s">
        <v>86</v>
      </c>
      <c r="B2659" s="22" t="s">
        <v>86</v>
      </c>
      <c r="C2659" s="22" t="s">
        <v>86</v>
      </c>
    </row>
    <row r="2660" spans="1:3" ht="14.25">
      <c r="A2660" s="84" t="s">
        <v>86</v>
      </c>
      <c r="B2660" s="22" t="s">
        <v>86</v>
      </c>
      <c r="C2660" s="22" t="s">
        <v>86</v>
      </c>
    </row>
    <row r="2661" spans="1:3" ht="14.25">
      <c r="A2661" s="84" t="s">
        <v>86</v>
      </c>
      <c r="B2661" s="22" t="s">
        <v>86</v>
      </c>
      <c r="C2661" s="22" t="s">
        <v>86</v>
      </c>
    </row>
    <row r="2662" spans="1:3" ht="14.25">
      <c r="A2662" s="84" t="s">
        <v>86</v>
      </c>
      <c r="B2662" s="22" t="s">
        <v>86</v>
      </c>
      <c r="C2662" s="22" t="s">
        <v>86</v>
      </c>
    </row>
    <row r="2663" spans="1:3" ht="14.25">
      <c r="A2663" s="84" t="s">
        <v>86</v>
      </c>
      <c r="B2663" s="22" t="s">
        <v>86</v>
      </c>
      <c r="C2663" s="22" t="s">
        <v>86</v>
      </c>
    </row>
    <row r="2664" spans="1:3" ht="14.25">
      <c r="A2664" s="84" t="s">
        <v>86</v>
      </c>
      <c r="B2664" s="22" t="s">
        <v>86</v>
      </c>
      <c r="C2664" s="22" t="s">
        <v>86</v>
      </c>
    </row>
    <row r="2665" spans="1:3" ht="14.25">
      <c r="A2665" s="84" t="s">
        <v>86</v>
      </c>
      <c r="B2665" s="22" t="s">
        <v>86</v>
      </c>
      <c r="C2665" s="22" t="s">
        <v>86</v>
      </c>
    </row>
    <row r="2666" spans="1:3" ht="14.25">
      <c r="A2666" s="84" t="s">
        <v>86</v>
      </c>
      <c r="B2666" s="22" t="s">
        <v>86</v>
      </c>
      <c r="C2666" s="22" t="s">
        <v>86</v>
      </c>
    </row>
    <row r="2667" spans="1:3" ht="14.25">
      <c r="A2667" s="84" t="s">
        <v>86</v>
      </c>
      <c r="B2667" s="22" t="s">
        <v>86</v>
      </c>
      <c r="C2667" s="22" t="s">
        <v>86</v>
      </c>
    </row>
    <row r="2668" spans="1:3" ht="14.25">
      <c r="A2668" s="84" t="s">
        <v>86</v>
      </c>
      <c r="B2668" s="22" t="s">
        <v>86</v>
      </c>
      <c r="C2668" s="22" t="s">
        <v>86</v>
      </c>
    </row>
    <row r="2669" spans="1:3" ht="14.25">
      <c r="A2669" s="84" t="s">
        <v>86</v>
      </c>
      <c r="B2669" s="22" t="s">
        <v>86</v>
      </c>
      <c r="C2669" s="22" t="s">
        <v>86</v>
      </c>
    </row>
    <row r="2670" spans="1:3" ht="14.25">
      <c r="A2670" s="84" t="s">
        <v>86</v>
      </c>
      <c r="B2670" s="22" t="s">
        <v>86</v>
      </c>
      <c r="C2670" s="22" t="s">
        <v>86</v>
      </c>
    </row>
    <row r="2671" spans="1:3" ht="14.25">
      <c r="A2671" s="84" t="s">
        <v>86</v>
      </c>
      <c r="B2671" s="22" t="s">
        <v>86</v>
      </c>
      <c r="C2671" s="22" t="s">
        <v>86</v>
      </c>
    </row>
    <row r="2672" spans="1:3" ht="14.25">
      <c r="A2672" s="84" t="s">
        <v>86</v>
      </c>
      <c r="B2672" s="22" t="s">
        <v>86</v>
      </c>
      <c r="C2672" s="22" t="s">
        <v>86</v>
      </c>
    </row>
    <row r="2673" spans="1:3" ht="14.25">
      <c r="A2673" s="84" t="s">
        <v>86</v>
      </c>
      <c r="B2673" s="22" t="s">
        <v>86</v>
      </c>
      <c r="C2673" s="22" t="s">
        <v>86</v>
      </c>
    </row>
    <row r="2674" spans="1:3" ht="14.25">
      <c r="A2674" s="84" t="s">
        <v>86</v>
      </c>
      <c r="B2674" s="22" t="s">
        <v>86</v>
      </c>
      <c r="C2674" s="22" t="s">
        <v>86</v>
      </c>
    </row>
    <row r="2675" spans="1:3" ht="14.25">
      <c r="A2675" s="84" t="s">
        <v>86</v>
      </c>
      <c r="B2675" s="22" t="s">
        <v>86</v>
      </c>
      <c r="C2675" s="22" t="s">
        <v>86</v>
      </c>
    </row>
    <row r="2676" spans="1:3" ht="14.25">
      <c r="A2676" s="84" t="s">
        <v>86</v>
      </c>
      <c r="B2676" s="22" t="s">
        <v>86</v>
      </c>
      <c r="C2676" s="22" t="s">
        <v>86</v>
      </c>
    </row>
    <row r="2677" spans="1:3" ht="14.25">
      <c r="A2677" s="84" t="s">
        <v>86</v>
      </c>
      <c r="B2677" s="22" t="s">
        <v>86</v>
      </c>
      <c r="C2677" s="22" t="s">
        <v>86</v>
      </c>
    </row>
    <row r="2678" spans="1:3" ht="14.25">
      <c r="A2678" s="84" t="s">
        <v>86</v>
      </c>
      <c r="B2678" s="22" t="s">
        <v>86</v>
      </c>
      <c r="C2678" s="22" t="s">
        <v>86</v>
      </c>
    </row>
    <row r="2679" spans="1:3" ht="14.25">
      <c r="A2679" s="84" t="s">
        <v>86</v>
      </c>
      <c r="B2679" s="22" t="s">
        <v>86</v>
      </c>
      <c r="C2679" s="22" t="s">
        <v>86</v>
      </c>
    </row>
    <row r="2680" spans="1:3" ht="14.25">
      <c r="A2680" s="84" t="s">
        <v>86</v>
      </c>
      <c r="B2680" s="22" t="s">
        <v>86</v>
      </c>
      <c r="C2680" s="22" t="s">
        <v>86</v>
      </c>
    </row>
    <row r="2681" spans="1:3" ht="14.25">
      <c r="A2681" s="84" t="s">
        <v>86</v>
      </c>
      <c r="B2681" s="22" t="s">
        <v>86</v>
      </c>
      <c r="C2681" s="22" t="s">
        <v>86</v>
      </c>
    </row>
    <row r="2682" spans="1:3" ht="14.25">
      <c r="A2682" s="84" t="s">
        <v>86</v>
      </c>
      <c r="B2682" s="22" t="s">
        <v>86</v>
      </c>
      <c r="C2682" s="22" t="s">
        <v>86</v>
      </c>
    </row>
    <row r="2683" spans="1:3" ht="14.25">
      <c r="A2683" s="84" t="s">
        <v>86</v>
      </c>
      <c r="B2683" s="22" t="s">
        <v>86</v>
      </c>
      <c r="C2683" s="22" t="s">
        <v>86</v>
      </c>
    </row>
    <row r="2684" spans="1:3" ht="14.25">
      <c r="A2684" s="84" t="s">
        <v>86</v>
      </c>
      <c r="B2684" s="22" t="s">
        <v>86</v>
      </c>
      <c r="C2684" s="22" t="s">
        <v>86</v>
      </c>
    </row>
    <row r="2685" spans="1:3" ht="14.25">
      <c r="A2685" s="84" t="s">
        <v>86</v>
      </c>
      <c r="B2685" s="22" t="s">
        <v>86</v>
      </c>
      <c r="C2685" s="22" t="s">
        <v>86</v>
      </c>
    </row>
    <row r="2686" spans="1:3" ht="14.25">
      <c r="A2686" s="84" t="s">
        <v>86</v>
      </c>
      <c r="B2686" s="22" t="s">
        <v>86</v>
      </c>
      <c r="C2686" s="22" t="s">
        <v>86</v>
      </c>
    </row>
    <row r="2687" spans="1:3" ht="14.25">
      <c r="A2687" s="84" t="s">
        <v>86</v>
      </c>
      <c r="B2687" s="22" t="s">
        <v>86</v>
      </c>
      <c r="C2687" s="22" t="s">
        <v>86</v>
      </c>
    </row>
    <row r="2688" spans="1:3" ht="14.25">
      <c r="A2688" s="84" t="s">
        <v>86</v>
      </c>
      <c r="B2688" s="22" t="s">
        <v>86</v>
      </c>
      <c r="C2688" s="22" t="s">
        <v>86</v>
      </c>
    </row>
    <row r="2689" spans="1:3" ht="14.25">
      <c r="A2689" s="84" t="s">
        <v>86</v>
      </c>
      <c r="B2689" s="22" t="s">
        <v>86</v>
      </c>
      <c r="C2689" s="22" t="s">
        <v>86</v>
      </c>
    </row>
    <row r="2690" spans="1:3" ht="14.25">
      <c r="A2690" s="84" t="s">
        <v>86</v>
      </c>
      <c r="B2690" s="22" t="s">
        <v>86</v>
      </c>
      <c r="C2690" s="22" t="s">
        <v>86</v>
      </c>
    </row>
    <row r="2691" spans="1:3" ht="14.25">
      <c r="A2691" s="84" t="s">
        <v>86</v>
      </c>
      <c r="B2691" s="22" t="s">
        <v>86</v>
      </c>
      <c r="C2691" s="22" t="s">
        <v>86</v>
      </c>
    </row>
    <row r="2692" spans="1:3" ht="14.25">
      <c r="A2692" s="84" t="s">
        <v>86</v>
      </c>
      <c r="B2692" s="22" t="s">
        <v>86</v>
      </c>
      <c r="C2692" s="22" t="s">
        <v>86</v>
      </c>
    </row>
    <row r="2693" spans="1:3" ht="14.25">
      <c r="A2693" s="84" t="s">
        <v>86</v>
      </c>
      <c r="B2693" s="22" t="s">
        <v>86</v>
      </c>
      <c r="C2693" s="22" t="s">
        <v>86</v>
      </c>
    </row>
    <row r="2694" spans="1:3" ht="14.25">
      <c r="A2694" s="84" t="s">
        <v>86</v>
      </c>
      <c r="B2694" s="22" t="s">
        <v>86</v>
      </c>
      <c r="C2694" s="22" t="s">
        <v>86</v>
      </c>
    </row>
    <row r="2695" spans="1:3" ht="14.25">
      <c r="A2695" s="84" t="s">
        <v>86</v>
      </c>
      <c r="B2695" s="22" t="s">
        <v>86</v>
      </c>
      <c r="C2695" s="22" t="s">
        <v>86</v>
      </c>
    </row>
    <row r="2696" spans="1:3" ht="14.25">
      <c r="A2696" s="84" t="s">
        <v>86</v>
      </c>
      <c r="B2696" s="22" t="s">
        <v>86</v>
      </c>
      <c r="C2696" s="22" t="s">
        <v>86</v>
      </c>
    </row>
    <row r="2697" spans="1:3" ht="14.25">
      <c r="A2697" s="84" t="s">
        <v>86</v>
      </c>
      <c r="B2697" s="22" t="s">
        <v>86</v>
      </c>
      <c r="C2697" s="22" t="s">
        <v>86</v>
      </c>
    </row>
    <row r="2698" spans="1:3" ht="14.25">
      <c r="A2698" s="84" t="s">
        <v>86</v>
      </c>
      <c r="B2698" s="22" t="s">
        <v>86</v>
      </c>
      <c r="C2698" s="22" t="s">
        <v>86</v>
      </c>
    </row>
    <row r="2699" spans="1:3" ht="14.25">
      <c r="A2699" s="84" t="s">
        <v>86</v>
      </c>
      <c r="B2699" s="22" t="s">
        <v>86</v>
      </c>
      <c r="C2699" s="22" t="s">
        <v>86</v>
      </c>
    </row>
    <row r="2700" spans="1:3" ht="14.25">
      <c r="A2700" s="84" t="s">
        <v>86</v>
      </c>
      <c r="B2700" s="22" t="s">
        <v>86</v>
      </c>
      <c r="C2700" s="22" t="s">
        <v>86</v>
      </c>
    </row>
    <row r="2701" spans="1:3" ht="14.25">
      <c r="A2701" s="84" t="s">
        <v>86</v>
      </c>
      <c r="B2701" s="22" t="s">
        <v>86</v>
      </c>
      <c r="C2701" s="22" t="s">
        <v>86</v>
      </c>
    </row>
    <row r="2702" spans="1:3" ht="14.25">
      <c r="A2702" s="84" t="s">
        <v>86</v>
      </c>
      <c r="B2702" s="22" t="s">
        <v>86</v>
      </c>
      <c r="C2702" s="22" t="s">
        <v>86</v>
      </c>
    </row>
    <row r="2703" spans="1:3" ht="14.25">
      <c r="A2703" s="84" t="s">
        <v>86</v>
      </c>
      <c r="B2703" s="22" t="s">
        <v>86</v>
      </c>
      <c r="C2703" s="22" t="s">
        <v>86</v>
      </c>
    </row>
    <row r="2704" spans="1:3" ht="14.25">
      <c r="A2704" s="84" t="s">
        <v>86</v>
      </c>
      <c r="B2704" s="22" t="s">
        <v>86</v>
      </c>
      <c r="C2704" s="22" t="s">
        <v>86</v>
      </c>
    </row>
    <row r="2705" spans="1:3" ht="14.25">
      <c r="A2705" s="84" t="s">
        <v>86</v>
      </c>
      <c r="B2705" s="22" t="s">
        <v>86</v>
      </c>
      <c r="C2705" s="22" t="s">
        <v>86</v>
      </c>
    </row>
    <row r="2706" spans="1:3" ht="14.25">
      <c r="A2706" s="84" t="s">
        <v>86</v>
      </c>
      <c r="B2706" s="22" t="s">
        <v>86</v>
      </c>
      <c r="C2706" s="22" t="s">
        <v>86</v>
      </c>
    </row>
    <row r="2707" spans="1:3" ht="14.25">
      <c r="A2707" s="84" t="s">
        <v>86</v>
      </c>
      <c r="B2707" s="22" t="s">
        <v>86</v>
      </c>
      <c r="C2707" s="22" t="s">
        <v>86</v>
      </c>
    </row>
    <row r="2708" spans="1:3" ht="14.25">
      <c r="A2708" s="84" t="s">
        <v>86</v>
      </c>
      <c r="B2708" s="22" t="s">
        <v>86</v>
      </c>
      <c r="C2708" s="22" t="s">
        <v>86</v>
      </c>
    </row>
    <row r="2709" spans="1:3" ht="14.25">
      <c r="A2709" s="84" t="s">
        <v>86</v>
      </c>
      <c r="B2709" s="22" t="s">
        <v>86</v>
      </c>
      <c r="C2709" s="22" t="s">
        <v>86</v>
      </c>
    </row>
    <row r="2710" spans="1:3" ht="14.25">
      <c r="A2710" s="84" t="s">
        <v>86</v>
      </c>
      <c r="B2710" s="22" t="s">
        <v>86</v>
      </c>
      <c r="C2710" s="22" t="s">
        <v>86</v>
      </c>
    </row>
    <row r="2711" spans="1:3" ht="14.25">
      <c r="A2711" s="84" t="s">
        <v>86</v>
      </c>
      <c r="B2711" s="22" t="s">
        <v>86</v>
      </c>
      <c r="C2711" s="22" t="s">
        <v>86</v>
      </c>
    </row>
    <row r="2712" spans="1:3" ht="14.25">
      <c r="A2712" s="84" t="s">
        <v>86</v>
      </c>
      <c r="B2712" s="22" t="s">
        <v>86</v>
      </c>
      <c r="C2712" s="22" t="s">
        <v>86</v>
      </c>
    </row>
    <row r="2713" spans="1:3" ht="14.25">
      <c r="A2713" s="84" t="s">
        <v>86</v>
      </c>
      <c r="B2713" s="22" t="s">
        <v>86</v>
      </c>
      <c r="C2713" s="22" t="s">
        <v>86</v>
      </c>
    </row>
    <row r="2714" spans="1:3" ht="14.25">
      <c r="A2714" s="84" t="s">
        <v>86</v>
      </c>
      <c r="B2714" s="22" t="s">
        <v>86</v>
      </c>
      <c r="C2714" s="22" t="s">
        <v>86</v>
      </c>
    </row>
    <row r="2715" spans="1:3" ht="14.25">
      <c r="A2715" s="84" t="s">
        <v>86</v>
      </c>
      <c r="B2715" s="22" t="s">
        <v>86</v>
      </c>
      <c r="C2715" s="22" t="s">
        <v>86</v>
      </c>
    </row>
    <row r="2716" spans="1:3" ht="14.25">
      <c r="A2716" s="84" t="s">
        <v>86</v>
      </c>
      <c r="B2716" s="22" t="s">
        <v>86</v>
      </c>
      <c r="C2716" s="22" t="s">
        <v>86</v>
      </c>
    </row>
    <row r="2717" spans="1:3" ht="14.25">
      <c r="A2717" s="84" t="s">
        <v>86</v>
      </c>
      <c r="B2717" s="22" t="s">
        <v>86</v>
      </c>
      <c r="C2717" s="22" t="s">
        <v>86</v>
      </c>
    </row>
    <row r="2718" spans="1:3" ht="14.25">
      <c r="A2718" s="84" t="s">
        <v>86</v>
      </c>
      <c r="B2718" s="22" t="s">
        <v>86</v>
      </c>
      <c r="C2718" s="22" t="s">
        <v>86</v>
      </c>
    </row>
    <row r="2719" spans="1:3" ht="14.25">
      <c r="A2719" s="84" t="s">
        <v>86</v>
      </c>
      <c r="B2719" s="22" t="s">
        <v>86</v>
      </c>
      <c r="C2719" s="22" t="s">
        <v>86</v>
      </c>
    </row>
    <row r="2720" spans="1:3" ht="14.25">
      <c r="A2720" s="84" t="s">
        <v>86</v>
      </c>
      <c r="B2720" s="22" t="s">
        <v>86</v>
      </c>
      <c r="C2720" s="22" t="s">
        <v>86</v>
      </c>
    </row>
    <row r="2721" spans="1:3" ht="14.25">
      <c r="A2721" s="84" t="s">
        <v>86</v>
      </c>
      <c r="B2721" s="22" t="s">
        <v>86</v>
      </c>
      <c r="C2721" s="22" t="s">
        <v>86</v>
      </c>
    </row>
    <row r="2722" spans="1:3" ht="14.25">
      <c r="A2722" s="84" t="s">
        <v>86</v>
      </c>
      <c r="B2722" s="22" t="s">
        <v>86</v>
      </c>
      <c r="C2722" s="22" t="s">
        <v>86</v>
      </c>
    </row>
    <row r="2723" spans="1:3" ht="14.25">
      <c r="A2723" s="84" t="s">
        <v>86</v>
      </c>
      <c r="B2723" s="22" t="s">
        <v>86</v>
      </c>
      <c r="C2723" s="22" t="s">
        <v>86</v>
      </c>
    </row>
    <row r="2724" spans="1:3" ht="14.25">
      <c r="A2724" s="84" t="s">
        <v>86</v>
      </c>
      <c r="B2724" s="22" t="s">
        <v>86</v>
      </c>
      <c r="C2724" s="22" t="s">
        <v>86</v>
      </c>
    </row>
    <row r="2725" spans="1:3" ht="14.25">
      <c r="A2725" s="84" t="s">
        <v>86</v>
      </c>
      <c r="B2725" s="22" t="s">
        <v>86</v>
      </c>
      <c r="C2725" s="22" t="s">
        <v>86</v>
      </c>
    </row>
    <row r="2726" spans="1:3" ht="14.25">
      <c r="A2726" s="84" t="s">
        <v>86</v>
      </c>
      <c r="B2726" s="22" t="s">
        <v>86</v>
      </c>
      <c r="C2726" s="22" t="s">
        <v>86</v>
      </c>
    </row>
    <row r="2727" spans="1:3" ht="14.25">
      <c r="A2727" s="84" t="s">
        <v>86</v>
      </c>
      <c r="B2727" s="22" t="s">
        <v>86</v>
      </c>
      <c r="C2727" s="22" t="s">
        <v>86</v>
      </c>
    </row>
    <row r="2728" spans="1:3" ht="14.25">
      <c r="A2728" s="84" t="s">
        <v>86</v>
      </c>
      <c r="B2728" s="22" t="s">
        <v>86</v>
      </c>
      <c r="C2728" s="22" t="s">
        <v>86</v>
      </c>
    </row>
    <row r="2729" spans="1:3" ht="14.25">
      <c r="A2729" s="84" t="s">
        <v>86</v>
      </c>
      <c r="B2729" s="22" t="s">
        <v>86</v>
      </c>
      <c r="C2729" s="22" t="s">
        <v>86</v>
      </c>
    </row>
    <row r="2730" spans="1:3" ht="14.25">
      <c r="A2730" s="84" t="s">
        <v>86</v>
      </c>
      <c r="B2730" s="22" t="s">
        <v>86</v>
      </c>
      <c r="C2730" s="22" t="s">
        <v>86</v>
      </c>
    </row>
    <row r="2731" spans="1:3" ht="14.25">
      <c r="A2731" s="84" t="s">
        <v>86</v>
      </c>
      <c r="B2731" s="22" t="s">
        <v>86</v>
      </c>
      <c r="C2731" s="22" t="s">
        <v>86</v>
      </c>
    </row>
    <row r="2732" spans="1:3" ht="14.25">
      <c r="A2732" s="84" t="s">
        <v>86</v>
      </c>
      <c r="B2732" s="22" t="s">
        <v>86</v>
      </c>
      <c r="C2732" s="22" t="s">
        <v>86</v>
      </c>
    </row>
    <row r="2733" spans="1:3" ht="14.25">
      <c r="A2733" s="84" t="s">
        <v>86</v>
      </c>
      <c r="B2733" s="22" t="s">
        <v>86</v>
      </c>
      <c r="C2733" s="22" t="s">
        <v>86</v>
      </c>
    </row>
    <row r="2734" spans="1:3" ht="14.25">
      <c r="A2734" s="84" t="s">
        <v>86</v>
      </c>
      <c r="B2734" s="22" t="s">
        <v>86</v>
      </c>
      <c r="C2734" s="22" t="s">
        <v>86</v>
      </c>
    </row>
    <row r="2735" spans="1:3" ht="14.25">
      <c r="A2735" s="84" t="s">
        <v>86</v>
      </c>
      <c r="B2735" s="22" t="s">
        <v>86</v>
      </c>
      <c r="C2735" s="22" t="s">
        <v>86</v>
      </c>
    </row>
    <row r="2736" spans="1:3" ht="14.25">
      <c r="A2736" s="84" t="s">
        <v>86</v>
      </c>
      <c r="B2736" s="22" t="s">
        <v>86</v>
      </c>
      <c r="C2736" s="22" t="s">
        <v>86</v>
      </c>
    </row>
    <row r="2737" spans="1:3" ht="14.25">
      <c r="A2737" s="84" t="s">
        <v>86</v>
      </c>
      <c r="B2737" s="22" t="s">
        <v>86</v>
      </c>
      <c r="C2737" s="22" t="s">
        <v>86</v>
      </c>
    </row>
    <row r="2738" spans="1:3" ht="14.25">
      <c r="A2738" s="84" t="s">
        <v>86</v>
      </c>
      <c r="B2738" s="22" t="s">
        <v>86</v>
      </c>
      <c r="C2738" s="22" t="s">
        <v>86</v>
      </c>
    </row>
    <row r="2739" spans="1:3" ht="14.25">
      <c r="A2739" s="84" t="s">
        <v>86</v>
      </c>
      <c r="B2739" s="22" t="s">
        <v>86</v>
      </c>
      <c r="C2739" s="22" t="s">
        <v>86</v>
      </c>
    </row>
    <row r="2740" spans="1:3" ht="14.25">
      <c r="A2740" s="84" t="s">
        <v>86</v>
      </c>
      <c r="B2740" s="22" t="s">
        <v>86</v>
      </c>
      <c r="C2740" s="22" t="s">
        <v>86</v>
      </c>
    </row>
    <row r="2741" spans="1:3" ht="14.25">
      <c r="A2741" s="84" t="s">
        <v>86</v>
      </c>
      <c r="B2741" s="22" t="s">
        <v>86</v>
      </c>
      <c r="C2741" s="22" t="s">
        <v>86</v>
      </c>
    </row>
    <row r="2742" spans="1:3" ht="14.25">
      <c r="A2742" s="84" t="s">
        <v>86</v>
      </c>
      <c r="B2742" s="22" t="s">
        <v>86</v>
      </c>
      <c r="C2742" s="22" t="s">
        <v>86</v>
      </c>
    </row>
    <row r="2743" spans="1:3" ht="14.25">
      <c r="A2743" s="84" t="s">
        <v>86</v>
      </c>
      <c r="B2743" s="22" t="s">
        <v>86</v>
      </c>
      <c r="C2743" s="22" t="s">
        <v>86</v>
      </c>
    </row>
    <row r="2744" spans="1:3" ht="14.25">
      <c r="A2744" s="84" t="s">
        <v>86</v>
      </c>
      <c r="B2744" s="22" t="s">
        <v>86</v>
      </c>
      <c r="C2744" s="22" t="s">
        <v>86</v>
      </c>
    </row>
    <row r="2745" spans="1:3" ht="14.25">
      <c r="A2745" s="84" t="s">
        <v>86</v>
      </c>
      <c r="B2745" s="22" t="s">
        <v>86</v>
      </c>
      <c r="C2745" s="22" t="s">
        <v>86</v>
      </c>
    </row>
    <row r="2746" spans="1:3" ht="14.25">
      <c r="A2746" s="84" t="s">
        <v>86</v>
      </c>
      <c r="B2746" s="22" t="s">
        <v>86</v>
      </c>
      <c r="C2746" s="22" t="s">
        <v>86</v>
      </c>
    </row>
    <row r="2747" spans="1:3" ht="14.25">
      <c r="A2747" s="84" t="s">
        <v>86</v>
      </c>
      <c r="B2747" s="22" t="s">
        <v>86</v>
      </c>
      <c r="C2747" s="22" t="s">
        <v>86</v>
      </c>
    </row>
    <row r="2748" spans="1:3" ht="14.25">
      <c r="A2748" s="84" t="s">
        <v>86</v>
      </c>
      <c r="B2748" s="22" t="s">
        <v>86</v>
      </c>
      <c r="C2748" s="22" t="s">
        <v>86</v>
      </c>
    </row>
    <row r="2749" spans="1:3" ht="14.25">
      <c r="A2749" s="84" t="s">
        <v>86</v>
      </c>
      <c r="B2749" s="22" t="s">
        <v>86</v>
      </c>
      <c r="C2749" s="22" t="s">
        <v>86</v>
      </c>
    </row>
    <row r="2750" spans="1:3" ht="14.25">
      <c r="A2750" s="84" t="s">
        <v>86</v>
      </c>
      <c r="B2750" s="22" t="s">
        <v>86</v>
      </c>
      <c r="C2750" s="22" t="s">
        <v>86</v>
      </c>
    </row>
    <row r="2751" spans="1:3" ht="14.25">
      <c r="A2751" s="84" t="s">
        <v>86</v>
      </c>
      <c r="B2751" s="22" t="s">
        <v>86</v>
      </c>
      <c r="C2751" s="22" t="s">
        <v>86</v>
      </c>
    </row>
    <row r="2752" spans="1:3" ht="14.25">
      <c r="A2752" s="84" t="s">
        <v>86</v>
      </c>
      <c r="B2752" s="22" t="s">
        <v>86</v>
      </c>
      <c r="C2752" s="22" t="s">
        <v>86</v>
      </c>
    </row>
    <row r="2753" spans="1:3" ht="14.25">
      <c r="A2753" s="84" t="s">
        <v>86</v>
      </c>
      <c r="B2753" s="22" t="s">
        <v>86</v>
      </c>
      <c r="C2753" s="22" t="s">
        <v>86</v>
      </c>
    </row>
    <row r="2754" spans="1:3" ht="14.25">
      <c r="A2754" s="84" t="s">
        <v>86</v>
      </c>
      <c r="B2754" s="22" t="s">
        <v>86</v>
      </c>
      <c r="C2754" s="22" t="s">
        <v>86</v>
      </c>
    </row>
    <row r="2755" spans="1:3" ht="14.25">
      <c r="A2755" s="84" t="s">
        <v>86</v>
      </c>
      <c r="B2755" s="22" t="s">
        <v>86</v>
      </c>
      <c r="C2755" s="22" t="s">
        <v>86</v>
      </c>
    </row>
    <row r="2756" spans="1:3" ht="14.25">
      <c r="A2756" s="84" t="s">
        <v>86</v>
      </c>
      <c r="B2756" s="22" t="s">
        <v>86</v>
      </c>
      <c r="C2756" s="22" t="s">
        <v>86</v>
      </c>
    </row>
    <row r="2757" spans="1:3" ht="14.25">
      <c r="A2757" s="84" t="s">
        <v>86</v>
      </c>
      <c r="B2757" s="22" t="s">
        <v>86</v>
      </c>
      <c r="C2757" s="22" t="s">
        <v>86</v>
      </c>
    </row>
    <row r="2758" spans="1:3" ht="14.25">
      <c r="A2758" s="84" t="s">
        <v>86</v>
      </c>
      <c r="B2758" s="22" t="s">
        <v>86</v>
      </c>
      <c r="C2758" s="22" t="s">
        <v>86</v>
      </c>
    </row>
    <row r="2759" spans="1:3" ht="14.25">
      <c r="A2759" s="84" t="s">
        <v>86</v>
      </c>
      <c r="B2759" s="22" t="s">
        <v>86</v>
      </c>
      <c r="C2759" s="22" t="s">
        <v>86</v>
      </c>
    </row>
    <row r="2760" spans="1:3" ht="14.25">
      <c r="A2760" s="84" t="s">
        <v>86</v>
      </c>
      <c r="B2760" s="22" t="s">
        <v>86</v>
      </c>
      <c r="C2760" s="22" t="s">
        <v>86</v>
      </c>
    </row>
    <row r="2761" spans="1:3" ht="14.25">
      <c r="A2761" s="84" t="s">
        <v>86</v>
      </c>
      <c r="B2761" s="22" t="s">
        <v>86</v>
      </c>
      <c r="C2761" s="22" t="s">
        <v>86</v>
      </c>
    </row>
    <row r="2762" spans="1:3" ht="14.25">
      <c r="A2762" s="84" t="s">
        <v>86</v>
      </c>
      <c r="B2762" s="22" t="s">
        <v>86</v>
      </c>
      <c r="C2762" s="22" t="s">
        <v>86</v>
      </c>
    </row>
    <row r="2763" spans="1:3" ht="14.25">
      <c r="A2763" s="84" t="s">
        <v>86</v>
      </c>
      <c r="B2763" s="22" t="s">
        <v>86</v>
      </c>
      <c r="C2763" s="22" t="s">
        <v>86</v>
      </c>
    </row>
    <row r="2764" spans="1:3" ht="14.25">
      <c r="A2764" s="84" t="s">
        <v>86</v>
      </c>
      <c r="B2764" s="22" t="s">
        <v>86</v>
      </c>
      <c r="C2764" s="22" t="s">
        <v>86</v>
      </c>
    </row>
    <row r="2765" spans="1:3" ht="14.25">
      <c r="A2765" s="84" t="s">
        <v>86</v>
      </c>
      <c r="B2765" s="22" t="s">
        <v>86</v>
      </c>
      <c r="C2765" s="22" t="s">
        <v>86</v>
      </c>
    </row>
    <row r="2766" spans="1:3" ht="14.25">
      <c r="A2766" s="84" t="s">
        <v>86</v>
      </c>
      <c r="B2766" s="22" t="s">
        <v>86</v>
      </c>
      <c r="C2766" s="22" t="s">
        <v>86</v>
      </c>
    </row>
    <row r="2767" spans="1:3" ht="14.25">
      <c r="A2767" s="84" t="s">
        <v>86</v>
      </c>
      <c r="B2767" s="22" t="s">
        <v>86</v>
      </c>
      <c r="C2767" s="22" t="s">
        <v>86</v>
      </c>
    </row>
    <row r="2768" spans="1:3" ht="14.25">
      <c r="A2768" s="84" t="s">
        <v>86</v>
      </c>
      <c r="B2768" s="22" t="s">
        <v>86</v>
      </c>
      <c r="C2768" s="22" t="s">
        <v>86</v>
      </c>
    </row>
    <row r="2769" spans="1:3" ht="14.25">
      <c r="A2769" s="84" t="s">
        <v>86</v>
      </c>
      <c r="B2769" s="22" t="s">
        <v>86</v>
      </c>
      <c r="C2769" s="22" t="s">
        <v>86</v>
      </c>
    </row>
    <row r="2770" spans="1:3" ht="14.25">
      <c r="A2770" s="84" t="s">
        <v>86</v>
      </c>
      <c r="B2770" s="22" t="s">
        <v>86</v>
      </c>
      <c r="C2770" s="22" t="s">
        <v>86</v>
      </c>
    </row>
    <row r="2771" spans="1:3" ht="14.25">
      <c r="A2771" s="84" t="s">
        <v>86</v>
      </c>
      <c r="B2771" s="22" t="s">
        <v>86</v>
      </c>
      <c r="C2771" s="22" t="s">
        <v>86</v>
      </c>
    </row>
    <row r="2772" spans="1:3" ht="14.25">
      <c r="A2772" s="84" t="s">
        <v>86</v>
      </c>
      <c r="B2772" s="22" t="s">
        <v>86</v>
      </c>
      <c r="C2772" s="22" t="s">
        <v>86</v>
      </c>
    </row>
    <row r="2773" spans="1:3" ht="14.25">
      <c r="A2773" s="84" t="s">
        <v>86</v>
      </c>
      <c r="B2773" s="22" t="s">
        <v>86</v>
      </c>
      <c r="C2773" s="22" t="s">
        <v>86</v>
      </c>
    </row>
    <row r="2774" spans="1:3" ht="14.25">
      <c r="A2774" s="84" t="s">
        <v>86</v>
      </c>
      <c r="B2774" s="22" t="s">
        <v>86</v>
      </c>
      <c r="C2774" s="22" t="s">
        <v>86</v>
      </c>
    </row>
    <row r="2775" spans="1:3" ht="14.25">
      <c r="A2775" s="84" t="s">
        <v>86</v>
      </c>
      <c r="B2775" s="22" t="s">
        <v>86</v>
      </c>
      <c r="C2775" s="22" t="s">
        <v>86</v>
      </c>
    </row>
    <row r="2776" spans="1:3" ht="14.25">
      <c r="A2776" s="84" t="s">
        <v>86</v>
      </c>
      <c r="B2776" s="22" t="s">
        <v>86</v>
      </c>
      <c r="C2776" s="22" t="s">
        <v>86</v>
      </c>
    </row>
    <row r="2777" spans="1:3" ht="14.25">
      <c r="A2777" s="84" t="s">
        <v>86</v>
      </c>
      <c r="B2777" s="22" t="s">
        <v>86</v>
      </c>
      <c r="C2777" s="22" t="s">
        <v>86</v>
      </c>
    </row>
    <row r="2778" spans="1:3" ht="14.25">
      <c r="A2778" s="84" t="s">
        <v>86</v>
      </c>
      <c r="B2778" s="22" t="s">
        <v>86</v>
      </c>
      <c r="C2778" s="22" t="s">
        <v>86</v>
      </c>
    </row>
    <row r="2779" spans="1:3" ht="14.25">
      <c r="A2779" s="84" t="s">
        <v>86</v>
      </c>
      <c r="B2779" s="22" t="s">
        <v>86</v>
      </c>
      <c r="C2779" s="22" t="s">
        <v>86</v>
      </c>
    </row>
    <row r="2780" spans="1:3" ht="14.25">
      <c r="A2780" s="84" t="s">
        <v>86</v>
      </c>
      <c r="B2780" s="22" t="s">
        <v>86</v>
      </c>
      <c r="C2780" s="22" t="s">
        <v>86</v>
      </c>
    </row>
    <row r="2781" spans="1:3" ht="14.25">
      <c r="A2781" s="84" t="s">
        <v>86</v>
      </c>
      <c r="B2781" s="22" t="s">
        <v>86</v>
      </c>
      <c r="C2781" s="22" t="s">
        <v>86</v>
      </c>
    </row>
    <row r="2782" spans="1:3" ht="14.25">
      <c r="A2782" s="84" t="s">
        <v>86</v>
      </c>
      <c r="B2782" s="22" t="s">
        <v>86</v>
      </c>
      <c r="C2782" s="22" t="s">
        <v>86</v>
      </c>
    </row>
    <row r="2783" spans="1:3" ht="14.25">
      <c r="A2783" s="84" t="s">
        <v>86</v>
      </c>
      <c r="B2783" s="22" t="s">
        <v>86</v>
      </c>
      <c r="C2783" s="22" t="s">
        <v>86</v>
      </c>
    </row>
    <row r="2784" spans="1:3" ht="14.25">
      <c r="A2784" s="84" t="s">
        <v>86</v>
      </c>
      <c r="B2784" s="22" t="s">
        <v>86</v>
      </c>
      <c r="C2784" s="22" t="s">
        <v>86</v>
      </c>
    </row>
    <row r="2785" spans="1:3" ht="14.25">
      <c r="A2785" s="84" t="s">
        <v>86</v>
      </c>
      <c r="B2785" s="22" t="s">
        <v>86</v>
      </c>
      <c r="C2785" s="22" t="s">
        <v>86</v>
      </c>
    </row>
    <row r="2786" spans="1:3" ht="14.25">
      <c r="A2786" s="84" t="s">
        <v>86</v>
      </c>
      <c r="B2786" s="22" t="s">
        <v>86</v>
      </c>
      <c r="C2786" s="22" t="s">
        <v>86</v>
      </c>
    </row>
    <row r="2787" spans="1:3" ht="14.25">
      <c r="A2787" s="84" t="s">
        <v>86</v>
      </c>
      <c r="B2787" s="22" t="s">
        <v>86</v>
      </c>
      <c r="C2787" s="22" t="s">
        <v>86</v>
      </c>
    </row>
    <row r="2788" spans="1:3" ht="14.25">
      <c r="A2788" s="84" t="s">
        <v>86</v>
      </c>
      <c r="B2788" s="22" t="s">
        <v>86</v>
      </c>
      <c r="C2788" s="22" t="s">
        <v>86</v>
      </c>
    </row>
    <row r="2789" spans="1:3" ht="14.25">
      <c r="A2789" s="84" t="s">
        <v>86</v>
      </c>
      <c r="B2789" s="22" t="s">
        <v>86</v>
      </c>
      <c r="C2789" s="22" t="s">
        <v>86</v>
      </c>
    </row>
    <row r="2790" spans="1:3" ht="14.25">
      <c r="A2790" s="84" t="s">
        <v>86</v>
      </c>
      <c r="B2790" s="22" t="s">
        <v>86</v>
      </c>
      <c r="C2790" s="22" t="s">
        <v>86</v>
      </c>
    </row>
    <row r="2791" spans="1:3" ht="14.25">
      <c r="A2791" s="84" t="s">
        <v>86</v>
      </c>
      <c r="B2791" s="22" t="s">
        <v>86</v>
      </c>
      <c r="C2791" s="22" t="s">
        <v>86</v>
      </c>
    </row>
    <row r="2792" spans="1:3" ht="14.25">
      <c r="A2792" s="84" t="s">
        <v>86</v>
      </c>
      <c r="B2792" s="22" t="s">
        <v>86</v>
      </c>
      <c r="C2792" s="22" t="s">
        <v>86</v>
      </c>
    </row>
    <row r="2793" spans="1:3" ht="14.25">
      <c r="A2793" s="84" t="s">
        <v>86</v>
      </c>
      <c r="B2793" s="22" t="s">
        <v>86</v>
      </c>
      <c r="C2793" s="22" t="s">
        <v>86</v>
      </c>
    </row>
    <row r="2794" spans="1:3" ht="14.25">
      <c r="A2794" s="84" t="s">
        <v>86</v>
      </c>
      <c r="B2794" s="22" t="s">
        <v>86</v>
      </c>
      <c r="C2794" s="22" t="s">
        <v>86</v>
      </c>
    </row>
    <row r="2795" spans="1:3" ht="14.25">
      <c r="A2795" s="84" t="s">
        <v>86</v>
      </c>
      <c r="B2795" s="22" t="s">
        <v>86</v>
      </c>
      <c r="C2795" s="22" t="s">
        <v>86</v>
      </c>
    </row>
    <row r="2796" spans="1:3" ht="14.25">
      <c r="A2796" s="84" t="s">
        <v>86</v>
      </c>
      <c r="B2796" s="22" t="s">
        <v>86</v>
      </c>
      <c r="C2796" s="22" t="s">
        <v>86</v>
      </c>
    </row>
    <row r="2797" spans="1:3" ht="14.25">
      <c r="A2797" s="84" t="s">
        <v>86</v>
      </c>
      <c r="B2797" s="22" t="s">
        <v>86</v>
      </c>
      <c r="C2797" s="22" t="s">
        <v>86</v>
      </c>
    </row>
    <row r="2798" spans="1:3" ht="14.25">
      <c r="A2798" s="84" t="s">
        <v>86</v>
      </c>
      <c r="B2798" s="22" t="s">
        <v>86</v>
      </c>
      <c r="C2798" s="22" t="s">
        <v>86</v>
      </c>
    </row>
    <row r="2799" spans="1:3" ht="14.25">
      <c r="A2799" s="84" t="s">
        <v>86</v>
      </c>
      <c r="B2799" s="22" t="s">
        <v>86</v>
      </c>
      <c r="C2799" s="22" t="s">
        <v>86</v>
      </c>
    </row>
    <row r="2800" spans="1:3" ht="14.25">
      <c r="A2800" s="84" t="s">
        <v>86</v>
      </c>
      <c r="B2800" s="22" t="s">
        <v>86</v>
      </c>
      <c r="C2800" s="22" t="s">
        <v>86</v>
      </c>
    </row>
    <row r="2801" spans="1:3" ht="14.25">
      <c r="A2801" s="84" t="s">
        <v>86</v>
      </c>
      <c r="B2801" s="22" t="s">
        <v>86</v>
      </c>
      <c r="C2801" s="22" t="s">
        <v>86</v>
      </c>
    </row>
    <row r="2802" spans="1:3" ht="14.25">
      <c r="A2802" s="84" t="s">
        <v>86</v>
      </c>
      <c r="B2802" s="22" t="s">
        <v>86</v>
      </c>
      <c r="C2802" s="22" t="s">
        <v>86</v>
      </c>
    </row>
    <row r="2803" spans="1:3" ht="14.25">
      <c r="A2803" s="84" t="s">
        <v>86</v>
      </c>
      <c r="B2803" s="22" t="s">
        <v>86</v>
      </c>
      <c r="C2803" s="22" t="s">
        <v>86</v>
      </c>
    </row>
    <row r="2804" spans="1:3" ht="14.25">
      <c r="A2804" s="84" t="s">
        <v>86</v>
      </c>
      <c r="B2804" s="22" t="s">
        <v>86</v>
      </c>
      <c r="C2804" s="22" t="s">
        <v>86</v>
      </c>
    </row>
    <row r="2805" spans="1:3" ht="14.25">
      <c r="A2805" s="84" t="s">
        <v>86</v>
      </c>
      <c r="B2805" s="22" t="s">
        <v>86</v>
      </c>
      <c r="C2805" s="22" t="s">
        <v>86</v>
      </c>
    </row>
    <row r="2806" spans="1:3" ht="14.25">
      <c r="A2806" s="84" t="s">
        <v>86</v>
      </c>
      <c r="B2806" s="22" t="s">
        <v>86</v>
      </c>
      <c r="C2806" s="22" t="s">
        <v>86</v>
      </c>
    </row>
    <row r="2807" spans="1:3" ht="14.25">
      <c r="A2807" s="84" t="s">
        <v>86</v>
      </c>
      <c r="B2807" s="22" t="s">
        <v>86</v>
      </c>
      <c r="C2807" s="22" t="s">
        <v>86</v>
      </c>
    </row>
    <row r="2808" spans="1:3" ht="14.25">
      <c r="A2808" s="84" t="s">
        <v>86</v>
      </c>
      <c r="B2808" s="22" t="s">
        <v>86</v>
      </c>
      <c r="C2808" s="22" t="s">
        <v>86</v>
      </c>
    </row>
    <row r="2809" spans="1:3" ht="14.25">
      <c r="A2809" s="84" t="s">
        <v>86</v>
      </c>
      <c r="B2809" s="22" t="s">
        <v>86</v>
      </c>
      <c r="C2809" s="22" t="s">
        <v>86</v>
      </c>
    </row>
    <row r="2810" spans="1:3" ht="14.25">
      <c r="A2810" s="84" t="s">
        <v>86</v>
      </c>
      <c r="B2810" s="22" t="s">
        <v>86</v>
      </c>
      <c r="C2810" s="22" t="s">
        <v>86</v>
      </c>
    </row>
    <row r="2811" spans="1:3" ht="14.25">
      <c r="A2811" s="84" t="s">
        <v>86</v>
      </c>
      <c r="B2811" s="22" t="s">
        <v>86</v>
      </c>
      <c r="C2811" s="22" t="s">
        <v>86</v>
      </c>
    </row>
    <row r="2812" spans="1:3" ht="14.25">
      <c r="A2812" s="84" t="s">
        <v>86</v>
      </c>
      <c r="B2812" s="22" t="s">
        <v>86</v>
      </c>
      <c r="C2812" s="22" t="s">
        <v>86</v>
      </c>
    </row>
    <row r="2813" spans="1:3" ht="14.25">
      <c r="A2813" s="84" t="s">
        <v>86</v>
      </c>
      <c r="B2813" s="22" t="s">
        <v>86</v>
      </c>
      <c r="C2813" s="22" t="s">
        <v>86</v>
      </c>
    </row>
    <row r="2814" spans="1:3" ht="14.25">
      <c r="A2814" s="84" t="s">
        <v>86</v>
      </c>
      <c r="B2814" s="22" t="s">
        <v>86</v>
      </c>
      <c r="C2814" s="22" t="s">
        <v>86</v>
      </c>
    </row>
    <row r="2815" spans="1:3" ht="14.25">
      <c r="A2815" s="84" t="s">
        <v>86</v>
      </c>
      <c r="B2815" s="22" t="s">
        <v>86</v>
      </c>
      <c r="C2815" s="22" t="s">
        <v>86</v>
      </c>
    </row>
    <row r="2816" spans="1:3" ht="14.25">
      <c r="A2816" s="84" t="s">
        <v>86</v>
      </c>
      <c r="B2816" s="22" t="s">
        <v>86</v>
      </c>
      <c r="C2816" s="22" t="s">
        <v>86</v>
      </c>
    </row>
    <row r="2817" spans="1:3" ht="14.25">
      <c r="A2817" s="84" t="s">
        <v>86</v>
      </c>
      <c r="B2817" s="22" t="s">
        <v>86</v>
      </c>
      <c r="C2817" s="22" t="s">
        <v>86</v>
      </c>
    </row>
    <row r="2818" spans="1:3" ht="14.25">
      <c r="A2818" s="84" t="s">
        <v>86</v>
      </c>
      <c r="B2818" s="22" t="s">
        <v>86</v>
      </c>
      <c r="C2818" s="22" t="s">
        <v>86</v>
      </c>
    </row>
    <row r="2819" spans="1:3" ht="14.25">
      <c r="A2819" s="84" t="s">
        <v>86</v>
      </c>
      <c r="B2819" s="22" t="s">
        <v>86</v>
      </c>
      <c r="C2819" s="22" t="s">
        <v>86</v>
      </c>
    </row>
    <row r="2820" spans="1:3" ht="14.25">
      <c r="A2820" s="84" t="s">
        <v>86</v>
      </c>
      <c r="B2820" s="22" t="s">
        <v>86</v>
      </c>
      <c r="C2820" s="22" t="s">
        <v>86</v>
      </c>
    </row>
    <row r="2821" spans="1:3" ht="14.25">
      <c r="A2821" s="84" t="s">
        <v>86</v>
      </c>
      <c r="B2821" s="22" t="s">
        <v>86</v>
      </c>
      <c r="C2821" s="22" t="s">
        <v>86</v>
      </c>
    </row>
    <row r="2822" spans="1:3" ht="14.25">
      <c r="A2822" s="84" t="s">
        <v>86</v>
      </c>
      <c r="B2822" s="22" t="s">
        <v>86</v>
      </c>
      <c r="C2822" s="22" t="s">
        <v>86</v>
      </c>
    </row>
    <row r="2823" spans="1:3" ht="14.25">
      <c r="A2823" s="84" t="s">
        <v>86</v>
      </c>
      <c r="B2823" s="22" t="s">
        <v>86</v>
      </c>
      <c r="C2823" s="22" t="s">
        <v>86</v>
      </c>
    </row>
    <row r="2824" spans="1:3" ht="14.25">
      <c r="A2824" s="84" t="s">
        <v>86</v>
      </c>
      <c r="B2824" s="22" t="s">
        <v>86</v>
      </c>
      <c r="C2824" s="22" t="s">
        <v>86</v>
      </c>
    </row>
    <row r="2825" spans="1:3" ht="14.25">
      <c r="A2825" s="84" t="s">
        <v>86</v>
      </c>
      <c r="B2825" s="22" t="s">
        <v>86</v>
      </c>
      <c r="C2825" s="22" t="s">
        <v>86</v>
      </c>
    </row>
    <row r="2826" spans="1:3" ht="14.25">
      <c r="A2826" s="84" t="s">
        <v>86</v>
      </c>
      <c r="B2826" s="22" t="s">
        <v>86</v>
      </c>
      <c r="C2826" s="22" t="s">
        <v>86</v>
      </c>
    </row>
    <row r="2827" spans="1:3" ht="14.25">
      <c r="A2827" s="84" t="s">
        <v>86</v>
      </c>
      <c r="B2827" s="22" t="s">
        <v>86</v>
      </c>
      <c r="C2827" s="22" t="s">
        <v>86</v>
      </c>
    </row>
    <row r="2828" spans="1:3" ht="14.25">
      <c r="A2828" s="84" t="s">
        <v>86</v>
      </c>
      <c r="B2828" s="22" t="s">
        <v>86</v>
      </c>
      <c r="C2828" s="22" t="s">
        <v>86</v>
      </c>
    </row>
    <row r="2829" spans="1:3" ht="14.25">
      <c r="A2829" s="84" t="s">
        <v>86</v>
      </c>
      <c r="B2829" s="22" t="s">
        <v>86</v>
      </c>
      <c r="C2829" s="22" t="s">
        <v>86</v>
      </c>
    </row>
    <row r="2830" spans="1:3" ht="14.25">
      <c r="A2830" s="84" t="s">
        <v>86</v>
      </c>
      <c r="B2830" s="22" t="s">
        <v>86</v>
      </c>
      <c r="C2830" s="22" t="s">
        <v>86</v>
      </c>
    </row>
    <row r="2831" spans="1:3" ht="14.25">
      <c r="A2831" s="84" t="s">
        <v>86</v>
      </c>
      <c r="B2831" s="22" t="s">
        <v>86</v>
      </c>
      <c r="C2831" s="22" t="s">
        <v>86</v>
      </c>
    </row>
    <row r="2832" spans="1:3" ht="14.25">
      <c r="A2832" s="84" t="s">
        <v>86</v>
      </c>
      <c r="B2832" s="22" t="s">
        <v>86</v>
      </c>
      <c r="C2832" s="22" t="s">
        <v>86</v>
      </c>
    </row>
    <row r="2833" spans="1:3" ht="14.25">
      <c r="A2833" s="84" t="s">
        <v>86</v>
      </c>
      <c r="B2833" s="22" t="s">
        <v>86</v>
      </c>
      <c r="C2833" s="22" t="s">
        <v>86</v>
      </c>
    </row>
    <row r="2834" spans="1:3" ht="14.25">
      <c r="A2834" s="84" t="s">
        <v>86</v>
      </c>
      <c r="B2834" s="22" t="s">
        <v>86</v>
      </c>
      <c r="C2834" s="22" t="s">
        <v>86</v>
      </c>
    </row>
    <row r="2835" spans="1:3" ht="14.25">
      <c r="A2835" s="84" t="s">
        <v>86</v>
      </c>
      <c r="B2835" s="22" t="s">
        <v>86</v>
      </c>
      <c r="C2835" s="22" t="s">
        <v>86</v>
      </c>
    </row>
    <row r="2836" spans="1:3" ht="14.25">
      <c r="A2836" s="84" t="s">
        <v>86</v>
      </c>
      <c r="B2836" s="22" t="s">
        <v>86</v>
      </c>
      <c r="C2836" s="22" t="s">
        <v>86</v>
      </c>
    </row>
    <row r="2837" spans="1:3" ht="14.25">
      <c r="A2837" s="84" t="s">
        <v>86</v>
      </c>
      <c r="B2837" s="22" t="s">
        <v>86</v>
      </c>
      <c r="C2837" s="22" t="s">
        <v>86</v>
      </c>
    </row>
    <row r="2838" spans="1:3" ht="14.25">
      <c r="A2838" s="84" t="s">
        <v>86</v>
      </c>
      <c r="B2838" s="22" t="s">
        <v>86</v>
      </c>
      <c r="C2838" s="22" t="s">
        <v>86</v>
      </c>
    </row>
    <row r="2839" spans="1:3" ht="14.25">
      <c r="A2839" s="84" t="s">
        <v>86</v>
      </c>
      <c r="B2839" s="22" t="s">
        <v>86</v>
      </c>
      <c r="C2839" s="22" t="s">
        <v>86</v>
      </c>
    </row>
    <row r="2840" spans="1:3" ht="14.25">
      <c r="A2840" s="84" t="s">
        <v>86</v>
      </c>
      <c r="B2840" s="22" t="s">
        <v>86</v>
      </c>
      <c r="C2840" s="22" t="s">
        <v>86</v>
      </c>
    </row>
    <row r="2841" spans="1:3" ht="14.25">
      <c r="A2841" s="84" t="s">
        <v>86</v>
      </c>
      <c r="B2841" s="22" t="s">
        <v>86</v>
      </c>
      <c r="C2841" s="22" t="s">
        <v>86</v>
      </c>
    </row>
    <row r="2842" spans="1:3" ht="14.25">
      <c r="A2842" s="84" t="s">
        <v>86</v>
      </c>
      <c r="B2842" s="22" t="s">
        <v>86</v>
      </c>
      <c r="C2842" s="22" t="s">
        <v>86</v>
      </c>
    </row>
    <row r="2843" spans="1:3" ht="14.25">
      <c r="A2843" s="84" t="s">
        <v>86</v>
      </c>
      <c r="B2843" s="22" t="s">
        <v>86</v>
      </c>
      <c r="C2843" s="22" t="s">
        <v>86</v>
      </c>
    </row>
    <row r="2844" spans="1:3" ht="14.25">
      <c r="A2844" s="84" t="s">
        <v>86</v>
      </c>
      <c r="B2844" s="22" t="s">
        <v>86</v>
      </c>
      <c r="C2844" s="22" t="s">
        <v>86</v>
      </c>
    </row>
    <row r="2845" spans="1:3" ht="14.25">
      <c r="A2845" s="84" t="s">
        <v>86</v>
      </c>
      <c r="B2845" s="22" t="s">
        <v>86</v>
      </c>
      <c r="C2845" s="22" t="s">
        <v>86</v>
      </c>
    </row>
    <row r="2846" spans="1:3" ht="14.25">
      <c r="A2846" s="84" t="s">
        <v>86</v>
      </c>
      <c r="B2846" s="22" t="s">
        <v>86</v>
      </c>
      <c r="C2846" s="22" t="s">
        <v>86</v>
      </c>
    </row>
    <row r="2847" spans="1:3" ht="14.25">
      <c r="A2847" s="84" t="s">
        <v>86</v>
      </c>
      <c r="B2847" s="22" t="s">
        <v>86</v>
      </c>
      <c r="C2847" s="22" t="s">
        <v>86</v>
      </c>
    </row>
    <row r="2848" spans="1:3" ht="14.25">
      <c r="A2848" s="84" t="s">
        <v>86</v>
      </c>
      <c r="B2848" s="22" t="s">
        <v>86</v>
      </c>
      <c r="C2848" s="22" t="s">
        <v>86</v>
      </c>
    </row>
    <row r="2849" spans="1:3" ht="14.25">
      <c r="A2849" s="84" t="s">
        <v>86</v>
      </c>
      <c r="B2849" s="22" t="s">
        <v>86</v>
      </c>
      <c r="C2849" s="22" t="s">
        <v>86</v>
      </c>
    </row>
    <row r="2850" spans="1:3" ht="14.25">
      <c r="A2850" s="84" t="s">
        <v>86</v>
      </c>
      <c r="B2850" s="22" t="s">
        <v>86</v>
      </c>
      <c r="C2850" s="22" t="s">
        <v>86</v>
      </c>
    </row>
    <row r="2851" spans="1:3" ht="14.25">
      <c r="A2851" s="84" t="s">
        <v>86</v>
      </c>
      <c r="B2851" s="22" t="s">
        <v>86</v>
      </c>
      <c r="C2851" s="22" t="s">
        <v>86</v>
      </c>
    </row>
    <row r="2852" spans="1:3" ht="14.25">
      <c r="A2852" s="84" t="s">
        <v>86</v>
      </c>
      <c r="B2852" s="22" t="s">
        <v>86</v>
      </c>
      <c r="C2852" s="22" t="s">
        <v>86</v>
      </c>
    </row>
    <row r="2853" spans="1:3" ht="14.25">
      <c r="A2853" s="84" t="s">
        <v>86</v>
      </c>
      <c r="B2853" s="22" t="s">
        <v>86</v>
      </c>
      <c r="C2853" s="22" t="s">
        <v>86</v>
      </c>
    </row>
    <row r="2854" spans="1:3" ht="14.25">
      <c r="A2854" s="84" t="s">
        <v>86</v>
      </c>
      <c r="B2854" s="22" t="s">
        <v>86</v>
      </c>
      <c r="C2854" s="22" t="s">
        <v>86</v>
      </c>
    </row>
    <row r="2855" spans="1:3" ht="14.25">
      <c r="A2855" s="84" t="s">
        <v>86</v>
      </c>
      <c r="B2855" s="22" t="s">
        <v>86</v>
      </c>
      <c r="C2855" s="22" t="s">
        <v>86</v>
      </c>
    </row>
    <row r="2856" spans="1:3" ht="14.25">
      <c r="A2856" s="84" t="s">
        <v>86</v>
      </c>
      <c r="B2856" s="22" t="s">
        <v>86</v>
      </c>
      <c r="C2856" s="22" t="s">
        <v>86</v>
      </c>
    </row>
    <row r="2857" spans="1:3" ht="14.25">
      <c r="A2857" s="84" t="s">
        <v>86</v>
      </c>
      <c r="B2857" s="22" t="s">
        <v>86</v>
      </c>
      <c r="C2857" s="22" t="s">
        <v>86</v>
      </c>
    </row>
    <row r="2858" spans="1:3" ht="14.25">
      <c r="A2858" s="84" t="s">
        <v>86</v>
      </c>
      <c r="B2858" s="22" t="s">
        <v>86</v>
      </c>
      <c r="C2858" s="22" t="s">
        <v>86</v>
      </c>
    </row>
    <row r="2859" spans="1:3" ht="14.25">
      <c r="A2859" s="84" t="s">
        <v>86</v>
      </c>
      <c r="B2859" s="22" t="s">
        <v>86</v>
      </c>
      <c r="C2859" s="22" t="s">
        <v>86</v>
      </c>
    </row>
    <row r="2860" spans="1:3" ht="14.25">
      <c r="A2860" s="84" t="s">
        <v>86</v>
      </c>
      <c r="B2860" s="22" t="s">
        <v>86</v>
      </c>
      <c r="C2860" s="22" t="s">
        <v>86</v>
      </c>
    </row>
    <row r="2861" spans="1:3" ht="14.25">
      <c r="A2861" s="84" t="s">
        <v>86</v>
      </c>
      <c r="B2861" s="22" t="s">
        <v>86</v>
      </c>
      <c r="C2861" s="22" t="s">
        <v>86</v>
      </c>
    </row>
    <row r="2862" spans="1:3" ht="14.25">
      <c r="A2862" s="84" t="s">
        <v>86</v>
      </c>
      <c r="B2862" s="22" t="s">
        <v>86</v>
      </c>
      <c r="C2862" s="22" t="s">
        <v>86</v>
      </c>
    </row>
    <row r="2863" spans="1:3" ht="14.25">
      <c r="A2863" s="84" t="s">
        <v>86</v>
      </c>
      <c r="B2863" s="22" t="s">
        <v>86</v>
      </c>
      <c r="C2863" s="22" t="s">
        <v>86</v>
      </c>
    </row>
    <row r="2864" spans="1:3" ht="14.25">
      <c r="A2864" s="84" t="s">
        <v>86</v>
      </c>
      <c r="B2864" s="22" t="s">
        <v>86</v>
      </c>
      <c r="C2864" s="22" t="s">
        <v>86</v>
      </c>
    </row>
    <row r="2865" spans="1:3" ht="14.25">
      <c r="A2865" s="84" t="s">
        <v>86</v>
      </c>
      <c r="B2865" s="22" t="s">
        <v>86</v>
      </c>
      <c r="C2865" s="22" t="s">
        <v>86</v>
      </c>
    </row>
    <row r="2866" spans="1:3" ht="14.25">
      <c r="A2866" s="84" t="s">
        <v>86</v>
      </c>
      <c r="B2866" s="22" t="s">
        <v>86</v>
      </c>
      <c r="C2866" s="22" t="s">
        <v>86</v>
      </c>
    </row>
    <row r="2867" spans="1:3" ht="14.25">
      <c r="A2867" s="84" t="s">
        <v>86</v>
      </c>
      <c r="B2867" s="22" t="s">
        <v>86</v>
      </c>
      <c r="C2867" s="22" t="s">
        <v>86</v>
      </c>
    </row>
    <row r="2868" spans="1:3" ht="14.25">
      <c r="A2868" s="84" t="s">
        <v>86</v>
      </c>
      <c r="B2868" s="22" t="s">
        <v>86</v>
      </c>
      <c r="C2868" s="22" t="s">
        <v>86</v>
      </c>
    </row>
    <row r="2869" spans="1:3" ht="14.25">
      <c r="A2869" s="84" t="s">
        <v>86</v>
      </c>
      <c r="B2869" s="22" t="s">
        <v>86</v>
      </c>
      <c r="C2869" s="22" t="s">
        <v>86</v>
      </c>
    </row>
    <row r="2870" spans="1:3" ht="14.25">
      <c r="A2870" s="84" t="s">
        <v>86</v>
      </c>
      <c r="B2870" s="22" t="s">
        <v>86</v>
      </c>
      <c r="C2870" s="22" t="s">
        <v>86</v>
      </c>
    </row>
    <row r="2871" spans="1:3" ht="14.25">
      <c r="A2871" s="84" t="s">
        <v>86</v>
      </c>
      <c r="B2871" s="22" t="s">
        <v>86</v>
      </c>
      <c r="C2871" s="22" t="s">
        <v>86</v>
      </c>
    </row>
    <row r="2872" spans="1:3" ht="14.25">
      <c r="A2872" s="84" t="s">
        <v>86</v>
      </c>
      <c r="B2872" s="22" t="s">
        <v>86</v>
      </c>
      <c r="C2872" s="22" t="s">
        <v>86</v>
      </c>
    </row>
    <row r="2873" spans="1:3" ht="14.25">
      <c r="A2873" s="84" t="s">
        <v>86</v>
      </c>
      <c r="B2873" s="22" t="s">
        <v>86</v>
      </c>
      <c r="C2873" s="22" t="s">
        <v>86</v>
      </c>
    </row>
    <row r="2874" spans="1:3" ht="14.25">
      <c r="A2874" s="84" t="s">
        <v>86</v>
      </c>
      <c r="B2874" s="22" t="s">
        <v>86</v>
      </c>
      <c r="C2874" s="22" t="s">
        <v>86</v>
      </c>
    </row>
    <row r="2875" spans="1:3" ht="14.25">
      <c r="A2875" s="84" t="s">
        <v>86</v>
      </c>
      <c r="B2875" s="22" t="s">
        <v>86</v>
      </c>
      <c r="C2875" s="22" t="s">
        <v>86</v>
      </c>
    </row>
    <row r="2876" spans="1:3" ht="14.25">
      <c r="A2876" s="84" t="s">
        <v>86</v>
      </c>
      <c r="B2876" s="22" t="s">
        <v>86</v>
      </c>
      <c r="C2876" s="22" t="s">
        <v>86</v>
      </c>
    </row>
    <row r="2877" spans="1:3" ht="14.25">
      <c r="A2877" s="84" t="s">
        <v>86</v>
      </c>
      <c r="B2877" s="22" t="s">
        <v>86</v>
      </c>
      <c r="C2877" s="22" t="s">
        <v>86</v>
      </c>
    </row>
    <row r="2878" spans="1:3" ht="14.25">
      <c r="A2878" s="84" t="s">
        <v>86</v>
      </c>
      <c r="B2878" s="22" t="s">
        <v>86</v>
      </c>
      <c r="C2878" s="22" t="s">
        <v>86</v>
      </c>
    </row>
    <row r="2879" spans="1:3" ht="14.25">
      <c r="A2879" s="84" t="s">
        <v>86</v>
      </c>
      <c r="B2879" s="22" t="s">
        <v>86</v>
      </c>
      <c r="C2879" s="22" t="s">
        <v>86</v>
      </c>
    </row>
    <row r="2880" spans="1:3" ht="14.25">
      <c r="A2880" s="84" t="s">
        <v>86</v>
      </c>
      <c r="B2880" s="22" t="s">
        <v>86</v>
      </c>
      <c r="C2880" s="22" t="s">
        <v>86</v>
      </c>
    </row>
    <row r="2881" spans="1:3" ht="14.25">
      <c r="A2881" s="84" t="s">
        <v>86</v>
      </c>
      <c r="B2881" s="22" t="s">
        <v>86</v>
      </c>
      <c r="C2881" s="22" t="s">
        <v>86</v>
      </c>
    </row>
    <row r="2882" spans="1:3" ht="14.25">
      <c r="A2882" s="84" t="s">
        <v>86</v>
      </c>
      <c r="B2882" s="22" t="s">
        <v>86</v>
      </c>
      <c r="C2882" s="22" t="s">
        <v>86</v>
      </c>
    </row>
    <row r="2883" spans="1:3" ht="14.25">
      <c r="A2883" s="84" t="s">
        <v>86</v>
      </c>
      <c r="B2883" s="22" t="s">
        <v>86</v>
      </c>
      <c r="C2883" s="22" t="s">
        <v>86</v>
      </c>
    </row>
    <row r="2884" spans="1:3" ht="14.25">
      <c r="A2884" s="84" t="s">
        <v>86</v>
      </c>
      <c r="B2884" s="22" t="s">
        <v>86</v>
      </c>
      <c r="C2884" s="22" t="s">
        <v>86</v>
      </c>
    </row>
    <row r="2885" spans="1:3" ht="14.25">
      <c r="A2885" s="84" t="s">
        <v>86</v>
      </c>
      <c r="B2885" s="22" t="s">
        <v>86</v>
      </c>
      <c r="C2885" s="22" t="s">
        <v>86</v>
      </c>
    </row>
    <row r="2886" spans="1:3" ht="14.25">
      <c r="A2886" s="84" t="s">
        <v>86</v>
      </c>
      <c r="B2886" s="22" t="s">
        <v>86</v>
      </c>
      <c r="C2886" s="22" t="s">
        <v>86</v>
      </c>
    </row>
    <row r="2887" spans="1:3" ht="14.25">
      <c r="A2887" s="84" t="s">
        <v>86</v>
      </c>
      <c r="B2887" s="22" t="s">
        <v>86</v>
      </c>
      <c r="C2887" s="22" t="s">
        <v>86</v>
      </c>
    </row>
    <row r="2888" spans="1:3" ht="14.25">
      <c r="A2888" s="84" t="s">
        <v>86</v>
      </c>
      <c r="B2888" s="22" t="s">
        <v>86</v>
      </c>
      <c r="C2888" s="22" t="s">
        <v>86</v>
      </c>
    </row>
    <row r="2889" spans="1:3" ht="14.25">
      <c r="A2889" s="84" t="s">
        <v>86</v>
      </c>
      <c r="B2889" s="22" t="s">
        <v>86</v>
      </c>
      <c r="C2889" s="22" t="s">
        <v>86</v>
      </c>
    </row>
    <row r="2890" spans="1:3" ht="14.25">
      <c r="A2890" s="84" t="s">
        <v>86</v>
      </c>
      <c r="B2890" s="22" t="s">
        <v>86</v>
      </c>
      <c r="C2890" s="22" t="s">
        <v>86</v>
      </c>
    </row>
    <row r="2891" spans="1:3" ht="14.25">
      <c r="A2891" s="84" t="s">
        <v>86</v>
      </c>
      <c r="B2891" s="22" t="s">
        <v>86</v>
      </c>
      <c r="C2891" s="22" t="s">
        <v>86</v>
      </c>
    </row>
    <row r="2892" spans="1:3" ht="14.25">
      <c r="A2892" s="84" t="s">
        <v>86</v>
      </c>
      <c r="B2892" s="22" t="s">
        <v>86</v>
      </c>
      <c r="C2892" s="22" t="s">
        <v>86</v>
      </c>
    </row>
    <row r="2893" spans="1:3" ht="14.25">
      <c r="A2893" s="84" t="s">
        <v>86</v>
      </c>
      <c r="B2893" s="22" t="s">
        <v>86</v>
      </c>
      <c r="C2893" s="22" t="s">
        <v>86</v>
      </c>
    </row>
    <row r="2894" spans="1:3" ht="14.25">
      <c r="A2894" s="84" t="s">
        <v>86</v>
      </c>
      <c r="B2894" s="22" t="s">
        <v>86</v>
      </c>
      <c r="C2894" s="22" t="s">
        <v>86</v>
      </c>
    </row>
    <row r="2895" spans="1:3" ht="14.25">
      <c r="A2895" s="84" t="s">
        <v>86</v>
      </c>
      <c r="B2895" s="22" t="s">
        <v>86</v>
      </c>
      <c r="C2895" s="22" t="s">
        <v>86</v>
      </c>
    </row>
    <row r="2896" spans="1:3" ht="14.25">
      <c r="A2896" s="84" t="s">
        <v>86</v>
      </c>
      <c r="B2896" s="22" t="s">
        <v>86</v>
      </c>
      <c r="C2896" s="22" t="s">
        <v>86</v>
      </c>
    </row>
    <row r="2897" spans="1:3" ht="14.25">
      <c r="A2897" s="84" t="s">
        <v>86</v>
      </c>
      <c r="B2897" s="22" t="s">
        <v>86</v>
      </c>
      <c r="C2897" s="22" t="s">
        <v>86</v>
      </c>
    </row>
    <row r="2898" spans="1:3" ht="14.25">
      <c r="A2898" s="84" t="s">
        <v>86</v>
      </c>
      <c r="B2898" s="22" t="s">
        <v>86</v>
      </c>
      <c r="C2898" s="22" t="s">
        <v>86</v>
      </c>
    </row>
    <row r="2899" spans="1:3" ht="14.25">
      <c r="A2899" s="84" t="s">
        <v>86</v>
      </c>
      <c r="B2899" s="22" t="s">
        <v>86</v>
      </c>
      <c r="C2899" s="22" t="s">
        <v>86</v>
      </c>
    </row>
    <row r="2900" spans="1:3" ht="14.25">
      <c r="A2900" s="84" t="s">
        <v>86</v>
      </c>
      <c r="B2900" s="22" t="s">
        <v>86</v>
      </c>
      <c r="C2900" s="22" t="s">
        <v>86</v>
      </c>
    </row>
    <row r="2901" spans="1:3" ht="14.25">
      <c r="A2901" s="84" t="s">
        <v>86</v>
      </c>
      <c r="B2901" s="22" t="s">
        <v>86</v>
      </c>
      <c r="C2901" s="22" t="s">
        <v>86</v>
      </c>
    </row>
    <row r="2902" spans="1:3" ht="14.25">
      <c r="A2902" s="84" t="s">
        <v>86</v>
      </c>
      <c r="B2902" s="22" t="s">
        <v>86</v>
      </c>
      <c r="C2902" s="22" t="s">
        <v>86</v>
      </c>
    </row>
    <row r="2903" spans="1:3" ht="14.25">
      <c r="A2903" s="84" t="s">
        <v>86</v>
      </c>
      <c r="B2903" s="22" t="s">
        <v>86</v>
      </c>
      <c r="C2903" s="22" t="s">
        <v>86</v>
      </c>
    </row>
    <row r="2904" spans="1:3" ht="14.25">
      <c r="A2904" s="84" t="s">
        <v>86</v>
      </c>
      <c r="B2904" s="22" t="s">
        <v>86</v>
      </c>
      <c r="C2904" s="22" t="s">
        <v>86</v>
      </c>
    </row>
    <row r="2905" spans="1:3" ht="14.25">
      <c r="A2905" s="84" t="s">
        <v>86</v>
      </c>
      <c r="B2905" s="22" t="s">
        <v>86</v>
      </c>
      <c r="C2905" s="22" t="s">
        <v>86</v>
      </c>
    </row>
    <row r="2906" spans="1:3" ht="14.25">
      <c r="A2906" s="84" t="s">
        <v>86</v>
      </c>
      <c r="B2906" s="22" t="s">
        <v>86</v>
      </c>
      <c r="C2906" s="22" t="s">
        <v>86</v>
      </c>
    </row>
    <row r="2907" spans="1:3" ht="14.25">
      <c r="A2907" s="84" t="s">
        <v>86</v>
      </c>
      <c r="B2907" s="22" t="s">
        <v>86</v>
      </c>
      <c r="C2907" s="22" t="s">
        <v>86</v>
      </c>
    </row>
    <row r="2908" spans="1:3" ht="14.25">
      <c r="A2908" s="84" t="s">
        <v>86</v>
      </c>
      <c r="B2908" s="22" t="s">
        <v>86</v>
      </c>
      <c r="C2908" s="22" t="s">
        <v>86</v>
      </c>
    </row>
    <row r="2909" spans="1:3" ht="14.25">
      <c r="A2909" s="84" t="s">
        <v>86</v>
      </c>
      <c r="B2909" s="22" t="s">
        <v>86</v>
      </c>
      <c r="C2909" s="22" t="s">
        <v>86</v>
      </c>
    </row>
    <row r="2910" spans="1:3" ht="14.25">
      <c r="A2910" s="84" t="s">
        <v>86</v>
      </c>
      <c r="B2910" s="22" t="s">
        <v>86</v>
      </c>
      <c r="C2910" s="22" t="s">
        <v>86</v>
      </c>
    </row>
    <row r="2911" spans="1:3" ht="14.25">
      <c r="A2911" s="84" t="s">
        <v>86</v>
      </c>
      <c r="B2911" s="22" t="s">
        <v>86</v>
      </c>
      <c r="C2911" s="22" t="s">
        <v>86</v>
      </c>
    </row>
    <row r="2912" spans="1:3" ht="14.25">
      <c r="A2912" s="84" t="s">
        <v>86</v>
      </c>
      <c r="B2912" s="22" t="s">
        <v>86</v>
      </c>
      <c r="C2912" s="22" t="s">
        <v>86</v>
      </c>
    </row>
    <row r="2913" spans="1:3" ht="14.25">
      <c r="A2913" s="84" t="s">
        <v>86</v>
      </c>
      <c r="B2913" s="22" t="s">
        <v>86</v>
      </c>
      <c r="C2913" s="22" t="s">
        <v>86</v>
      </c>
    </row>
    <row r="2914" spans="1:3" ht="14.25">
      <c r="A2914" s="84" t="s">
        <v>86</v>
      </c>
      <c r="B2914" s="22" t="s">
        <v>86</v>
      </c>
      <c r="C2914" s="22" t="s">
        <v>86</v>
      </c>
    </row>
    <row r="2915" spans="1:3" ht="14.25">
      <c r="A2915" s="84" t="s">
        <v>86</v>
      </c>
      <c r="B2915" s="22" t="s">
        <v>86</v>
      </c>
      <c r="C2915" s="22" t="s">
        <v>86</v>
      </c>
    </row>
    <row r="2916" spans="1:3" ht="14.25">
      <c r="A2916" s="84" t="s">
        <v>86</v>
      </c>
      <c r="B2916" s="22" t="s">
        <v>86</v>
      </c>
      <c r="C2916" s="22" t="s">
        <v>86</v>
      </c>
    </row>
    <row r="2917" spans="1:3" ht="14.25">
      <c r="A2917" s="84" t="s">
        <v>86</v>
      </c>
      <c r="B2917" s="22" t="s">
        <v>86</v>
      </c>
      <c r="C2917" s="22" t="s">
        <v>86</v>
      </c>
    </row>
    <row r="2918" spans="1:3" ht="14.25">
      <c r="A2918" s="84" t="s">
        <v>86</v>
      </c>
      <c r="B2918" s="22" t="s">
        <v>86</v>
      </c>
      <c r="C2918" s="22" t="s">
        <v>86</v>
      </c>
    </row>
    <row r="2919" spans="1:3" ht="14.25">
      <c r="A2919" s="84" t="s">
        <v>86</v>
      </c>
      <c r="B2919" s="22" t="s">
        <v>86</v>
      </c>
      <c r="C2919" s="22" t="s">
        <v>86</v>
      </c>
    </row>
    <row r="2920" spans="1:3" ht="14.25">
      <c r="A2920" s="84" t="s">
        <v>86</v>
      </c>
      <c r="B2920" s="22" t="s">
        <v>86</v>
      </c>
      <c r="C2920" s="22" t="s">
        <v>86</v>
      </c>
    </row>
    <row r="2921" spans="1:3" ht="14.25">
      <c r="A2921" s="84" t="s">
        <v>86</v>
      </c>
      <c r="B2921" s="22" t="s">
        <v>86</v>
      </c>
      <c r="C2921" s="22" t="s">
        <v>86</v>
      </c>
    </row>
    <row r="2922" spans="1:3" ht="14.25">
      <c r="A2922" s="84" t="s">
        <v>86</v>
      </c>
      <c r="B2922" s="22" t="s">
        <v>86</v>
      </c>
      <c r="C2922" s="22" t="s">
        <v>86</v>
      </c>
    </row>
    <row r="2923" spans="1:3" ht="14.25">
      <c r="A2923" s="84" t="s">
        <v>86</v>
      </c>
      <c r="B2923" s="22" t="s">
        <v>86</v>
      </c>
      <c r="C2923" s="22" t="s">
        <v>86</v>
      </c>
    </row>
    <row r="2924" spans="1:3" ht="14.25">
      <c r="A2924" s="84" t="s">
        <v>86</v>
      </c>
      <c r="B2924" s="22" t="s">
        <v>86</v>
      </c>
      <c r="C2924" s="22" t="s">
        <v>86</v>
      </c>
    </row>
    <row r="2925" spans="1:3" ht="14.25">
      <c r="A2925" s="84" t="s">
        <v>86</v>
      </c>
      <c r="B2925" s="22" t="s">
        <v>86</v>
      </c>
      <c r="C2925" s="22" t="s">
        <v>86</v>
      </c>
    </row>
    <row r="2926" spans="1:3" ht="14.25">
      <c r="A2926" s="84" t="s">
        <v>86</v>
      </c>
      <c r="B2926" s="22" t="s">
        <v>86</v>
      </c>
      <c r="C2926" s="22" t="s">
        <v>86</v>
      </c>
    </row>
    <row r="2927" spans="1:3" ht="14.25">
      <c r="A2927" s="84" t="s">
        <v>86</v>
      </c>
      <c r="B2927" s="22" t="s">
        <v>86</v>
      </c>
      <c r="C2927" s="22" t="s">
        <v>86</v>
      </c>
    </row>
    <row r="2928" spans="1:3" ht="14.25">
      <c r="A2928" s="84" t="s">
        <v>86</v>
      </c>
      <c r="B2928" s="22" t="s">
        <v>86</v>
      </c>
      <c r="C2928" s="22" t="s">
        <v>86</v>
      </c>
    </row>
    <row r="2929" spans="1:3" ht="14.25">
      <c r="A2929" s="84" t="s">
        <v>86</v>
      </c>
      <c r="B2929" s="22" t="s">
        <v>86</v>
      </c>
      <c r="C2929" s="22" t="s">
        <v>86</v>
      </c>
    </row>
    <row r="2930" spans="1:3" ht="14.25">
      <c r="A2930" s="84" t="s">
        <v>86</v>
      </c>
      <c r="B2930" s="22" t="s">
        <v>86</v>
      </c>
      <c r="C2930" s="22" t="s">
        <v>86</v>
      </c>
    </row>
    <row r="2931" spans="1:3" ht="14.25">
      <c r="A2931" s="84" t="s">
        <v>86</v>
      </c>
      <c r="B2931" s="22" t="s">
        <v>86</v>
      </c>
      <c r="C2931" s="22" t="s">
        <v>86</v>
      </c>
    </row>
    <row r="2932" spans="1:3" ht="14.25">
      <c r="A2932" s="84" t="s">
        <v>86</v>
      </c>
      <c r="B2932" s="22" t="s">
        <v>86</v>
      </c>
      <c r="C2932" s="22" t="s">
        <v>86</v>
      </c>
    </row>
    <row r="2933" spans="1:3" ht="14.25">
      <c r="A2933" s="84" t="s">
        <v>86</v>
      </c>
      <c r="B2933" s="22" t="s">
        <v>86</v>
      </c>
      <c r="C2933" s="22" t="s">
        <v>86</v>
      </c>
    </row>
    <row r="2934" spans="1:3" ht="14.25">
      <c r="A2934" s="84" t="s">
        <v>86</v>
      </c>
      <c r="B2934" s="22" t="s">
        <v>86</v>
      </c>
      <c r="C2934" s="22" t="s">
        <v>86</v>
      </c>
    </row>
    <row r="2935" spans="1:3" ht="14.25">
      <c r="A2935" s="84" t="s">
        <v>86</v>
      </c>
      <c r="B2935" s="22" t="s">
        <v>86</v>
      </c>
      <c r="C2935" s="22" t="s">
        <v>86</v>
      </c>
    </row>
    <row r="2936" spans="1:3" ht="14.25">
      <c r="A2936" s="84" t="s">
        <v>86</v>
      </c>
      <c r="B2936" s="22" t="s">
        <v>86</v>
      </c>
      <c r="C2936" s="22" t="s">
        <v>86</v>
      </c>
    </row>
    <row r="2937" spans="1:3" ht="14.25">
      <c r="A2937" s="84" t="s">
        <v>86</v>
      </c>
      <c r="B2937" s="22" t="s">
        <v>86</v>
      </c>
      <c r="C2937" s="22" t="s">
        <v>86</v>
      </c>
    </row>
    <row r="2938" spans="1:3" ht="14.25">
      <c r="A2938" s="84" t="s">
        <v>86</v>
      </c>
      <c r="B2938" s="22" t="s">
        <v>86</v>
      </c>
      <c r="C2938" s="22" t="s">
        <v>86</v>
      </c>
    </row>
    <row r="2939" spans="1:3" ht="14.25">
      <c r="A2939" s="84" t="s">
        <v>86</v>
      </c>
      <c r="B2939" s="22" t="s">
        <v>86</v>
      </c>
      <c r="C2939" s="22" t="s">
        <v>86</v>
      </c>
    </row>
    <row r="2940" spans="1:3" ht="14.25">
      <c r="A2940" s="84" t="s">
        <v>86</v>
      </c>
      <c r="B2940" s="22" t="s">
        <v>86</v>
      </c>
      <c r="C2940" s="22" t="s">
        <v>86</v>
      </c>
    </row>
    <row r="2941" spans="1:3" ht="14.25">
      <c r="A2941" s="84" t="s">
        <v>86</v>
      </c>
      <c r="B2941" s="22" t="s">
        <v>86</v>
      </c>
      <c r="C2941" s="22" t="s">
        <v>86</v>
      </c>
    </row>
    <row r="2942" spans="1:3" ht="14.25">
      <c r="A2942" s="84" t="s">
        <v>86</v>
      </c>
      <c r="B2942" s="22" t="s">
        <v>86</v>
      </c>
      <c r="C2942" s="22" t="s">
        <v>86</v>
      </c>
    </row>
    <row r="2943" spans="1:3" ht="14.25">
      <c r="A2943" s="84" t="s">
        <v>86</v>
      </c>
      <c r="B2943" s="22" t="s">
        <v>86</v>
      </c>
      <c r="C2943" s="22" t="s">
        <v>86</v>
      </c>
    </row>
    <row r="2944" spans="1:3" ht="14.25">
      <c r="A2944" s="84" t="s">
        <v>86</v>
      </c>
      <c r="B2944" s="22" t="s">
        <v>86</v>
      </c>
      <c r="C2944" s="22" t="s">
        <v>86</v>
      </c>
    </row>
    <row r="2945" spans="1:3" ht="14.25">
      <c r="A2945" s="84" t="s">
        <v>86</v>
      </c>
      <c r="B2945" s="22" t="s">
        <v>86</v>
      </c>
      <c r="C2945" s="22" t="s">
        <v>86</v>
      </c>
    </row>
    <row r="2946" spans="1:3" ht="14.25">
      <c r="A2946" s="84" t="s">
        <v>86</v>
      </c>
      <c r="B2946" s="22" t="s">
        <v>86</v>
      </c>
      <c r="C2946" s="22" t="s">
        <v>86</v>
      </c>
    </row>
    <row r="2947" spans="1:3" ht="14.25">
      <c r="A2947" s="84" t="s">
        <v>86</v>
      </c>
      <c r="B2947" s="22" t="s">
        <v>86</v>
      </c>
      <c r="C2947" s="22" t="s">
        <v>86</v>
      </c>
    </row>
    <row r="2948" spans="1:3" ht="14.25">
      <c r="A2948" s="84" t="s">
        <v>86</v>
      </c>
      <c r="B2948" s="22" t="s">
        <v>86</v>
      </c>
      <c r="C2948" s="22" t="s">
        <v>86</v>
      </c>
    </row>
    <row r="2949" spans="1:3" ht="14.25">
      <c r="A2949" s="84" t="s">
        <v>86</v>
      </c>
      <c r="B2949" s="22" t="s">
        <v>86</v>
      </c>
      <c r="C2949" s="22" t="s">
        <v>86</v>
      </c>
    </row>
    <row r="2950" spans="1:3" ht="14.25">
      <c r="A2950" s="84" t="s">
        <v>86</v>
      </c>
      <c r="B2950" s="22" t="s">
        <v>86</v>
      </c>
      <c r="C2950" s="22" t="s">
        <v>86</v>
      </c>
    </row>
    <row r="2951" spans="1:3" ht="14.25">
      <c r="A2951" s="84" t="s">
        <v>86</v>
      </c>
      <c r="B2951" s="22" t="s">
        <v>86</v>
      </c>
      <c r="C2951" s="22" t="s">
        <v>86</v>
      </c>
    </row>
    <row r="2952" spans="1:3" ht="14.25">
      <c r="A2952" s="84" t="s">
        <v>86</v>
      </c>
      <c r="B2952" s="22" t="s">
        <v>86</v>
      </c>
      <c r="C2952" s="22" t="s">
        <v>86</v>
      </c>
    </row>
    <row r="2953" spans="1:3" ht="14.25">
      <c r="A2953" s="84" t="s">
        <v>86</v>
      </c>
      <c r="B2953" s="22" t="s">
        <v>86</v>
      </c>
      <c r="C2953" s="22" t="s">
        <v>86</v>
      </c>
    </row>
    <row r="2954" spans="1:3" ht="14.25">
      <c r="A2954" s="84" t="s">
        <v>86</v>
      </c>
      <c r="B2954" s="22" t="s">
        <v>86</v>
      </c>
      <c r="C2954" s="22" t="s">
        <v>86</v>
      </c>
    </row>
    <row r="2955" spans="1:3" ht="14.25">
      <c r="A2955" s="84" t="s">
        <v>86</v>
      </c>
      <c r="B2955" s="22" t="s">
        <v>86</v>
      </c>
      <c r="C2955" s="22" t="s">
        <v>86</v>
      </c>
    </row>
    <row r="2956" spans="1:3" ht="14.25">
      <c r="A2956" s="84" t="s">
        <v>86</v>
      </c>
      <c r="B2956" s="22" t="s">
        <v>86</v>
      </c>
      <c r="C2956" s="22" t="s">
        <v>86</v>
      </c>
    </row>
    <row r="2957" spans="1:3" ht="14.25">
      <c r="A2957" s="84" t="s">
        <v>86</v>
      </c>
      <c r="B2957" s="22" t="s">
        <v>86</v>
      </c>
      <c r="C2957" s="22" t="s">
        <v>86</v>
      </c>
    </row>
    <row r="2958" spans="1:3" ht="14.25">
      <c r="A2958" s="84" t="s">
        <v>86</v>
      </c>
      <c r="B2958" s="22" t="s">
        <v>86</v>
      </c>
      <c r="C2958" s="22" t="s">
        <v>86</v>
      </c>
    </row>
    <row r="2959" spans="1:3" ht="14.25">
      <c r="A2959" s="84" t="s">
        <v>86</v>
      </c>
      <c r="B2959" s="22" t="s">
        <v>86</v>
      </c>
      <c r="C2959" s="22" t="s">
        <v>86</v>
      </c>
    </row>
    <row r="2960" spans="1:3" ht="14.25">
      <c r="A2960" s="84" t="s">
        <v>86</v>
      </c>
      <c r="B2960" s="22" t="s">
        <v>86</v>
      </c>
      <c r="C2960" s="22" t="s">
        <v>86</v>
      </c>
    </row>
    <row r="2961" spans="1:3" ht="14.25">
      <c r="A2961" s="84" t="s">
        <v>86</v>
      </c>
      <c r="B2961" s="22" t="s">
        <v>86</v>
      </c>
      <c r="C2961" s="22" t="s">
        <v>86</v>
      </c>
    </row>
    <row r="2962" spans="1:3" ht="14.25">
      <c r="A2962" s="84" t="s">
        <v>86</v>
      </c>
      <c r="B2962" s="22" t="s">
        <v>86</v>
      </c>
      <c r="C2962" s="22" t="s">
        <v>86</v>
      </c>
    </row>
    <row r="2963" spans="1:3" ht="14.25">
      <c r="A2963" s="84" t="s">
        <v>86</v>
      </c>
      <c r="B2963" s="22" t="s">
        <v>86</v>
      </c>
      <c r="C2963" s="22" t="s">
        <v>86</v>
      </c>
    </row>
    <row r="2964" spans="1:3" ht="14.25">
      <c r="A2964" s="84" t="s">
        <v>86</v>
      </c>
      <c r="B2964" s="22" t="s">
        <v>86</v>
      </c>
      <c r="C2964" s="22" t="s">
        <v>86</v>
      </c>
    </row>
    <row r="2965" spans="1:3" ht="14.25">
      <c r="A2965" s="84" t="s">
        <v>86</v>
      </c>
      <c r="B2965" s="22" t="s">
        <v>86</v>
      </c>
      <c r="C2965" s="22" t="s">
        <v>86</v>
      </c>
    </row>
    <row r="2966" spans="1:3" ht="14.25">
      <c r="A2966" s="84" t="s">
        <v>86</v>
      </c>
      <c r="B2966" s="22" t="s">
        <v>86</v>
      </c>
      <c r="C2966" s="22" t="s">
        <v>86</v>
      </c>
    </row>
    <row r="2967" spans="1:3" ht="14.25">
      <c r="A2967" s="84" t="s">
        <v>86</v>
      </c>
      <c r="B2967" s="22" t="s">
        <v>86</v>
      </c>
      <c r="C2967" s="22" t="s">
        <v>86</v>
      </c>
    </row>
    <row r="2968" spans="1:3" ht="14.25">
      <c r="A2968" s="84" t="s">
        <v>86</v>
      </c>
      <c r="B2968" s="22" t="s">
        <v>86</v>
      </c>
      <c r="C2968" s="22" t="s">
        <v>86</v>
      </c>
    </row>
    <row r="2969" spans="1:3" ht="14.25">
      <c r="A2969" s="84" t="s">
        <v>86</v>
      </c>
      <c r="B2969" s="22" t="s">
        <v>86</v>
      </c>
      <c r="C2969" s="22" t="s">
        <v>86</v>
      </c>
    </row>
    <row r="2970" spans="1:3" ht="14.25">
      <c r="A2970" s="84" t="s">
        <v>86</v>
      </c>
      <c r="B2970" s="22" t="s">
        <v>86</v>
      </c>
      <c r="C2970" s="22" t="s">
        <v>86</v>
      </c>
    </row>
    <row r="2971" spans="1:3" ht="14.25">
      <c r="A2971" s="84" t="s">
        <v>86</v>
      </c>
      <c r="B2971" s="22" t="s">
        <v>86</v>
      </c>
      <c r="C2971" s="22" t="s">
        <v>86</v>
      </c>
    </row>
    <row r="2972" spans="1:3" ht="14.25">
      <c r="A2972" s="84" t="s">
        <v>86</v>
      </c>
      <c r="B2972" s="22" t="s">
        <v>86</v>
      </c>
      <c r="C2972" s="22" t="s">
        <v>86</v>
      </c>
    </row>
    <row r="2973" spans="1:3" ht="14.25">
      <c r="A2973" s="84" t="s">
        <v>86</v>
      </c>
      <c r="B2973" s="22" t="s">
        <v>86</v>
      </c>
      <c r="C2973" s="22" t="s">
        <v>86</v>
      </c>
    </row>
    <row r="2974" spans="1:3" ht="14.25">
      <c r="A2974" s="84" t="s">
        <v>86</v>
      </c>
      <c r="B2974" s="22" t="s">
        <v>86</v>
      </c>
      <c r="C2974" s="22" t="s">
        <v>86</v>
      </c>
    </row>
    <row r="2975" spans="1:3" ht="14.25">
      <c r="A2975" s="84" t="s">
        <v>86</v>
      </c>
      <c r="B2975" s="22" t="s">
        <v>86</v>
      </c>
      <c r="C2975" s="22" t="s">
        <v>86</v>
      </c>
    </row>
    <row r="2976" spans="1:3" ht="14.25">
      <c r="A2976" s="84" t="s">
        <v>86</v>
      </c>
      <c r="B2976" s="22" t="s">
        <v>86</v>
      </c>
      <c r="C2976" s="22" t="s">
        <v>86</v>
      </c>
    </row>
    <row r="2977" spans="1:3" ht="14.25">
      <c r="A2977" s="84" t="s">
        <v>86</v>
      </c>
      <c r="B2977" s="22" t="s">
        <v>86</v>
      </c>
      <c r="C2977" s="22" t="s">
        <v>86</v>
      </c>
    </row>
    <row r="2978" spans="1:3" ht="14.25">
      <c r="A2978" s="84" t="s">
        <v>86</v>
      </c>
      <c r="B2978" s="22" t="s">
        <v>86</v>
      </c>
      <c r="C2978" s="22" t="s">
        <v>86</v>
      </c>
    </row>
    <row r="2979" spans="1:3" ht="14.25">
      <c r="A2979" s="84" t="s">
        <v>86</v>
      </c>
      <c r="B2979" s="22" t="s">
        <v>86</v>
      </c>
      <c r="C2979" s="22" t="s">
        <v>86</v>
      </c>
    </row>
    <row r="2980" spans="1:3" ht="14.25">
      <c r="A2980" s="84" t="s">
        <v>86</v>
      </c>
      <c r="B2980" s="22" t="s">
        <v>86</v>
      </c>
      <c r="C2980" s="22" t="s">
        <v>86</v>
      </c>
    </row>
    <row r="2981" spans="1:3" ht="14.25">
      <c r="A2981" s="84" t="s">
        <v>86</v>
      </c>
      <c r="B2981" s="22" t="s">
        <v>86</v>
      </c>
      <c r="C2981" s="22" t="s">
        <v>86</v>
      </c>
    </row>
    <row r="2982" spans="1:3" ht="14.25">
      <c r="A2982" s="84" t="s">
        <v>86</v>
      </c>
      <c r="B2982" s="22" t="s">
        <v>86</v>
      </c>
      <c r="C2982" s="22" t="s">
        <v>86</v>
      </c>
    </row>
    <row r="2983" spans="1:3" ht="14.25">
      <c r="A2983" s="84" t="s">
        <v>86</v>
      </c>
      <c r="B2983" s="22" t="s">
        <v>86</v>
      </c>
      <c r="C2983" s="22" t="s">
        <v>86</v>
      </c>
    </row>
    <row r="2984" spans="1:3" ht="14.25">
      <c r="A2984" s="84" t="s">
        <v>86</v>
      </c>
      <c r="B2984" s="22" t="s">
        <v>86</v>
      </c>
      <c r="C2984" s="22" t="s">
        <v>86</v>
      </c>
    </row>
    <row r="2985" spans="1:3" ht="14.25">
      <c r="A2985" s="84" t="s">
        <v>86</v>
      </c>
      <c r="B2985" s="22" t="s">
        <v>86</v>
      </c>
      <c r="C2985" s="22" t="s">
        <v>86</v>
      </c>
    </row>
    <row r="2986" spans="1:3" ht="14.25">
      <c r="A2986" s="84" t="s">
        <v>86</v>
      </c>
      <c r="B2986" s="22" t="s">
        <v>86</v>
      </c>
      <c r="C2986" s="22" t="s">
        <v>86</v>
      </c>
    </row>
    <row r="2987" spans="1:3" ht="14.25">
      <c r="A2987" s="84" t="s">
        <v>86</v>
      </c>
      <c r="B2987" s="22" t="s">
        <v>86</v>
      </c>
      <c r="C2987" s="22" t="s">
        <v>86</v>
      </c>
    </row>
    <row r="2988" spans="1:3" ht="14.25">
      <c r="A2988" s="84" t="s">
        <v>86</v>
      </c>
      <c r="B2988" s="22" t="s">
        <v>86</v>
      </c>
      <c r="C2988" s="22" t="s">
        <v>86</v>
      </c>
    </row>
    <row r="2989" spans="1:3" ht="14.25">
      <c r="A2989" s="84" t="s">
        <v>86</v>
      </c>
      <c r="B2989" s="22" t="s">
        <v>86</v>
      </c>
      <c r="C2989" s="22" t="s">
        <v>86</v>
      </c>
    </row>
    <row r="2990" spans="1:3" ht="14.25">
      <c r="A2990" s="84" t="s">
        <v>86</v>
      </c>
      <c r="B2990" s="22" t="s">
        <v>86</v>
      </c>
      <c r="C2990" s="22" t="s">
        <v>86</v>
      </c>
    </row>
    <row r="2991" spans="1:3" ht="14.25">
      <c r="A2991" s="84" t="s">
        <v>86</v>
      </c>
      <c r="B2991" s="22" t="s">
        <v>86</v>
      </c>
      <c r="C2991" s="22" t="s">
        <v>86</v>
      </c>
    </row>
    <row r="2992" spans="1:3" ht="14.25">
      <c r="A2992" s="84" t="s">
        <v>86</v>
      </c>
      <c r="B2992" s="22" t="s">
        <v>86</v>
      </c>
      <c r="C2992" s="22" t="s">
        <v>86</v>
      </c>
    </row>
    <row r="2993" spans="1:3" ht="14.25">
      <c r="A2993" s="84" t="s">
        <v>86</v>
      </c>
      <c r="B2993" s="22" t="s">
        <v>86</v>
      </c>
      <c r="C2993" s="22" t="s">
        <v>86</v>
      </c>
    </row>
    <row r="2994" spans="1:3" ht="14.25">
      <c r="A2994" s="84" t="s">
        <v>86</v>
      </c>
      <c r="B2994" s="22" t="s">
        <v>86</v>
      </c>
      <c r="C2994" s="22" t="s">
        <v>86</v>
      </c>
    </row>
    <row r="2995" spans="1:3" ht="14.25">
      <c r="A2995" s="84" t="s">
        <v>86</v>
      </c>
      <c r="B2995" s="22" t="s">
        <v>86</v>
      </c>
      <c r="C2995" s="22" t="s">
        <v>86</v>
      </c>
    </row>
    <row r="2996" spans="1:3" ht="14.25">
      <c r="A2996" s="84" t="s">
        <v>86</v>
      </c>
      <c r="B2996" s="22" t="s">
        <v>86</v>
      </c>
      <c r="C2996" s="22" t="s">
        <v>86</v>
      </c>
    </row>
    <row r="2997" spans="1:3" ht="14.25">
      <c r="A2997" s="84" t="s">
        <v>86</v>
      </c>
      <c r="B2997" s="22" t="s">
        <v>86</v>
      </c>
      <c r="C2997" s="22" t="s">
        <v>86</v>
      </c>
    </row>
    <row r="2998" spans="1:3" ht="14.25">
      <c r="A2998" s="84" t="s">
        <v>86</v>
      </c>
      <c r="B2998" s="22" t="s">
        <v>86</v>
      </c>
      <c r="C2998" s="22" t="s">
        <v>86</v>
      </c>
    </row>
    <row r="2999" spans="1:3" ht="14.25">
      <c r="A2999" s="84" t="s">
        <v>86</v>
      </c>
      <c r="B2999" s="22" t="s">
        <v>86</v>
      </c>
      <c r="C2999" s="22" t="s">
        <v>86</v>
      </c>
    </row>
    <row r="3000" spans="1:3" ht="14.25">
      <c r="A3000" s="84" t="s">
        <v>86</v>
      </c>
      <c r="B3000" s="22" t="s">
        <v>86</v>
      </c>
      <c r="C3000" s="22" t="s">
        <v>86</v>
      </c>
    </row>
    <row r="3001" spans="1:3" ht="14.25">
      <c r="A3001" s="84" t="s">
        <v>86</v>
      </c>
      <c r="B3001" s="22" t="s">
        <v>86</v>
      </c>
      <c r="C3001" s="22" t="s">
        <v>86</v>
      </c>
    </row>
    <row r="3002" spans="1:3" ht="14.25">
      <c r="A3002" s="84" t="s">
        <v>86</v>
      </c>
      <c r="B3002" s="22" t="s">
        <v>86</v>
      </c>
      <c r="C3002" s="22" t="s">
        <v>86</v>
      </c>
    </row>
    <row r="3003" spans="1:3" ht="14.25">
      <c r="A3003" s="84" t="s">
        <v>86</v>
      </c>
      <c r="B3003" s="22" t="s">
        <v>86</v>
      </c>
      <c r="C3003" s="22" t="s">
        <v>86</v>
      </c>
    </row>
    <row r="3004" spans="1:3" ht="14.25">
      <c r="A3004" s="84" t="s">
        <v>86</v>
      </c>
      <c r="B3004" s="22" t="s">
        <v>86</v>
      </c>
      <c r="C3004" s="22" t="s">
        <v>86</v>
      </c>
    </row>
    <row r="3005" spans="1:3" ht="14.25">
      <c r="A3005" s="84" t="s">
        <v>86</v>
      </c>
      <c r="B3005" s="22" t="s">
        <v>86</v>
      </c>
      <c r="C3005" s="22" t="s">
        <v>86</v>
      </c>
    </row>
    <row r="3006" spans="1:3" ht="14.25">
      <c r="A3006" s="84" t="s">
        <v>86</v>
      </c>
      <c r="B3006" s="22" t="s">
        <v>86</v>
      </c>
      <c r="C3006" s="22" t="s">
        <v>86</v>
      </c>
    </row>
    <row r="3007" spans="1:3" ht="14.25">
      <c r="A3007" s="84" t="s">
        <v>86</v>
      </c>
      <c r="B3007" s="22" t="s">
        <v>86</v>
      </c>
      <c r="C3007" s="22" t="s">
        <v>86</v>
      </c>
    </row>
    <row r="3008" spans="1:3" ht="14.25">
      <c r="A3008" s="84" t="s">
        <v>86</v>
      </c>
      <c r="B3008" s="22" t="s">
        <v>86</v>
      </c>
      <c r="C3008" s="22" t="s">
        <v>86</v>
      </c>
    </row>
    <row r="3009" spans="1:3" ht="14.25">
      <c r="A3009" s="84" t="s">
        <v>86</v>
      </c>
      <c r="B3009" s="22" t="s">
        <v>86</v>
      </c>
      <c r="C3009" s="22" t="s">
        <v>86</v>
      </c>
    </row>
    <row r="3010" spans="1:3" ht="14.25">
      <c r="A3010" s="84" t="s">
        <v>86</v>
      </c>
      <c r="B3010" s="22" t="s">
        <v>86</v>
      </c>
      <c r="C3010" s="22" t="s">
        <v>86</v>
      </c>
    </row>
    <row r="3011" spans="1:3" ht="14.25">
      <c r="A3011" s="84" t="s">
        <v>86</v>
      </c>
      <c r="B3011" s="22" t="s">
        <v>86</v>
      </c>
      <c r="C3011" s="22" t="s">
        <v>86</v>
      </c>
    </row>
    <row r="3012" spans="1:3" ht="14.25">
      <c r="A3012" s="84" t="s">
        <v>86</v>
      </c>
      <c r="B3012" s="22" t="s">
        <v>86</v>
      </c>
      <c r="C3012" s="22" t="s">
        <v>86</v>
      </c>
    </row>
    <row r="3013" spans="1:3" ht="14.25">
      <c r="A3013" s="84" t="s">
        <v>86</v>
      </c>
      <c r="B3013" s="22" t="s">
        <v>86</v>
      </c>
      <c r="C3013" s="22" t="s">
        <v>86</v>
      </c>
    </row>
    <row r="3014" spans="1:3" ht="14.25">
      <c r="A3014" s="84" t="s">
        <v>86</v>
      </c>
      <c r="B3014" s="22" t="s">
        <v>86</v>
      </c>
      <c r="C3014" s="22" t="s">
        <v>86</v>
      </c>
    </row>
    <row r="3015" spans="1:3" ht="14.25">
      <c r="A3015" s="84" t="s">
        <v>86</v>
      </c>
      <c r="B3015" s="22" t="s">
        <v>86</v>
      </c>
      <c r="C3015" s="22" t="s">
        <v>86</v>
      </c>
    </row>
    <row r="3016" spans="1:3" ht="14.25">
      <c r="A3016" s="84" t="s">
        <v>86</v>
      </c>
      <c r="B3016" s="22" t="s">
        <v>86</v>
      </c>
      <c r="C3016" s="22" t="s">
        <v>86</v>
      </c>
    </row>
    <row r="3017" spans="1:3" ht="14.25">
      <c r="A3017" s="84" t="s">
        <v>86</v>
      </c>
      <c r="B3017" s="22" t="s">
        <v>86</v>
      </c>
      <c r="C3017" s="22" t="s">
        <v>86</v>
      </c>
    </row>
    <row r="3018" spans="1:3" ht="14.25">
      <c r="A3018" s="84" t="s">
        <v>86</v>
      </c>
      <c r="B3018" s="22" t="s">
        <v>86</v>
      </c>
      <c r="C3018" s="22" t="s">
        <v>86</v>
      </c>
    </row>
    <row r="3019" spans="1:3" ht="14.25">
      <c r="A3019" s="84" t="s">
        <v>86</v>
      </c>
      <c r="B3019" s="22" t="s">
        <v>86</v>
      </c>
      <c r="C3019" s="22" t="s">
        <v>86</v>
      </c>
    </row>
    <row r="3020" spans="1:3" ht="14.25">
      <c r="A3020" s="84" t="s">
        <v>86</v>
      </c>
      <c r="B3020" s="22" t="s">
        <v>86</v>
      </c>
      <c r="C3020" s="22" t="s">
        <v>86</v>
      </c>
    </row>
    <row r="3021" spans="1:3" ht="14.25">
      <c r="A3021" s="84" t="s">
        <v>86</v>
      </c>
      <c r="B3021" s="22" t="s">
        <v>86</v>
      </c>
      <c r="C3021" s="22" t="s">
        <v>86</v>
      </c>
    </row>
    <row r="3022" spans="1:3" ht="14.25">
      <c r="A3022" s="84" t="s">
        <v>86</v>
      </c>
      <c r="B3022" s="22" t="s">
        <v>86</v>
      </c>
      <c r="C3022" s="22" t="s">
        <v>86</v>
      </c>
    </row>
    <row r="3023" spans="1:3" ht="14.25">
      <c r="A3023" s="84" t="s">
        <v>86</v>
      </c>
      <c r="B3023" s="22" t="s">
        <v>86</v>
      </c>
      <c r="C3023" s="22" t="s">
        <v>86</v>
      </c>
    </row>
    <row r="3024" spans="1:3" ht="14.25">
      <c r="A3024" s="84" t="s">
        <v>86</v>
      </c>
      <c r="B3024" s="22" t="s">
        <v>86</v>
      </c>
      <c r="C3024" s="22" t="s">
        <v>86</v>
      </c>
    </row>
    <row r="3025" spans="1:3" ht="14.25">
      <c r="A3025" s="84" t="s">
        <v>86</v>
      </c>
      <c r="B3025" s="22" t="s">
        <v>86</v>
      </c>
      <c r="C3025" s="22" t="s">
        <v>86</v>
      </c>
    </row>
    <row r="3026" spans="1:3" ht="14.25">
      <c r="A3026" s="84" t="s">
        <v>86</v>
      </c>
      <c r="B3026" s="22" t="s">
        <v>86</v>
      </c>
      <c r="C3026" s="22" t="s">
        <v>86</v>
      </c>
    </row>
    <row r="3027" spans="1:3" ht="14.25">
      <c r="A3027" s="84" t="s">
        <v>86</v>
      </c>
      <c r="B3027" s="22" t="s">
        <v>86</v>
      </c>
      <c r="C3027" s="22" t="s">
        <v>86</v>
      </c>
    </row>
    <row r="3028" spans="1:3" ht="14.25">
      <c r="A3028" s="84" t="s">
        <v>86</v>
      </c>
      <c r="B3028" s="22" t="s">
        <v>86</v>
      </c>
      <c r="C3028" s="22" t="s">
        <v>86</v>
      </c>
    </row>
    <row r="3029" spans="1:3" ht="14.25">
      <c r="A3029" s="84" t="s">
        <v>86</v>
      </c>
      <c r="B3029" s="22" t="s">
        <v>86</v>
      </c>
      <c r="C3029" s="22" t="s">
        <v>86</v>
      </c>
    </row>
    <row r="3030" spans="1:3" ht="14.25">
      <c r="A3030" s="84" t="s">
        <v>86</v>
      </c>
      <c r="B3030" s="22" t="s">
        <v>86</v>
      </c>
      <c r="C3030" s="22" t="s">
        <v>86</v>
      </c>
    </row>
    <row r="3031" spans="1:3" ht="14.25">
      <c r="A3031" s="84" t="s">
        <v>86</v>
      </c>
      <c r="B3031" s="22" t="s">
        <v>86</v>
      </c>
      <c r="C3031" s="22" t="s">
        <v>86</v>
      </c>
    </row>
    <row r="3032" spans="1:3" ht="14.25">
      <c r="A3032" s="84" t="s">
        <v>86</v>
      </c>
      <c r="B3032" s="22" t="s">
        <v>86</v>
      </c>
      <c r="C3032" s="22" t="s">
        <v>86</v>
      </c>
    </row>
    <row r="3033" spans="1:3" ht="14.25">
      <c r="A3033" s="84" t="s">
        <v>86</v>
      </c>
      <c r="B3033" s="22" t="s">
        <v>86</v>
      </c>
      <c r="C3033" s="22" t="s">
        <v>86</v>
      </c>
    </row>
    <row r="3034" spans="1:3" ht="14.25">
      <c r="A3034" s="84" t="s">
        <v>86</v>
      </c>
      <c r="B3034" s="22" t="s">
        <v>86</v>
      </c>
      <c r="C3034" s="22" t="s">
        <v>86</v>
      </c>
    </row>
    <row r="3035" spans="1:3" ht="14.25">
      <c r="A3035" s="84" t="s">
        <v>86</v>
      </c>
      <c r="B3035" s="22" t="s">
        <v>86</v>
      </c>
      <c r="C3035" s="22" t="s">
        <v>86</v>
      </c>
    </row>
    <row r="3036" spans="1:3" ht="14.25">
      <c r="A3036" s="84" t="s">
        <v>86</v>
      </c>
      <c r="B3036" s="22" t="s">
        <v>86</v>
      </c>
      <c r="C3036" s="22" t="s">
        <v>86</v>
      </c>
    </row>
    <row r="3037" spans="1:3" ht="14.25">
      <c r="A3037" s="84" t="s">
        <v>86</v>
      </c>
      <c r="B3037" s="22" t="s">
        <v>86</v>
      </c>
      <c r="C3037" s="22" t="s">
        <v>86</v>
      </c>
    </row>
    <row r="3038" spans="1:3" ht="14.25">
      <c r="A3038" s="84" t="s">
        <v>86</v>
      </c>
      <c r="B3038" s="22" t="s">
        <v>86</v>
      </c>
      <c r="C3038" s="22" t="s">
        <v>86</v>
      </c>
    </row>
    <row r="3039" spans="1:3" ht="14.25">
      <c r="A3039" s="84" t="s">
        <v>86</v>
      </c>
      <c r="B3039" s="22" t="s">
        <v>86</v>
      </c>
      <c r="C3039" s="22" t="s">
        <v>86</v>
      </c>
    </row>
    <row r="3040" spans="1:3" ht="14.25">
      <c r="A3040" s="84" t="s">
        <v>86</v>
      </c>
      <c r="B3040" s="22" t="s">
        <v>86</v>
      </c>
      <c r="C3040" s="22" t="s">
        <v>86</v>
      </c>
    </row>
    <row r="3041" spans="1:3" ht="14.25">
      <c r="A3041" s="84" t="s">
        <v>86</v>
      </c>
      <c r="B3041" s="22" t="s">
        <v>86</v>
      </c>
      <c r="C3041" s="22" t="s">
        <v>86</v>
      </c>
    </row>
    <row r="3042" spans="1:3" ht="14.25">
      <c r="A3042" s="84" t="s">
        <v>86</v>
      </c>
      <c r="B3042" s="22" t="s">
        <v>86</v>
      </c>
      <c r="C3042" s="22" t="s">
        <v>86</v>
      </c>
    </row>
    <row r="3043" spans="1:3" ht="14.25">
      <c r="A3043" s="84" t="s">
        <v>86</v>
      </c>
      <c r="B3043" s="22" t="s">
        <v>86</v>
      </c>
      <c r="C3043" s="22" t="s">
        <v>86</v>
      </c>
    </row>
    <row r="3044" spans="1:3" ht="14.25">
      <c r="A3044" s="84" t="s">
        <v>86</v>
      </c>
      <c r="B3044" s="22" t="s">
        <v>86</v>
      </c>
      <c r="C3044" s="22" t="s">
        <v>86</v>
      </c>
    </row>
    <row r="3045" spans="1:3" ht="14.25">
      <c r="A3045" s="84" t="s">
        <v>86</v>
      </c>
      <c r="B3045" s="22" t="s">
        <v>86</v>
      </c>
      <c r="C3045" s="22" t="s">
        <v>86</v>
      </c>
    </row>
    <row r="3046" spans="1:3" ht="14.25">
      <c r="A3046" s="84" t="s">
        <v>86</v>
      </c>
      <c r="B3046" s="22" t="s">
        <v>86</v>
      </c>
      <c r="C3046" s="22" t="s">
        <v>86</v>
      </c>
    </row>
    <row r="3047" spans="1:3" ht="14.25">
      <c r="A3047" s="84" t="s">
        <v>86</v>
      </c>
      <c r="B3047" s="22" t="s">
        <v>86</v>
      </c>
      <c r="C3047" s="22" t="s">
        <v>86</v>
      </c>
    </row>
    <row r="3048" spans="1:3" ht="14.25">
      <c r="A3048" s="84" t="s">
        <v>86</v>
      </c>
      <c r="B3048" s="22" t="s">
        <v>86</v>
      </c>
      <c r="C3048" s="22" t="s">
        <v>86</v>
      </c>
    </row>
    <row r="3049" spans="1:3" ht="14.25">
      <c r="A3049" s="84" t="s">
        <v>86</v>
      </c>
      <c r="B3049" s="22" t="s">
        <v>86</v>
      </c>
      <c r="C3049" s="22" t="s">
        <v>86</v>
      </c>
    </row>
    <row r="3050" spans="1:3" ht="14.25">
      <c r="A3050" s="84" t="s">
        <v>86</v>
      </c>
      <c r="B3050" s="22" t="s">
        <v>86</v>
      </c>
      <c r="C3050" s="22" t="s">
        <v>86</v>
      </c>
    </row>
    <row r="3051" spans="1:3" ht="14.25">
      <c r="A3051" s="84" t="s">
        <v>86</v>
      </c>
      <c r="B3051" s="22" t="s">
        <v>86</v>
      </c>
      <c r="C3051" s="22" t="s">
        <v>86</v>
      </c>
    </row>
    <row r="3052" spans="1:3" ht="14.25">
      <c r="A3052" s="84" t="s">
        <v>86</v>
      </c>
      <c r="B3052" s="22" t="s">
        <v>86</v>
      </c>
      <c r="C3052" s="22" t="s">
        <v>86</v>
      </c>
    </row>
    <row r="3053" spans="1:3" ht="14.25">
      <c r="A3053" s="84" t="s">
        <v>86</v>
      </c>
      <c r="B3053" s="22" t="s">
        <v>86</v>
      </c>
      <c r="C3053" s="22" t="s">
        <v>86</v>
      </c>
    </row>
    <row r="3054" spans="1:3" ht="14.25">
      <c r="A3054" s="84" t="s">
        <v>86</v>
      </c>
      <c r="B3054" s="22" t="s">
        <v>86</v>
      </c>
      <c r="C3054" s="22" t="s">
        <v>86</v>
      </c>
    </row>
    <row r="3055" spans="1:3" ht="14.25">
      <c r="A3055" s="84" t="s">
        <v>86</v>
      </c>
      <c r="B3055" s="22" t="s">
        <v>86</v>
      </c>
      <c r="C3055" s="22" t="s">
        <v>86</v>
      </c>
    </row>
    <row r="3056" spans="1:3" ht="14.25">
      <c r="A3056" s="84" t="s">
        <v>86</v>
      </c>
      <c r="B3056" s="22" t="s">
        <v>86</v>
      </c>
      <c r="C3056" s="22" t="s">
        <v>86</v>
      </c>
    </row>
    <row r="3057" spans="1:3" ht="14.25">
      <c r="A3057" s="84" t="s">
        <v>86</v>
      </c>
      <c r="B3057" s="22" t="s">
        <v>86</v>
      </c>
      <c r="C3057" s="22" t="s">
        <v>86</v>
      </c>
    </row>
    <row r="3058" spans="1:3" ht="14.25">
      <c r="A3058" s="84" t="s">
        <v>86</v>
      </c>
      <c r="B3058" s="22" t="s">
        <v>86</v>
      </c>
      <c r="C3058" s="22" t="s">
        <v>86</v>
      </c>
    </row>
    <row r="3059" spans="1:3" ht="14.25">
      <c r="A3059" s="84" t="s">
        <v>86</v>
      </c>
      <c r="B3059" s="22" t="s">
        <v>86</v>
      </c>
      <c r="C3059" s="22" t="s">
        <v>86</v>
      </c>
    </row>
    <row r="3060" spans="1:3" ht="14.25">
      <c r="A3060" s="84" t="s">
        <v>86</v>
      </c>
      <c r="B3060" s="22" t="s">
        <v>86</v>
      </c>
      <c r="C3060" s="22" t="s">
        <v>86</v>
      </c>
    </row>
    <row r="3061" spans="1:3" ht="14.25">
      <c r="A3061" s="84" t="s">
        <v>86</v>
      </c>
      <c r="B3061" s="22" t="s">
        <v>86</v>
      </c>
      <c r="C3061" s="22" t="s">
        <v>86</v>
      </c>
    </row>
    <row r="3062" spans="1:3" ht="14.25">
      <c r="A3062" s="84" t="s">
        <v>86</v>
      </c>
      <c r="B3062" s="22" t="s">
        <v>86</v>
      </c>
      <c r="C3062" s="22" t="s">
        <v>86</v>
      </c>
    </row>
    <row r="3063" spans="1:3" ht="14.25">
      <c r="A3063" s="84" t="s">
        <v>86</v>
      </c>
      <c r="B3063" s="22" t="s">
        <v>86</v>
      </c>
      <c r="C3063" s="22" t="s">
        <v>86</v>
      </c>
    </row>
    <row r="3064" spans="1:3" ht="14.25">
      <c r="A3064" s="84" t="s">
        <v>86</v>
      </c>
      <c r="B3064" s="22" t="s">
        <v>86</v>
      </c>
      <c r="C3064" s="22" t="s">
        <v>86</v>
      </c>
    </row>
    <row r="3065" spans="1:3" ht="14.25">
      <c r="A3065" s="84" t="s">
        <v>86</v>
      </c>
      <c r="B3065" s="22" t="s">
        <v>86</v>
      </c>
      <c r="C3065" s="22" t="s">
        <v>86</v>
      </c>
    </row>
    <row r="3066" spans="1:3" ht="14.25">
      <c r="A3066" s="84" t="s">
        <v>86</v>
      </c>
      <c r="B3066" s="22" t="s">
        <v>86</v>
      </c>
      <c r="C3066" s="22" t="s">
        <v>86</v>
      </c>
    </row>
    <row r="3067" spans="1:3" ht="14.25">
      <c r="A3067" s="84" t="s">
        <v>86</v>
      </c>
      <c r="B3067" s="22" t="s">
        <v>86</v>
      </c>
      <c r="C3067" s="22" t="s">
        <v>86</v>
      </c>
    </row>
    <row r="3068" spans="1:3" ht="14.25">
      <c r="A3068" s="84" t="s">
        <v>86</v>
      </c>
      <c r="B3068" s="22" t="s">
        <v>86</v>
      </c>
      <c r="C3068" s="22" t="s">
        <v>86</v>
      </c>
    </row>
    <row r="3069" spans="1:3" ht="14.25">
      <c r="A3069" s="84" t="s">
        <v>86</v>
      </c>
      <c r="B3069" s="22" t="s">
        <v>86</v>
      </c>
      <c r="C3069" s="22" t="s">
        <v>86</v>
      </c>
    </row>
    <row r="3070" spans="1:3" ht="14.25">
      <c r="A3070" s="84" t="s">
        <v>86</v>
      </c>
      <c r="B3070" s="22" t="s">
        <v>86</v>
      </c>
      <c r="C3070" s="22" t="s">
        <v>86</v>
      </c>
    </row>
    <row r="3071" spans="1:3" ht="14.25">
      <c r="A3071" s="84" t="s">
        <v>86</v>
      </c>
      <c r="B3071" s="22" t="s">
        <v>86</v>
      </c>
      <c r="C3071" s="22" t="s">
        <v>86</v>
      </c>
    </row>
    <row r="3072" spans="1:3" ht="14.25">
      <c r="A3072" s="84" t="s">
        <v>86</v>
      </c>
      <c r="B3072" s="22" t="s">
        <v>86</v>
      </c>
      <c r="C3072" s="22" t="s">
        <v>86</v>
      </c>
    </row>
    <row r="3073" spans="1:3" ht="14.25">
      <c r="A3073" s="84" t="s">
        <v>86</v>
      </c>
      <c r="B3073" s="22" t="s">
        <v>86</v>
      </c>
      <c r="C3073" s="22" t="s">
        <v>86</v>
      </c>
    </row>
    <row r="3074" spans="1:3" ht="14.25">
      <c r="A3074" s="84" t="s">
        <v>86</v>
      </c>
      <c r="B3074" s="22" t="s">
        <v>86</v>
      </c>
      <c r="C3074" s="22" t="s">
        <v>86</v>
      </c>
    </row>
    <row r="3075" spans="1:3" ht="14.25">
      <c r="A3075" s="84" t="s">
        <v>86</v>
      </c>
      <c r="B3075" s="22" t="s">
        <v>86</v>
      </c>
      <c r="C3075" s="22" t="s">
        <v>86</v>
      </c>
    </row>
    <row r="3076" spans="1:3" ht="14.25">
      <c r="A3076" s="84" t="s">
        <v>86</v>
      </c>
      <c r="B3076" s="22" t="s">
        <v>86</v>
      </c>
      <c r="C3076" s="22" t="s">
        <v>86</v>
      </c>
    </row>
    <row r="3077" spans="1:3" ht="14.25">
      <c r="A3077" s="84" t="s">
        <v>86</v>
      </c>
      <c r="B3077" s="22" t="s">
        <v>86</v>
      </c>
      <c r="C3077" s="22" t="s">
        <v>86</v>
      </c>
    </row>
    <row r="3078" spans="1:3" ht="14.25">
      <c r="A3078" s="84" t="s">
        <v>86</v>
      </c>
      <c r="B3078" s="22" t="s">
        <v>86</v>
      </c>
      <c r="C3078" s="22" t="s">
        <v>86</v>
      </c>
    </row>
    <row r="3079" spans="1:3" ht="14.25">
      <c r="A3079" s="84" t="s">
        <v>86</v>
      </c>
      <c r="B3079" s="22" t="s">
        <v>86</v>
      </c>
      <c r="C3079" s="22" t="s">
        <v>86</v>
      </c>
    </row>
    <row r="3080" spans="1:3" ht="14.25">
      <c r="A3080" s="84" t="s">
        <v>86</v>
      </c>
      <c r="B3080" s="22" t="s">
        <v>86</v>
      </c>
      <c r="C3080" s="22" t="s">
        <v>86</v>
      </c>
    </row>
    <row r="3081" spans="1:3" ht="14.25">
      <c r="A3081" s="84" t="s">
        <v>86</v>
      </c>
      <c r="B3081" s="22" t="s">
        <v>86</v>
      </c>
      <c r="C3081" s="22" t="s">
        <v>86</v>
      </c>
    </row>
    <row r="3082" spans="1:3" ht="14.25">
      <c r="A3082" s="84" t="s">
        <v>86</v>
      </c>
      <c r="B3082" s="22" t="s">
        <v>86</v>
      </c>
      <c r="C3082" s="22" t="s">
        <v>86</v>
      </c>
    </row>
    <row r="3083" spans="1:3" ht="14.25">
      <c r="A3083" s="84" t="s">
        <v>86</v>
      </c>
      <c r="B3083" s="22" t="s">
        <v>86</v>
      </c>
      <c r="C3083" s="22" t="s">
        <v>86</v>
      </c>
    </row>
    <row r="3084" spans="1:3" ht="14.25">
      <c r="A3084" s="84" t="s">
        <v>86</v>
      </c>
      <c r="B3084" s="22" t="s">
        <v>86</v>
      </c>
      <c r="C3084" s="22" t="s">
        <v>86</v>
      </c>
    </row>
    <row r="3085" spans="1:3" ht="14.25">
      <c r="A3085" s="84" t="s">
        <v>86</v>
      </c>
      <c r="B3085" s="22" t="s">
        <v>86</v>
      </c>
      <c r="C3085" s="22" t="s">
        <v>86</v>
      </c>
    </row>
    <row r="3086" spans="1:3" ht="14.25">
      <c r="A3086" s="84" t="s">
        <v>86</v>
      </c>
      <c r="B3086" s="22" t="s">
        <v>86</v>
      </c>
      <c r="C3086" s="22" t="s">
        <v>86</v>
      </c>
    </row>
    <row r="3087" spans="1:3" ht="14.25">
      <c r="A3087" s="84" t="s">
        <v>86</v>
      </c>
      <c r="B3087" s="22" t="s">
        <v>86</v>
      </c>
      <c r="C3087" s="22" t="s">
        <v>86</v>
      </c>
    </row>
    <row r="3088" spans="1:3" ht="14.25">
      <c r="A3088" s="84" t="s">
        <v>86</v>
      </c>
      <c r="B3088" s="22" t="s">
        <v>86</v>
      </c>
      <c r="C3088" s="22" t="s">
        <v>86</v>
      </c>
    </row>
    <row r="3089" spans="1:3" ht="14.25">
      <c r="A3089" s="84" t="s">
        <v>86</v>
      </c>
      <c r="B3089" s="22" t="s">
        <v>86</v>
      </c>
      <c r="C3089" s="22" t="s">
        <v>86</v>
      </c>
    </row>
    <row r="3090" spans="1:3" ht="14.25">
      <c r="A3090" s="84" t="s">
        <v>86</v>
      </c>
      <c r="B3090" s="22" t="s">
        <v>86</v>
      </c>
      <c r="C3090" s="22" t="s">
        <v>86</v>
      </c>
    </row>
    <row r="3091" spans="1:3" ht="14.25">
      <c r="A3091" s="84" t="s">
        <v>86</v>
      </c>
      <c r="B3091" s="22" t="s">
        <v>86</v>
      </c>
      <c r="C3091" s="22" t="s">
        <v>86</v>
      </c>
    </row>
    <row r="3092" spans="1:3" ht="14.25">
      <c r="A3092" s="84" t="s">
        <v>86</v>
      </c>
      <c r="B3092" s="22" t="s">
        <v>86</v>
      </c>
      <c r="C3092" s="22" t="s">
        <v>86</v>
      </c>
    </row>
    <row r="3093" spans="1:3" ht="14.25">
      <c r="A3093" s="84" t="s">
        <v>86</v>
      </c>
      <c r="B3093" s="22" t="s">
        <v>86</v>
      </c>
      <c r="C3093" s="22" t="s">
        <v>86</v>
      </c>
    </row>
    <row r="3094" spans="1:3" ht="14.25">
      <c r="A3094" s="84" t="s">
        <v>86</v>
      </c>
      <c r="B3094" s="22" t="s">
        <v>86</v>
      </c>
      <c r="C3094" s="22" t="s">
        <v>86</v>
      </c>
    </row>
    <row r="3095" spans="1:3" ht="14.25">
      <c r="A3095" s="84" t="s">
        <v>86</v>
      </c>
      <c r="B3095" s="22" t="s">
        <v>86</v>
      </c>
      <c r="C3095" s="22" t="s">
        <v>86</v>
      </c>
    </row>
    <row r="3096" spans="1:3" ht="14.25">
      <c r="A3096" s="84" t="s">
        <v>86</v>
      </c>
      <c r="B3096" s="22" t="s">
        <v>86</v>
      </c>
      <c r="C3096" s="22" t="s">
        <v>86</v>
      </c>
    </row>
    <row r="3097" spans="1:3" ht="14.25">
      <c r="A3097" s="84" t="s">
        <v>86</v>
      </c>
      <c r="B3097" s="22" t="s">
        <v>86</v>
      </c>
      <c r="C3097" s="22" t="s">
        <v>86</v>
      </c>
    </row>
    <row r="3098" spans="1:3" ht="14.25">
      <c r="A3098" s="84" t="s">
        <v>86</v>
      </c>
      <c r="B3098" s="22" t="s">
        <v>86</v>
      </c>
      <c r="C3098" s="22" t="s">
        <v>86</v>
      </c>
    </row>
    <row r="3099" spans="1:3" ht="14.25">
      <c r="A3099" s="84" t="s">
        <v>86</v>
      </c>
      <c r="B3099" s="22" t="s">
        <v>86</v>
      </c>
      <c r="C3099" s="22" t="s">
        <v>86</v>
      </c>
    </row>
    <row r="3100" spans="1:3" ht="14.25">
      <c r="A3100" s="84" t="s">
        <v>86</v>
      </c>
      <c r="B3100" s="22" t="s">
        <v>86</v>
      </c>
      <c r="C3100" s="22" t="s">
        <v>86</v>
      </c>
    </row>
    <row r="3101" spans="1:3" ht="14.25">
      <c r="A3101" s="84" t="s">
        <v>86</v>
      </c>
      <c r="B3101" s="22" t="s">
        <v>86</v>
      </c>
      <c r="C3101" s="22" t="s">
        <v>86</v>
      </c>
    </row>
    <row r="3102" spans="1:3" ht="14.25">
      <c r="A3102" s="84" t="s">
        <v>86</v>
      </c>
      <c r="B3102" s="22" t="s">
        <v>86</v>
      </c>
      <c r="C3102" s="22" t="s">
        <v>86</v>
      </c>
    </row>
    <row r="3103" spans="1:3" ht="14.25">
      <c r="A3103" s="84" t="s">
        <v>86</v>
      </c>
      <c r="B3103" s="22" t="s">
        <v>86</v>
      </c>
      <c r="C3103" s="22" t="s">
        <v>86</v>
      </c>
    </row>
    <row r="3104" spans="1:3" ht="14.25">
      <c r="A3104" s="84" t="s">
        <v>86</v>
      </c>
      <c r="B3104" s="22" t="s">
        <v>86</v>
      </c>
      <c r="C3104" s="22" t="s">
        <v>86</v>
      </c>
    </row>
    <row r="3105" spans="1:3" ht="14.25">
      <c r="A3105" s="84" t="s">
        <v>86</v>
      </c>
      <c r="B3105" s="22" t="s">
        <v>86</v>
      </c>
      <c r="C3105" s="22" t="s">
        <v>86</v>
      </c>
    </row>
    <row r="3106" spans="1:3" ht="14.25">
      <c r="A3106" s="84" t="s">
        <v>86</v>
      </c>
      <c r="B3106" s="22" t="s">
        <v>86</v>
      </c>
      <c r="C3106" s="22" t="s">
        <v>86</v>
      </c>
    </row>
    <row r="3107" spans="1:3" ht="14.25">
      <c r="A3107" s="84" t="s">
        <v>86</v>
      </c>
      <c r="B3107" s="22" t="s">
        <v>86</v>
      </c>
      <c r="C3107" s="22" t="s">
        <v>86</v>
      </c>
    </row>
    <row r="3108" spans="1:3" ht="14.25">
      <c r="A3108" s="84" t="s">
        <v>86</v>
      </c>
      <c r="B3108" s="22" t="s">
        <v>86</v>
      </c>
      <c r="C3108" s="22" t="s">
        <v>86</v>
      </c>
    </row>
    <row r="3109" spans="1:3" ht="14.25">
      <c r="A3109" s="84" t="s">
        <v>86</v>
      </c>
      <c r="B3109" s="22" t="s">
        <v>86</v>
      </c>
      <c r="C3109" s="22" t="s">
        <v>86</v>
      </c>
    </row>
    <row r="3110" spans="1:3" ht="14.25">
      <c r="A3110" s="84" t="s">
        <v>86</v>
      </c>
      <c r="B3110" s="22" t="s">
        <v>86</v>
      </c>
      <c r="C3110" s="22" t="s">
        <v>86</v>
      </c>
    </row>
    <row r="3111" spans="1:3" ht="14.25">
      <c r="A3111" s="84" t="s">
        <v>86</v>
      </c>
      <c r="B3111" s="22" t="s">
        <v>86</v>
      </c>
      <c r="C3111" s="22" t="s">
        <v>86</v>
      </c>
    </row>
    <row r="3112" spans="1:3" ht="14.25">
      <c r="A3112" s="84" t="s">
        <v>86</v>
      </c>
      <c r="B3112" s="22" t="s">
        <v>86</v>
      </c>
      <c r="C3112" s="22" t="s">
        <v>86</v>
      </c>
    </row>
    <row r="3113" spans="1:3" ht="14.25">
      <c r="A3113" s="84" t="s">
        <v>86</v>
      </c>
      <c r="B3113" s="22" t="s">
        <v>86</v>
      </c>
      <c r="C3113" s="22" t="s">
        <v>86</v>
      </c>
    </row>
    <row r="3114" spans="1:3" ht="14.25">
      <c r="A3114" s="84" t="s">
        <v>86</v>
      </c>
      <c r="B3114" s="22" t="s">
        <v>86</v>
      </c>
      <c r="C3114" s="22" t="s">
        <v>86</v>
      </c>
    </row>
    <row r="3115" spans="1:3" ht="14.25">
      <c r="A3115" s="84" t="s">
        <v>86</v>
      </c>
      <c r="B3115" s="22" t="s">
        <v>86</v>
      </c>
      <c r="C3115" s="22" t="s">
        <v>86</v>
      </c>
    </row>
    <row r="3116" spans="1:3" ht="14.25">
      <c r="A3116" s="84" t="s">
        <v>86</v>
      </c>
      <c r="B3116" s="22" t="s">
        <v>86</v>
      </c>
      <c r="C3116" s="22" t="s">
        <v>86</v>
      </c>
    </row>
    <row r="3117" spans="1:3" ht="14.25">
      <c r="A3117" s="84" t="s">
        <v>86</v>
      </c>
      <c r="B3117" s="22" t="s">
        <v>86</v>
      </c>
      <c r="C3117" s="22" t="s">
        <v>86</v>
      </c>
    </row>
    <row r="3118" spans="1:3" ht="14.25">
      <c r="A3118" s="84" t="s">
        <v>86</v>
      </c>
      <c r="B3118" s="22" t="s">
        <v>86</v>
      </c>
      <c r="C3118" s="22" t="s">
        <v>86</v>
      </c>
    </row>
    <row r="3119" spans="1:3" ht="14.25">
      <c r="A3119" s="84" t="s">
        <v>86</v>
      </c>
      <c r="B3119" s="22" t="s">
        <v>86</v>
      </c>
      <c r="C3119" s="22" t="s">
        <v>86</v>
      </c>
    </row>
    <row r="3120" spans="1:3" ht="14.25">
      <c r="A3120" s="84" t="s">
        <v>86</v>
      </c>
      <c r="B3120" s="22" t="s">
        <v>86</v>
      </c>
      <c r="C3120" s="22" t="s">
        <v>86</v>
      </c>
    </row>
    <row r="3121" spans="1:3" ht="14.25">
      <c r="A3121" s="84" t="s">
        <v>86</v>
      </c>
      <c r="B3121" s="22" t="s">
        <v>86</v>
      </c>
      <c r="C3121" s="22" t="s">
        <v>86</v>
      </c>
    </row>
    <row r="3122" spans="1:3" ht="14.25">
      <c r="A3122" s="84" t="s">
        <v>86</v>
      </c>
      <c r="B3122" s="22" t="s">
        <v>86</v>
      </c>
      <c r="C3122" s="22" t="s">
        <v>86</v>
      </c>
    </row>
    <row r="3123" spans="1:3" ht="14.25">
      <c r="A3123" s="84" t="s">
        <v>86</v>
      </c>
      <c r="B3123" s="22" t="s">
        <v>86</v>
      </c>
      <c r="C3123" s="22" t="s">
        <v>86</v>
      </c>
    </row>
    <row r="3124" spans="1:3" ht="14.25">
      <c r="A3124" s="84" t="s">
        <v>86</v>
      </c>
      <c r="B3124" s="22" t="s">
        <v>86</v>
      </c>
      <c r="C3124" s="22" t="s">
        <v>86</v>
      </c>
    </row>
    <row r="3125" spans="1:3" ht="14.25">
      <c r="A3125" s="84" t="s">
        <v>86</v>
      </c>
      <c r="B3125" s="22" t="s">
        <v>86</v>
      </c>
      <c r="C3125" s="22" t="s">
        <v>86</v>
      </c>
    </row>
    <row r="3126" spans="1:3" ht="14.25">
      <c r="A3126" s="84" t="s">
        <v>86</v>
      </c>
      <c r="B3126" s="22" t="s">
        <v>86</v>
      </c>
      <c r="C3126" s="22" t="s">
        <v>86</v>
      </c>
    </row>
    <row r="3127" spans="1:3" ht="14.25">
      <c r="A3127" s="84" t="s">
        <v>86</v>
      </c>
      <c r="B3127" s="22" t="s">
        <v>86</v>
      </c>
      <c r="C3127" s="22" t="s">
        <v>86</v>
      </c>
    </row>
    <row r="3128" spans="1:3" ht="14.25">
      <c r="A3128" s="84" t="s">
        <v>86</v>
      </c>
      <c r="B3128" s="22" t="s">
        <v>86</v>
      </c>
      <c r="C3128" s="22" t="s">
        <v>86</v>
      </c>
    </row>
    <row r="3129" spans="1:3" ht="14.25">
      <c r="A3129" s="84" t="s">
        <v>86</v>
      </c>
      <c r="B3129" s="22" t="s">
        <v>86</v>
      </c>
      <c r="C3129" s="22" t="s">
        <v>86</v>
      </c>
    </row>
    <row r="3130" spans="1:3" ht="14.25">
      <c r="A3130" s="84" t="s">
        <v>86</v>
      </c>
      <c r="B3130" s="22" t="s">
        <v>86</v>
      </c>
      <c r="C3130" s="22" t="s">
        <v>86</v>
      </c>
    </row>
    <row r="3131" spans="1:3" ht="14.25">
      <c r="A3131" s="84" t="s">
        <v>86</v>
      </c>
      <c r="B3131" s="22" t="s">
        <v>86</v>
      </c>
      <c r="C3131" s="22" t="s">
        <v>86</v>
      </c>
    </row>
    <row r="3132" spans="1:3" ht="14.25">
      <c r="A3132" s="84" t="s">
        <v>86</v>
      </c>
      <c r="B3132" s="22" t="s">
        <v>86</v>
      </c>
      <c r="C3132" s="22" t="s">
        <v>86</v>
      </c>
    </row>
    <row r="3133" spans="1:3" ht="14.25">
      <c r="A3133" s="84" t="s">
        <v>86</v>
      </c>
      <c r="B3133" s="22" t="s">
        <v>86</v>
      </c>
      <c r="C3133" s="22" t="s">
        <v>86</v>
      </c>
    </row>
    <row r="3134" spans="1:3" ht="14.25">
      <c r="A3134" s="84" t="s">
        <v>86</v>
      </c>
      <c r="B3134" s="22" t="s">
        <v>86</v>
      </c>
      <c r="C3134" s="22" t="s">
        <v>86</v>
      </c>
    </row>
    <row r="3135" spans="1:3" ht="14.25">
      <c r="A3135" s="84" t="s">
        <v>86</v>
      </c>
      <c r="B3135" s="22" t="s">
        <v>86</v>
      </c>
      <c r="C3135" s="22" t="s">
        <v>86</v>
      </c>
    </row>
    <row r="3136" spans="1:3" ht="14.25">
      <c r="A3136" s="84" t="s">
        <v>86</v>
      </c>
      <c r="B3136" s="22" t="s">
        <v>86</v>
      </c>
      <c r="C3136" s="22" t="s">
        <v>86</v>
      </c>
    </row>
    <row r="3137" spans="1:3" ht="14.25">
      <c r="A3137" s="84" t="s">
        <v>86</v>
      </c>
      <c r="B3137" s="22" t="s">
        <v>86</v>
      </c>
      <c r="C3137" s="22" t="s">
        <v>86</v>
      </c>
    </row>
    <row r="3138" spans="1:3" ht="14.25">
      <c r="A3138" s="84" t="s">
        <v>86</v>
      </c>
      <c r="B3138" s="22" t="s">
        <v>86</v>
      </c>
      <c r="C3138" s="22" t="s">
        <v>86</v>
      </c>
    </row>
    <row r="3139" spans="1:3" ht="14.25">
      <c r="A3139" s="84" t="s">
        <v>86</v>
      </c>
      <c r="B3139" s="22" t="s">
        <v>86</v>
      </c>
      <c r="C3139" s="22" t="s">
        <v>86</v>
      </c>
    </row>
    <row r="3140" spans="1:3" ht="14.25">
      <c r="A3140" s="84" t="s">
        <v>86</v>
      </c>
      <c r="B3140" s="22" t="s">
        <v>86</v>
      </c>
      <c r="C3140" s="22" t="s">
        <v>86</v>
      </c>
    </row>
    <row r="3141" spans="1:3" ht="14.25">
      <c r="A3141" s="84" t="s">
        <v>86</v>
      </c>
      <c r="B3141" s="22" t="s">
        <v>86</v>
      </c>
      <c r="C3141" s="22" t="s">
        <v>86</v>
      </c>
    </row>
    <row r="3142" spans="1:3" ht="14.25">
      <c r="A3142" s="84" t="s">
        <v>86</v>
      </c>
      <c r="B3142" s="22" t="s">
        <v>86</v>
      </c>
      <c r="C3142" s="22" t="s">
        <v>86</v>
      </c>
    </row>
    <row r="3143" spans="1:3" ht="14.25">
      <c r="A3143" s="84" t="s">
        <v>86</v>
      </c>
      <c r="B3143" s="22" t="s">
        <v>86</v>
      </c>
      <c r="C3143" s="22" t="s">
        <v>86</v>
      </c>
    </row>
    <row r="3144" spans="1:3" ht="14.25">
      <c r="A3144" s="84" t="s">
        <v>86</v>
      </c>
      <c r="B3144" s="22" t="s">
        <v>86</v>
      </c>
      <c r="C3144" s="22" t="s">
        <v>86</v>
      </c>
    </row>
    <row r="3145" spans="1:3" ht="14.25">
      <c r="A3145" s="84" t="s">
        <v>86</v>
      </c>
      <c r="B3145" s="22" t="s">
        <v>86</v>
      </c>
      <c r="C3145" s="22" t="s">
        <v>86</v>
      </c>
    </row>
    <row r="3146" spans="1:3" ht="14.25">
      <c r="A3146" s="84" t="s">
        <v>86</v>
      </c>
      <c r="B3146" s="22" t="s">
        <v>86</v>
      </c>
      <c r="C3146" s="22" t="s">
        <v>86</v>
      </c>
    </row>
    <row r="3147" spans="1:3" ht="14.25">
      <c r="A3147" s="84" t="s">
        <v>86</v>
      </c>
      <c r="B3147" s="22" t="s">
        <v>86</v>
      </c>
      <c r="C3147" s="22" t="s">
        <v>86</v>
      </c>
    </row>
    <row r="3148" spans="1:3" ht="14.25">
      <c r="A3148" s="84" t="s">
        <v>86</v>
      </c>
      <c r="B3148" s="22" t="s">
        <v>86</v>
      </c>
      <c r="C3148" s="22" t="s">
        <v>86</v>
      </c>
    </row>
    <row r="3149" spans="1:3" ht="14.25">
      <c r="A3149" s="84" t="s">
        <v>86</v>
      </c>
      <c r="B3149" s="22" t="s">
        <v>86</v>
      </c>
      <c r="C3149" s="22" t="s">
        <v>86</v>
      </c>
    </row>
    <row r="3150" spans="1:3" ht="14.25">
      <c r="A3150" s="84" t="s">
        <v>86</v>
      </c>
      <c r="B3150" s="22" t="s">
        <v>86</v>
      </c>
      <c r="C3150" s="22" t="s">
        <v>86</v>
      </c>
    </row>
    <row r="3151" spans="1:3" ht="14.25">
      <c r="A3151" s="84" t="s">
        <v>86</v>
      </c>
      <c r="B3151" s="22" t="s">
        <v>86</v>
      </c>
      <c r="C3151" s="22" t="s">
        <v>86</v>
      </c>
    </row>
    <row r="3152" spans="1:3" ht="14.25">
      <c r="A3152" s="84" t="s">
        <v>86</v>
      </c>
      <c r="B3152" s="22" t="s">
        <v>86</v>
      </c>
      <c r="C3152" s="22" t="s">
        <v>86</v>
      </c>
    </row>
    <row r="3153" spans="1:3" ht="14.25">
      <c r="A3153" s="84" t="s">
        <v>86</v>
      </c>
      <c r="B3153" s="22" t="s">
        <v>86</v>
      </c>
      <c r="C3153" s="22" t="s">
        <v>86</v>
      </c>
    </row>
    <row r="3154" spans="1:3" ht="14.25">
      <c r="A3154" s="84" t="s">
        <v>86</v>
      </c>
      <c r="B3154" s="22" t="s">
        <v>86</v>
      </c>
      <c r="C3154" s="22" t="s">
        <v>86</v>
      </c>
    </row>
    <row r="3155" spans="1:3" ht="14.25">
      <c r="A3155" s="84" t="s">
        <v>86</v>
      </c>
      <c r="B3155" s="22" t="s">
        <v>86</v>
      </c>
      <c r="C3155" s="22" t="s">
        <v>86</v>
      </c>
    </row>
    <row r="3156" spans="1:3" ht="14.25">
      <c r="A3156" s="84" t="s">
        <v>86</v>
      </c>
      <c r="B3156" s="22" t="s">
        <v>86</v>
      </c>
      <c r="C3156" s="22" t="s">
        <v>86</v>
      </c>
    </row>
    <row r="3157" spans="1:3" ht="14.25">
      <c r="A3157" s="84" t="s">
        <v>86</v>
      </c>
      <c r="B3157" s="22" t="s">
        <v>86</v>
      </c>
      <c r="C3157" s="22" t="s">
        <v>86</v>
      </c>
    </row>
    <row r="3158" spans="1:3" ht="14.25">
      <c r="A3158" s="84" t="s">
        <v>86</v>
      </c>
      <c r="B3158" s="22" t="s">
        <v>86</v>
      </c>
      <c r="C3158" s="22" t="s">
        <v>86</v>
      </c>
    </row>
    <row r="3159" spans="1:3" ht="14.25">
      <c r="A3159" s="84" t="s">
        <v>86</v>
      </c>
      <c r="B3159" s="22" t="s">
        <v>86</v>
      </c>
      <c r="C3159" s="22" t="s">
        <v>86</v>
      </c>
    </row>
    <row r="3160" spans="1:3" ht="14.25">
      <c r="A3160" s="84" t="s">
        <v>86</v>
      </c>
      <c r="B3160" s="22" t="s">
        <v>86</v>
      </c>
      <c r="C3160" s="22" t="s">
        <v>86</v>
      </c>
    </row>
    <row r="3161" spans="1:3" ht="14.25">
      <c r="A3161" s="84" t="s">
        <v>86</v>
      </c>
      <c r="B3161" s="22" t="s">
        <v>86</v>
      </c>
      <c r="C3161" s="22" t="s">
        <v>86</v>
      </c>
    </row>
    <row r="3162" spans="1:3" ht="14.25">
      <c r="A3162" s="84" t="s">
        <v>86</v>
      </c>
      <c r="B3162" s="22" t="s">
        <v>86</v>
      </c>
      <c r="C3162" s="22" t="s">
        <v>86</v>
      </c>
    </row>
    <row r="3163" spans="1:3" ht="14.25">
      <c r="A3163" s="84" t="s">
        <v>86</v>
      </c>
      <c r="B3163" s="22" t="s">
        <v>86</v>
      </c>
      <c r="C3163" s="22" t="s">
        <v>86</v>
      </c>
    </row>
    <row r="3164" spans="1:3" ht="14.25">
      <c r="A3164" s="84" t="s">
        <v>86</v>
      </c>
      <c r="B3164" s="22" t="s">
        <v>86</v>
      </c>
      <c r="C3164" s="22" t="s">
        <v>86</v>
      </c>
    </row>
    <row r="3165" spans="1:3" ht="14.25">
      <c r="A3165" s="84" t="s">
        <v>86</v>
      </c>
      <c r="B3165" s="22" t="s">
        <v>86</v>
      </c>
      <c r="C3165" s="22" t="s">
        <v>86</v>
      </c>
    </row>
    <row r="3166" spans="1:3" ht="14.25">
      <c r="A3166" s="84" t="s">
        <v>86</v>
      </c>
      <c r="B3166" s="22" t="s">
        <v>86</v>
      </c>
      <c r="C3166" s="22" t="s">
        <v>86</v>
      </c>
    </row>
    <row r="3167" spans="1:3" ht="14.25">
      <c r="A3167" s="84" t="s">
        <v>86</v>
      </c>
      <c r="B3167" s="22" t="s">
        <v>86</v>
      </c>
      <c r="C3167" s="22" t="s">
        <v>86</v>
      </c>
    </row>
    <row r="3168" spans="1:3" ht="14.25">
      <c r="A3168" s="84" t="s">
        <v>86</v>
      </c>
      <c r="B3168" s="22" t="s">
        <v>86</v>
      </c>
      <c r="C3168" s="22" t="s">
        <v>86</v>
      </c>
    </row>
    <row r="3169" spans="1:3" ht="14.25">
      <c r="A3169" s="84" t="s">
        <v>86</v>
      </c>
      <c r="B3169" s="22" t="s">
        <v>86</v>
      </c>
      <c r="C3169" s="22" t="s">
        <v>86</v>
      </c>
    </row>
    <row r="3170" spans="1:3" ht="14.25">
      <c r="A3170" s="84" t="s">
        <v>86</v>
      </c>
      <c r="B3170" s="22" t="s">
        <v>86</v>
      </c>
      <c r="C3170" s="22" t="s">
        <v>86</v>
      </c>
    </row>
    <row r="3171" spans="1:3" ht="14.25">
      <c r="A3171" s="84" t="s">
        <v>86</v>
      </c>
      <c r="B3171" s="22" t="s">
        <v>86</v>
      </c>
      <c r="C3171" s="22" t="s">
        <v>86</v>
      </c>
    </row>
    <row r="3172" spans="1:3" ht="14.25">
      <c r="A3172" s="84" t="s">
        <v>86</v>
      </c>
      <c r="B3172" s="22" t="s">
        <v>86</v>
      </c>
      <c r="C3172" s="22" t="s">
        <v>86</v>
      </c>
    </row>
    <row r="3173" spans="1:3" ht="14.25">
      <c r="A3173" s="84" t="s">
        <v>86</v>
      </c>
      <c r="B3173" s="22" t="s">
        <v>86</v>
      </c>
      <c r="C3173" s="22" t="s">
        <v>86</v>
      </c>
    </row>
    <row r="3174" spans="1:3" ht="14.25">
      <c r="A3174" s="84" t="s">
        <v>86</v>
      </c>
      <c r="B3174" s="22" t="s">
        <v>86</v>
      </c>
      <c r="C3174" s="22" t="s">
        <v>86</v>
      </c>
    </row>
    <row r="3175" spans="1:3" ht="14.25">
      <c r="A3175" s="84" t="s">
        <v>86</v>
      </c>
      <c r="B3175" s="22" t="s">
        <v>86</v>
      </c>
      <c r="C3175" s="22" t="s">
        <v>86</v>
      </c>
    </row>
    <row r="3176" spans="1:3" ht="14.25">
      <c r="A3176" s="84" t="s">
        <v>86</v>
      </c>
      <c r="B3176" s="22" t="s">
        <v>86</v>
      </c>
      <c r="C3176" s="22" t="s">
        <v>86</v>
      </c>
    </row>
    <row r="3177" spans="1:3" ht="14.25">
      <c r="A3177" s="84" t="s">
        <v>86</v>
      </c>
      <c r="B3177" s="22" t="s">
        <v>86</v>
      </c>
      <c r="C3177" s="22" t="s">
        <v>86</v>
      </c>
    </row>
    <row r="3178" spans="1:3" ht="14.25">
      <c r="A3178" s="84" t="s">
        <v>86</v>
      </c>
      <c r="B3178" s="22" t="s">
        <v>86</v>
      </c>
      <c r="C3178" s="22" t="s">
        <v>86</v>
      </c>
    </row>
    <row r="3179" spans="1:3" ht="14.25">
      <c r="A3179" s="84" t="s">
        <v>86</v>
      </c>
      <c r="B3179" s="22" t="s">
        <v>86</v>
      </c>
      <c r="C3179" s="22" t="s">
        <v>86</v>
      </c>
    </row>
    <row r="3180" spans="1:3" ht="14.25">
      <c r="A3180" s="84" t="s">
        <v>86</v>
      </c>
      <c r="B3180" s="22" t="s">
        <v>86</v>
      </c>
      <c r="C3180" s="22" t="s">
        <v>86</v>
      </c>
    </row>
    <row r="3181" spans="1:3" ht="14.25">
      <c r="A3181" s="84" t="s">
        <v>86</v>
      </c>
      <c r="B3181" s="22" t="s">
        <v>86</v>
      </c>
      <c r="C3181" s="22" t="s">
        <v>86</v>
      </c>
    </row>
    <row r="3182" spans="1:3" ht="14.25">
      <c r="A3182" s="84" t="s">
        <v>86</v>
      </c>
      <c r="B3182" s="22" t="s">
        <v>86</v>
      </c>
      <c r="C3182" s="22" t="s">
        <v>86</v>
      </c>
    </row>
    <row r="3183" spans="1:3" ht="14.25">
      <c r="A3183" s="84" t="s">
        <v>86</v>
      </c>
      <c r="B3183" s="22" t="s">
        <v>86</v>
      </c>
      <c r="C3183" s="22" t="s">
        <v>86</v>
      </c>
    </row>
    <row r="3184" spans="1:3" ht="14.25">
      <c r="A3184" s="84" t="s">
        <v>86</v>
      </c>
      <c r="B3184" s="22" t="s">
        <v>86</v>
      </c>
      <c r="C3184" s="22" t="s">
        <v>86</v>
      </c>
    </row>
    <row r="3185" spans="1:3" ht="14.25">
      <c r="A3185" s="84" t="s">
        <v>86</v>
      </c>
      <c r="B3185" s="22" t="s">
        <v>86</v>
      </c>
      <c r="C3185" s="22" t="s">
        <v>86</v>
      </c>
    </row>
    <row r="3186" spans="1:3" ht="14.25">
      <c r="A3186" s="84" t="s">
        <v>86</v>
      </c>
      <c r="B3186" s="22" t="s">
        <v>86</v>
      </c>
      <c r="C3186" s="22" t="s">
        <v>86</v>
      </c>
    </row>
    <row r="3187" spans="1:3" ht="14.25">
      <c r="A3187" s="84" t="s">
        <v>86</v>
      </c>
      <c r="B3187" s="22" t="s">
        <v>86</v>
      </c>
      <c r="C3187" s="22" t="s">
        <v>86</v>
      </c>
    </row>
    <row r="3188" spans="1:3" ht="14.25">
      <c r="A3188" s="84" t="s">
        <v>86</v>
      </c>
      <c r="B3188" s="22" t="s">
        <v>86</v>
      </c>
      <c r="C3188" s="22" t="s">
        <v>86</v>
      </c>
    </row>
    <row r="3189" spans="1:3" ht="14.25">
      <c r="A3189" s="84" t="s">
        <v>86</v>
      </c>
      <c r="B3189" s="22" t="s">
        <v>86</v>
      </c>
      <c r="C3189" s="22" t="s">
        <v>86</v>
      </c>
    </row>
    <row r="3190" spans="1:3" ht="14.25">
      <c r="A3190" s="84" t="s">
        <v>86</v>
      </c>
      <c r="B3190" s="22" t="s">
        <v>86</v>
      </c>
      <c r="C3190" s="22" t="s">
        <v>86</v>
      </c>
    </row>
    <row r="3191" spans="1:3" ht="14.25">
      <c r="A3191" s="84" t="s">
        <v>86</v>
      </c>
      <c r="B3191" s="22" t="s">
        <v>86</v>
      </c>
      <c r="C3191" s="22" t="s">
        <v>86</v>
      </c>
    </row>
    <row r="3192" spans="1:3" ht="14.25">
      <c r="A3192" s="84" t="s">
        <v>86</v>
      </c>
      <c r="B3192" s="22" t="s">
        <v>86</v>
      </c>
      <c r="C3192" s="22" t="s">
        <v>86</v>
      </c>
    </row>
    <row r="3193" spans="1:3" ht="14.25">
      <c r="A3193" s="84" t="s">
        <v>86</v>
      </c>
      <c r="B3193" s="22" t="s">
        <v>86</v>
      </c>
      <c r="C3193" s="22" t="s">
        <v>86</v>
      </c>
    </row>
    <row r="3194" spans="1:3" ht="14.25">
      <c r="A3194" s="84" t="s">
        <v>86</v>
      </c>
      <c r="B3194" s="22" t="s">
        <v>86</v>
      </c>
      <c r="C3194" s="22" t="s">
        <v>86</v>
      </c>
    </row>
    <row r="3195" spans="1:3" ht="14.25">
      <c r="A3195" s="84" t="s">
        <v>86</v>
      </c>
      <c r="B3195" s="22" t="s">
        <v>86</v>
      </c>
      <c r="C3195" s="22" t="s">
        <v>86</v>
      </c>
    </row>
    <row r="3196" spans="1:3" ht="14.25">
      <c r="A3196" s="84" t="s">
        <v>86</v>
      </c>
      <c r="B3196" s="22" t="s">
        <v>86</v>
      </c>
      <c r="C3196" s="22" t="s">
        <v>86</v>
      </c>
    </row>
    <row r="3197" spans="1:3" ht="14.25">
      <c r="A3197" s="84" t="s">
        <v>86</v>
      </c>
      <c r="B3197" s="22" t="s">
        <v>86</v>
      </c>
      <c r="C3197" s="22" t="s">
        <v>86</v>
      </c>
    </row>
    <row r="3198" spans="1:3" ht="14.25">
      <c r="A3198" s="84" t="s">
        <v>86</v>
      </c>
      <c r="B3198" s="22" t="s">
        <v>86</v>
      </c>
      <c r="C3198" s="22" t="s">
        <v>86</v>
      </c>
    </row>
    <row r="3199" spans="1:3" ht="14.25">
      <c r="A3199" s="84" t="s">
        <v>86</v>
      </c>
      <c r="B3199" s="22" t="s">
        <v>86</v>
      </c>
      <c r="C3199" s="22" t="s">
        <v>86</v>
      </c>
    </row>
    <row r="3200" spans="1:3" ht="14.25">
      <c r="A3200" s="84" t="s">
        <v>86</v>
      </c>
      <c r="B3200" s="22" t="s">
        <v>86</v>
      </c>
      <c r="C3200" s="22" t="s">
        <v>86</v>
      </c>
    </row>
    <row r="3201" spans="1:3" ht="14.25">
      <c r="A3201" s="84" t="s">
        <v>86</v>
      </c>
      <c r="B3201" s="22" t="s">
        <v>86</v>
      </c>
      <c r="C3201" s="22" t="s">
        <v>86</v>
      </c>
    </row>
    <row r="3202" spans="1:3" ht="14.25">
      <c r="A3202" s="84" t="s">
        <v>86</v>
      </c>
      <c r="B3202" s="22" t="s">
        <v>86</v>
      </c>
      <c r="C3202" s="22" t="s">
        <v>86</v>
      </c>
    </row>
    <row r="3203" spans="1:3" ht="14.25">
      <c r="A3203" s="84" t="s">
        <v>86</v>
      </c>
      <c r="B3203" s="22" t="s">
        <v>86</v>
      </c>
      <c r="C3203" s="22" t="s">
        <v>86</v>
      </c>
    </row>
    <row r="3204" spans="1:3" ht="14.25">
      <c r="A3204" s="84" t="s">
        <v>86</v>
      </c>
      <c r="B3204" s="22" t="s">
        <v>86</v>
      </c>
      <c r="C3204" s="22" t="s">
        <v>86</v>
      </c>
    </row>
    <row r="3205" spans="1:3" ht="14.25">
      <c r="A3205" s="84" t="s">
        <v>86</v>
      </c>
      <c r="B3205" s="22" t="s">
        <v>86</v>
      </c>
      <c r="C3205" s="22" t="s">
        <v>86</v>
      </c>
    </row>
    <row r="3206" spans="1:3" ht="14.25">
      <c r="A3206" s="84" t="s">
        <v>86</v>
      </c>
      <c r="B3206" s="22" t="s">
        <v>86</v>
      </c>
      <c r="C3206" s="22" t="s">
        <v>86</v>
      </c>
    </row>
    <row r="3207" spans="1:3" ht="14.25">
      <c r="A3207" s="84" t="s">
        <v>86</v>
      </c>
      <c r="B3207" s="22" t="s">
        <v>86</v>
      </c>
      <c r="C3207" s="22" t="s">
        <v>86</v>
      </c>
    </row>
    <row r="3208" spans="1:3" ht="14.25">
      <c r="A3208" s="84" t="s">
        <v>86</v>
      </c>
      <c r="B3208" s="22" t="s">
        <v>86</v>
      </c>
      <c r="C3208" s="22" t="s">
        <v>86</v>
      </c>
    </row>
    <row r="3209" spans="1:3" ht="14.25">
      <c r="A3209" s="84" t="s">
        <v>86</v>
      </c>
      <c r="B3209" s="22" t="s">
        <v>86</v>
      </c>
      <c r="C3209" s="22" t="s">
        <v>86</v>
      </c>
    </row>
    <row r="3210" spans="1:3" ht="14.25">
      <c r="A3210" s="84" t="s">
        <v>86</v>
      </c>
      <c r="B3210" s="22" t="s">
        <v>86</v>
      </c>
      <c r="C3210" s="22" t="s">
        <v>86</v>
      </c>
    </row>
    <row r="3211" spans="1:3" ht="14.25">
      <c r="A3211" s="84" t="s">
        <v>86</v>
      </c>
      <c r="B3211" s="22" t="s">
        <v>86</v>
      </c>
      <c r="C3211" s="22" t="s">
        <v>86</v>
      </c>
    </row>
    <row r="3212" spans="1:3" ht="14.25">
      <c r="A3212" s="84" t="s">
        <v>86</v>
      </c>
      <c r="B3212" s="22" t="s">
        <v>86</v>
      </c>
      <c r="C3212" s="22" t="s">
        <v>86</v>
      </c>
    </row>
    <row r="3213" spans="1:3" ht="14.25">
      <c r="A3213" s="84" t="s">
        <v>86</v>
      </c>
      <c r="B3213" s="22" t="s">
        <v>86</v>
      </c>
      <c r="C3213" s="22" t="s">
        <v>86</v>
      </c>
    </row>
    <row r="3214" spans="1:3" ht="14.25">
      <c r="A3214" s="84" t="s">
        <v>86</v>
      </c>
      <c r="B3214" s="22" t="s">
        <v>86</v>
      </c>
      <c r="C3214" s="22" t="s">
        <v>86</v>
      </c>
    </row>
    <row r="3215" spans="1:3" ht="14.25">
      <c r="A3215" s="84" t="s">
        <v>86</v>
      </c>
      <c r="B3215" s="22" t="s">
        <v>86</v>
      </c>
      <c r="C3215" s="22" t="s">
        <v>86</v>
      </c>
    </row>
    <row r="3216" spans="1:3" ht="14.25">
      <c r="A3216" s="84" t="s">
        <v>86</v>
      </c>
      <c r="B3216" s="22" t="s">
        <v>86</v>
      </c>
      <c r="C3216" s="22" t="s">
        <v>86</v>
      </c>
    </row>
    <row r="3217" spans="1:3" ht="14.25">
      <c r="A3217" s="84" t="s">
        <v>86</v>
      </c>
      <c r="B3217" s="22" t="s">
        <v>86</v>
      </c>
      <c r="C3217" s="22" t="s">
        <v>86</v>
      </c>
    </row>
    <row r="3218" spans="1:3" ht="14.25">
      <c r="A3218" s="84" t="s">
        <v>86</v>
      </c>
      <c r="B3218" s="22" t="s">
        <v>86</v>
      </c>
      <c r="C3218" s="22" t="s">
        <v>86</v>
      </c>
    </row>
    <row r="3219" spans="1:3" ht="14.25">
      <c r="A3219" s="84" t="s">
        <v>86</v>
      </c>
      <c r="B3219" s="22" t="s">
        <v>86</v>
      </c>
      <c r="C3219" s="22" t="s">
        <v>86</v>
      </c>
    </row>
    <row r="3220" spans="1:3" ht="14.25">
      <c r="A3220" s="84" t="s">
        <v>86</v>
      </c>
      <c r="B3220" s="22" t="s">
        <v>86</v>
      </c>
      <c r="C3220" s="22" t="s">
        <v>86</v>
      </c>
    </row>
    <row r="3221" spans="1:3" ht="14.25">
      <c r="A3221" s="84" t="s">
        <v>86</v>
      </c>
      <c r="B3221" s="22" t="s">
        <v>86</v>
      </c>
      <c r="C3221" s="22" t="s">
        <v>86</v>
      </c>
    </row>
    <row r="3222" spans="1:3" ht="14.25">
      <c r="A3222" s="84" t="s">
        <v>86</v>
      </c>
      <c r="B3222" s="22" t="s">
        <v>86</v>
      </c>
      <c r="C3222" s="22" t="s">
        <v>86</v>
      </c>
    </row>
    <row r="3223" spans="1:3" ht="14.25">
      <c r="A3223" s="84" t="s">
        <v>86</v>
      </c>
      <c r="B3223" s="22" t="s">
        <v>86</v>
      </c>
      <c r="C3223" s="22" t="s">
        <v>86</v>
      </c>
    </row>
    <row r="3224" spans="1:3" ht="14.25">
      <c r="A3224" s="84" t="s">
        <v>86</v>
      </c>
      <c r="B3224" s="22" t="s">
        <v>86</v>
      </c>
      <c r="C3224" s="22" t="s">
        <v>86</v>
      </c>
    </row>
    <row r="3225" spans="1:3" ht="14.25">
      <c r="A3225" s="84" t="s">
        <v>86</v>
      </c>
      <c r="B3225" s="22" t="s">
        <v>86</v>
      </c>
      <c r="C3225" s="22" t="s">
        <v>86</v>
      </c>
    </row>
    <row r="3226" spans="1:3" ht="14.25">
      <c r="A3226" s="84" t="s">
        <v>86</v>
      </c>
      <c r="B3226" s="22" t="s">
        <v>86</v>
      </c>
      <c r="C3226" s="22" t="s">
        <v>86</v>
      </c>
    </row>
    <row r="3227" spans="1:3" ht="14.25">
      <c r="A3227" s="84" t="s">
        <v>86</v>
      </c>
      <c r="B3227" s="22" t="s">
        <v>86</v>
      </c>
      <c r="C3227" s="22" t="s">
        <v>86</v>
      </c>
    </row>
    <row r="3228" spans="1:3" ht="14.25">
      <c r="A3228" s="84" t="s">
        <v>86</v>
      </c>
      <c r="B3228" s="22" t="s">
        <v>86</v>
      </c>
      <c r="C3228" s="22" t="s">
        <v>86</v>
      </c>
    </row>
    <row r="3229" spans="1:3" ht="14.25">
      <c r="A3229" s="84" t="s">
        <v>86</v>
      </c>
      <c r="B3229" s="22" t="s">
        <v>86</v>
      </c>
      <c r="C3229" s="22" t="s">
        <v>86</v>
      </c>
    </row>
    <row r="3230" spans="1:3" ht="14.25">
      <c r="A3230" s="84" t="s">
        <v>86</v>
      </c>
      <c r="B3230" s="22" t="s">
        <v>86</v>
      </c>
      <c r="C3230" s="22" t="s">
        <v>86</v>
      </c>
    </row>
    <row r="3231" spans="1:3" ht="14.25">
      <c r="A3231" s="84" t="s">
        <v>86</v>
      </c>
      <c r="B3231" s="22" t="s">
        <v>86</v>
      </c>
      <c r="C3231" s="22" t="s">
        <v>86</v>
      </c>
    </row>
    <row r="3232" spans="1:3" ht="14.25">
      <c r="A3232" s="84" t="s">
        <v>86</v>
      </c>
      <c r="B3232" s="22" t="s">
        <v>86</v>
      </c>
      <c r="C3232" s="22" t="s">
        <v>86</v>
      </c>
    </row>
    <row r="3233" spans="1:3" ht="14.25">
      <c r="A3233" s="84" t="s">
        <v>86</v>
      </c>
      <c r="B3233" s="22" t="s">
        <v>86</v>
      </c>
      <c r="C3233" s="22" t="s">
        <v>86</v>
      </c>
    </row>
    <row r="3234" spans="1:3" ht="14.25">
      <c r="A3234" s="84" t="s">
        <v>86</v>
      </c>
      <c r="B3234" s="22" t="s">
        <v>86</v>
      </c>
      <c r="C3234" s="22" t="s">
        <v>86</v>
      </c>
    </row>
    <row r="3235" spans="1:3" ht="14.25">
      <c r="A3235" s="84" t="s">
        <v>86</v>
      </c>
      <c r="B3235" s="22" t="s">
        <v>86</v>
      </c>
      <c r="C3235" s="22" t="s">
        <v>86</v>
      </c>
    </row>
    <row r="3236" spans="1:3" ht="14.25">
      <c r="A3236" s="84" t="s">
        <v>86</v>
      </c>
      <c r="B3236" s="22" t="s">
        <v>86</v>
      </c>
      <c r="C3236" s="22" t="s">
        <v>86</v>
      </c>
    </row>
    <row r="3237" spans="1:3" ht="14.25">
      <c r="A3237" s="84" t="s">
        <v>86</v>
      </c>
      <c r="B3237" s="22" t="s">
        <v>86</v>
      </c>
      <c r="C3237" s="22" t="s">
        <v>86</v>
      </c>
    </row>
    <row r="3238" spans="1:3" ht="14.25">
      <c r="A3238" s="84" t="s">
        <v>86</v>
      </c>
      <c r="B3238" s="22" t="s">
        <v>86</v>
      </c>
      <c r="C3238" s="22" t="s">
        <v>86</v>
      </c>
    </row>
    <row r="3239" spans="1:3" ht="14.25">
      <c r="A3239" s="84" t="s">
        <v>86</v>
      </c>
      <c r="B3239" s="22" t="s">
        <v>86</v>
      </c>
      <c r="C3239" s="22" t="s">
        <v>86</v>
      </c>
    </row>
    <row r="3240" spans="1:3" ht="14.25">
      <c r="A3240" s="84" t="s">
        <v>86</v>
      </c>
      <c r="B3240" s="22" t="s">
        <v>86</v>
      </c>
      <c r="C3240" s="22" t="s">
        <v>86</v>
      </c>
    </row>
    <row r="3241" spans="1:3" ht="14.25">
      <c r="A3241" s="84" t="s">
        <v>86</v>
      </c>
      <c r="B3241" s="22" t="s">
        <v>86</v>
      </c>
      <c r="C3241" s="22" t="s">
        <v>86</v>
      </c>
    </row>
    <row r="3242" spans="1:3" ht="14.25">
      <c r="A3242" s="84" t="s">
        <v>86</v>
      </c>
      <c r="B3242" s="22" t="s">
        <v>86</v>
      </c>
      <c r="C3242" s="22" t="s">
        <v>86</v>
      </c>
    </row>
    <row r="3243" spans="1:3" ht="14.25">
      <c r="A3243" s="84" t="s">
        <v>86</v>
      </c>
      <c r="B3243" s="22" t="s">
        <v>86</v>
      </c>
      <c r="C3243" s="22" t="s">
        <v>86</v>
      </c>
    </row>
    <row r="3244" spans="1:3" ht="14.25">
      <c r="A3244" s="84" t="s">
        <v>86</v>
      </c>
      <c r="B3244" s="22" t="s">
        <v>86</v>
      </c>
      <c r="C3244" s="22" t="s">
        <v>86</v>
      </c>
    </row>
    <row r="3245" spans="1:3" ht="14.25">
      <c r="A3245" s="84" t="s">
        <v>86</v>
      </c>
      <c r="B3245" s="22" t="s">
        <v>86</v>
      </c>
      <c r="C3245" s="22" t="s">
        <v>86</v>
      </c>
    </row>
    <row r="3246" spans="1:3" ht="14.25">
      <c r="A3246" s="84" t="s">
        <v>86</v>
      </c>
      <c r="B3246" s="22" t="s">
        <v>86</v>
      </c>
      <c r="C3246" s="22" t="s">
        <v>86</v>
      </c>
    </row>
    <row r="3247" spans="1:3" ht="14.25">
      <c r="A3247" s="84" t="s">
        <v>86</v>
      </c>
      <c r="B3247" s="22" t="s">
        <v>86</v>
      </c>
      <c r="C3247" s="22" t="s">
        <v>86</v>
      </c>
    </row>
    <row r="3248" spans="1:3" ht="14.25">
      <c r="A3248" s="84" t="s">
        <v>86</v>
      </c>
      <c r="B3248" s="22" t="s">
        <v>86</v>
      </c>
      <c r="C3248" s="22" t="s">
        <v>86</v>
      </c>
    </row>
    <row r="3249" spans="1:3" ht="14.25">
      <c r="A3249" s="84" t="s">
        <v>86</v>
      </c>
      <c r="B3249" s="22" t="s">
        <v>86</v>
      </c>
      <c r="C3249" s="22" t="s">
        <v>86</v>
      </c>
    </row>
    <row r="3250" spans="1:3" ht="14.25">
      <c r="A3250" s="84" t="s">
        <v>86</v>
      </c>
      <c r="B3250" s="22" t="s">
        <v>86</v>
      </c>
      <c r="C3250" s="22" t="s">
        <v>86</v>
      </c>
    </row>
    <row r="3251" spans="1:3" ht="14.25">
      <c r="A3251" s="84" t="s">
        <v>86</v>
      </c>
      <c r="B3251" s="22" t="s">
        <v>86</v>
      </c>
      <c r="C3251" s="22" t="s">
        <v>86</v>
      </c>
    </row>
    <row r="3252" spans="1:3" ht="14.25">
      <c r="A3252" s="84" t="s">
        <v>86</v>
      </c>
      <c r="B3252" s="22" t="s">
        <v>86</v>
      </c>
      <c r="C3252" s="22" t="s">
        <v>86</v>
      </c>
    </row>
    <row r="3253" spans="1:3" ht="14.25">
      <c r="A3253" s="84" t="s">
        <v>86</v>
      </c>
      <c r="B3253" s="22" t="s">
        <v>86</v>
      </c>
      <c r="C3253" s="22" t="s">
        <v>86</v>
      </c>
    </row>
    <row r="3254" spans="1:3" ht="14.25">
      <c r="A3254" s="84" t="s">
        <v>86</v>
      </c>
      <c r="B3254" s="22" t="s">
        <v>86</v>
      </c>
      <c r="C3254" s="22" t="s">
        <v>86</v>
      </c>
    </row>
    <row r="3255" spans="1:3" ht="14.25">
      <c r="A3255" s="84" t="s">
        <v>86</v>
      </c>
      <c r="B3255" s="22" t="s">
        <v>86</v>
      </c>
      <c r="C3255" s="22" t="s">
        <v>86</v>
      </c>
    </row>
    <row r="3256" spans="1:3" ht="14.25">
      <c r="A3256" s="84" t="s">
        <v>86</v>
      </c>
      <c r="B3256" s="22" t="s">
        <v>86</v>
      </c>
      <c r="C3256" s="22" t="s">
        <v>86</v>
      </c>
    </row>
    <row r="3257" spans="1:3" ht="14.25">
      <c r="A3257" s="84" t="s">
        <v>86</v>
      </c>
      <c r="B3257" s="22" t="s">
        <v>86</v>
      </c>
      <c r="C3257" s="22" t="s">
        <v>86</v>
      </c>
    </row>
    <row r="3258" spans="1:3" ht="14.25">
      <c r="A3258" s="84" t="s">
        <v>86</v>
      </c>
      <c r="B3258" s="22" t="s">
        <v>86</v>
      </c>
      <c r="C3258" s="22" t="s">
        <v>86</v>
      </c>
    </row>
    <row r="3259" spans="1:3" ht="14.25">
      <c r="A3259" s="84" t="s">
        <v>86</v>
      </c>
      <c r="B3259" s="22" t="s">
        <v>86</v>
      </c>
      <c r="C3259" s="22" t="s">
        <v>86</v>
      </c>
    </row>
    <row r="3260" spans="1:3" ht="14.25">
      <c r="A3260" s="84" t="s">
        <v>86</v>
      </c>
      <c r="B3260" s="22" t="s">
        <v>86</v>
      </c>
      <c r="C3260" s="22" t="s">
        <v>86</v>
      </c>
    </row>
    <row r="3261" spans="1:3" ht="14.25">
      <c r="A3261" s="84" t="s">
        <v>86</v>
      </c>
      <c r="B3261" s="22" t="s">
        <v>86</v>
      </c>
      <c r="C3261" s="22" t="s">
        <v>86</v>
      </c>
    </row>
    <row r="3262" spans="1:3" ht="14.25">
      <c r="A3262" s="84" t="s">
        <v>86</v>
      </c>
      <c r="B3262" s="22" t="s">
        <v>86</v>
      </c>
      <c r="C3262" s="22" t="s">
        <v>86</v>
      </c>
    </row>
    <row r="3263" spans="1:3" ht="14.25">
      <c r="A3263" s="84" t="s">
        <v>86</v>
      </c>
      <c r="B3263" s="22" t="s">
        <v>86</v>
      </c>
      <c r="C3263" s="22" t="s">
        <v>86</v>
      </c>
    </row>
    <row r="3264" spans="1:3" ht="14.25">
      <c r="A3264" s="84" t="s">
        <v>86</v>
      </c>
      <c r="B3264" s="22" t="s">
        <v>86</v>
      </c>
      <c r="C3264" s="22" t="s">
        <v>86</v>
      </c>
    </row>
    <row r="3265" spans="1:3" ht="14.25">
      <c r="A3265" s="84" t="s">
        <v>86</v>
      </c>
      <c r="B3265" s="22" t="s">
        <v>86</v>
      </c>
      <c r="C3265" s="22" t="s">
        <v>86</v>
      </c>
    </row>
    <row r="3266" spans="1:3" ht="14.25">
      <c r="A3266" s="84" t="s">
        <v>86</v>
      </c>
      <c r="B3266" s="22" t="s">
        <v>86</v>
      </c>
      <c r="C3266" s="22" t="s">
        <v>86</v>
      </c>
    </row>
    <row r="3267" spans="1:3" ht="14.25">
      <c r="A3267" s="84" t="s">
        <v>86</v>
      </c>
      <c r="B3267" s="22" t="s">
        <v>86</v>
      </c>
      <c r="C3267" s="22" t="s">
        <v>86</v>
      </c>
    </row>
    <row r="3268" spans="1:3" ht="14.25">
      <c r="A3268" s="84" t="s">
        <v>86</v>
      </c>
      <c r="B3268" s="22" t="s">
        <v>86</v>
      </c>
      <c r="C3268" s="22" t="s">
        <v>86</v>
      </c>
    </row>
    <row r="3269" spans="1:3" ht="14.25">
      <c r="A3269" s="84" t="s">
        <v>86</v>
      </c>
      <c r="B3269" s="22" t="s">
        <v>86</v>
      </c>
      <c r="C3269" s="22" t="s">
        <v>86</v>
      </c>
    </row>
    <row r="3270" spans="1:3" ht="14.25">
      <c r="A3270" s="84" t="s">
        <v>86</v>
      </c>
      <c r="B3270" s="22" t="s">
        <v>86</v>
      </c>
      <c r="C3270" s="22" t="s">
        <v>86</v>
      </c>
    </row>
    <row r="3271" spans="1:3" ht="14.25">
      <c r="A3271" s="84" t="s">
        <v>86</v>
      </c>
      <c r="B3271" s="22" t="s">
        <v>86</v>
      </c>
      <c r="C3271" s="22" t="s">
        <v>86</v>
      </c>
    </row>
    <row r="3272" spans="1:3" ht="14.25">
      <c r="A3272" s="84" t="s">
        <v>86</v>
      </c>
      <c r="B3272" s="22" t="s">
        <v>86</v>
      </c>
      <c r="C3272" s="22" t="s">
        <v>86</v>
      </c>
    </row>
    <row r="3273" spans="1:3" ht="14.25">
      <c r="A3273" s="84" t="s">
        <v>86</v>
      </c>
      <c r="B3273" s="22" t="s">
        <v>86</v>
      </c>
      <c r="C3273" s="22" t="s">
        <v>86</v>
      </c>
    </row>
    <row r="3274" spans="1:3" ht="14.25">
      <c r="A3274" s="84" t="s">
        <v>86</v>
      </c>
      <c r="B3274" s="22" t="s">
        <v>86</v>
      </c>
      <c r="C3274" s="22" t="s">
        <v>86</v>
      </c>
    </row>
    <row r="3275" spans="1:3" ht="14.25">
      <c r="A3275" s="84" t="s">
        <v>86</v>
      </c>
      <c r="B3275" s="22" t="s">
        <v>86</v>
      </c>
      <c r="C3275" s="22" t="s">
        <v>86</v>
      </c>
    </row>
    <row r="3276" spans="1:3" ht="14.25">
      <c r="A3276" s="84" t="s">
        <v>86</v>
      </c>
      <c r="B3276" s="22" t="s">
        <v>86</v>
      </c>
      <c r="C3276" s="22" t="s">
        <v>86</v>
      </c>
    </row>
    <row r="3277" spans="1:3" ht="14.25">
      <c r="A3277" s="84" t="s">
        <v>86</v>
      </c>
      <c r="B3277" s="22" t="s">
        <v>86</v>
      </c>
      <c r="C3277" s="22" t="s">
        <v>86</v>
      </c>
    </row>
    <row r="3278" spans="1:3" ht="14.25">
      <c r="A3278" s="84" t="s">
        <v>86</v>
      </c>
      <c r="B3278" s="22" t="s">
        <v>86</v>
      </c>
      <c r="C3278" s="22" t="s">
        <v>86</v>
      </c>
    </row>
    <row r="3279" spans="1:3" ht="14.25">
      <c r="A3279" s="84" t="s">
        <v>86</v>
      </c>
      <c r="B3279" s="22" t="s">
        <v>86</v>
      </c>
      <c r="C3279" s="22" t="s">
        <v>86</v>
      </c>
    </row>
    <row r="3280" spans="1:3" ht="14.25">
      <c r="A3280" s="84" t="s">
        <v>86</v>
      </c>
      <c r="B3280" s="22" t="s">
        <v>86</v>
      </c>
      <c r="C3280" s="22" t="s">
        <v>86</v>
      </c>
    </row>
    <row r="3281" spans="1:3" ht="14.25">
      <c r="A3281" s="84" t="s">
        <v>86</v>
      </c>
      <c r="B3281" s="22" t="s">
        <v>86</v>
      </c>
      <c r="C3281" s="22" t="s">
        <v>86</v>
      </c>
    </row>
    <row r="3282" spans="1:3" ht="14.25">
      <c r="A3282" s="84" t="s">
        <v>86</v>
      </c>
      <c r="B3282" s="22" t="s">
        <v>86</v>
      </c>
      <c r="C3282" s="22" t="s">
        <v>86</v>
      </c>
    </row>
    <row r="3283" spans="1:3" ht="14.25">
      <c r="A3283" s="84" t="s">
        <v>86</v>
      </c>
      <c r="B3283" s="22" t="s">
        <v>86</v>
      </c>
      <c r="C3283" s="22" t="s">
        <v>86</v>
      </c>
    </row>
    <row r="3284" spans="1:3" ht="14.25">
      <c r="A3284" s="84" t="s">
        <v>86</v>
      </c>
      <c r="B3284" s="22" t="s">
        <v>86</v>
      </c>
      <c r="C3284" s="22" t="s">
        <v>86</v>
      </c>
    </row>
    <row r="3285" spans="1:3" ht="14.25">
      <c r="A3285" s="84" t="s">
        <v>86</v>
      </c>
      <c r="B3285" s="22" t="s">
        <v>86</v>
      </c>
      <c r="C3285" s="22" t="s">
        <v>86</v>
      </c>
    </row>
    <row r="3286" spans="1:3" ht="14.25">
      <c r="A3286" s="84" t="s">
        <v>86</v>
      </c>
      <c r="B3286" s="22" t="s">
        <v>86</v>
      </c>
      <c r="C3286" s="22" t="s">
        <v>86</v>
      </c>
    </row>
    <row r="3287" spans="1:3" ht="14.25">
      <c r="A3287" s="84" t="s">
        <v>86</v>
      </c>
      <c r="B3287" s="22" t="s">
        <v>86</v>
      </c>
      <c r="C3287" s="22" t="s">
        <v>86</v>
      </c>
    </row>
    <row r="3288" spans="1:3" ht="14.25">
      <c r="A3288" s="84" t="s">
        <v>86</v>
      </c>
      <c r="B3288" s="22" t="s">
        <v>86</v>
      </c>
      <c r="C3288" s="22" t="s">
        <v>86</v>
      </c>
    </row>
    <row r="3289" spans="1:3" ht="14.25">
      <c r="A3289" s="84" t="s">
        <v>86</v>
      </c>
      <c r="B3289" s="22" t="s">
        <v>86</v>
      </c>
      <c r="C3289" s="22" t="s">
        <v>86</v>
      </c>
    </row>
    <row r="3290" spans="1:3" ht="14.25">
      <c r="A3290" s="84" t="s">
        <v>86</v>
      </c>
      <c r="B3290" s="22" t="s">
        <v>86</v>
      </c>
      <c r="C3290" s="22" t="s">
        <v>86</v>
      </c>
    </row>
    <row r="3291" spans="1:3" ht="14.25">
      <c r="A3291" s="84" t="s">
        <v>86</v>
      </c>
      <c r="B3291" s="22" t="s">
        <v>86</v>
      </c>
      <c r="C3291" s="22" t="s">
        <v>86</v>
      </c>
    </row>
    <row r="3292" spans="1:3" ht="14.25">
      <c r="A3292" s="84" t="s">
        <v>86</v>
      </c>
      <c r="B3292" s="22" t="s">
        <v>86</v>
      </c>
      <c r="C3292" s="22" t="s">
        <v>86</v>
      </c>
    </row>
    <row r="3293" spans="1:3" ht="14.25">
      <c r="A3293" s="84" t="s">
        <v>86</v>
      </c>
      <c r="B3293" s="22" t="s">
        <v>86</v>
      </c>
      <c r="C3293" s="22" t="s">
        <v>86</v>
      </c>
    </row>
    <row r="3294" spans="1:3" ht="14.25">
      <c r="A3294" s="84" t="s">
        <v>86</v>
      </c>
      <c r="B3294" s="22" t="s">
        <v>86</v>
      </c>
      <c r="C3294" s="22" t="s">
        <v>86</v>
      </c>
    </row>
    <row r="3295" spans="1:3" ht="14.25">
      <c r="A3295" s="84" t="s">
        <v>86</v>
      </c>
      <c r="B3295" s="22" t="s">
        <v>86</v>
      </c>
      <c r="C3295" s="22" t="s">
        <v>86</v>
      </c>
    </row>
    <row r="3296" spans="1:3" ht="14.25">
      <c r="A3296" s="84" t="s">
        <v>86</v>
      </c>
      <c r="B3296" s="22" t="s">
        <v>86</v>
      </c>
      <c r="C3296" s="22" t="s">
        <v>86</v>
      </c>
    </row>
    <row r="3297" spans="1:3" ht="14.25">
      <c r="A3297" s="84" t="s">
        <v>86</v>
      </c>
      <c r="B3297" s="22" t="s">
        <v>86</v>
      </c>
      <c r="C3297" s="22" t="s">
        <v>86</v>
      </c>
    </row>
    <row r="3298" spans="1:3" ht="14.25">
      <c r="A3298" s="84" t="s">
        <v>86</v>
      </c>
      <c r="B3298" s="22" t="s">
        <v>86</v>
      </c>
      <c r="C3298" s="22" t="s">
        <v>86</v>
      </c>
    </row>
    <row r="3299" spans="1:3" ht="14.25">
      <c r="A3299" s="84" t="s">
        <v>86</v>
      </c>
      <c r="B3299" s="22" t="s">
        <v>86</v>
      </c>
      <c r="C3299" s="22" t="s">
        <v>86</v>
      </c>
    </row>
    <row r="3300" spans="1:3" ht="14.25">
      <c r="A3300" s="84" t="s">
        <v>86</v>
      </c>
      <c r="B3300" s="22" t="s">
        <v>86</v>
      </c>
      <c r="C3300" s="22" t="s">
        <v>86</v>
      </c>
    </row>
    <row r="3301" spans="1:3" ht="14.25">
      <c r="A3301" s="84" t="s">
        <v>86</v>
      </c>
      <c r="B3301" s="22" t="s">
        <v>86</v>
      </c>
      <c r="C3301" s="22" t="s">
        <v>86</v>
      </c>
    </row>
    <row r="3302" spans="1:3" ht="14.25">
      <c r="A3302" s="84" t="s">
        <v>86</v>
      </c>
      <c r="B3302" s="22" t="s">
        <v>86</v>
      </c>
      <c r="C3302" s="22" t="s">
        <v>86</v>
      </c>
    </row>
    <row r="3303" spans="1:3" ht="14.25">
      <c r="A3303" s="84" t="s">
        <v>86</v>
      </c>
      <c r="B3303" s="22" t="s">
        <v>86</v>
      </c>
      <c r="C3303" s="22" t="s">
        <v>86</v>
      </c>
    </row>
    <row r="3304" spans="1:3" ht="14.25">
      <c r="A3304" s="84" t="s">
        <v>86</v>
      </c>
      <c r="B3304" s="22" t="s">
        <v>86</v>
      </c>
      <c r="C3304" s="22" t="s">
        <v>86</v>
      </c>
    </row>
    <row r="3305" spans="1:3" ht="14.25">
      <c r="A3305" s="84" t="s">
        <v>86</v>
      </c>
      <c r="B3305" s="22" t="s">
        <v>86</v>
      </c>
      <c r="C3305" s="22" t="s">
        <v>86</v>
      </c>
    </row>
    <row r="3306" spans="1:3" ht="14.25">
      <c r="A3306" s="84" t="s">
        <v>86</v>
      </c>
      <c r="B3306" s="22" t="s">
        <v>86</v>
      </c>
      <c r="C3306" s="22" t="s">
        <v>86</v>
      </c>
    </row>
    <row r="3307" spans="1:3" ht="14.25">
      <c r="A3307" s="84" t="s">
        <v>86</v>
      </c>
      <c r="B3307" s="22" t="s">
        <v>86</v>
      </c>
      <c r="C3307" s="22" t="s">
        <v>86</v>
      </c>
    </row>
    <row r="3308" spans="1:3" ht="14.25">
      <c r="A3308" s="84" t="s">
        <v>86</v>
      </c>
      <c r="B3308" s="22" t="s">
        <v>86</v>
      </c>
      <c r="C3308" s="22" t="s">
        <v>86</v>
      </c>
    </row>
    <row r="3309" spans="1:3" ht="14.25">
      <c r="A3309" s="84" t="s">
        <v>86</v>
      </c>
      <c r="B3309" s="22" t="s">
        <v>86</v>
      </c>
      <c r="C3309" s="22" t="s">
        <v>86</v>
      </c>
    </row>
    <row r="3310" spans="1:3" ht="14.25">
      <c r="A3310" s="84" t="s">
        <v>86</v>
      </c>
      <c r="B3310" s="22" t="s">
        <v>86</v>
      </c>
      <c r="C3310" s="22" t="s">
        <v>86</v>
      </c>
    </row>
    <row r="3311" spans="1:3" ht="14.25">
      <c r="A3311" s="84" t="s">
        <v>86</v>
      </c>
      <c r="B3311" s="22" t="s">
        <v>86</v>
      </c>
      <c r="C3311" s="22" t="s">
        <v>86</v>
      </c>
    </row>
    <row r="3312" spans="1:3" ht="14.25">
      <c r="A3312" s="84" t="s">
        <v>86</v>
      </c>
      <c r="B3312" s="22" t="s">
        <v>86</v>
      </c>
      <c r="C3312" s="22" t="s">
        <v>86</v>
      </c>
    </row>
    <row r="3313" spans="1:3" ht="14.25">
      <c r="A3313" s="84" t="s">
        <v>86</v>
      </c>
      <c r="B3313" s="22" t="s">
        <v>86</v>
      </c>
      <c r="C3313" s="22" t="s">
        <v>86</v>
      </c>
    </row>
    <row r="3314" spans="1:3" ht="14.25">
      <c r="A3314" s="84" t="s">
        <v>86</v>
      </c>
      <c r="B3314" s="22" t="s">
        <v>86</v>
      </c>
      <c r="C3314" s="22" t="s">
        <v>86</v>
      </c>
    </row>
    <row r="3315" spans="1:3" ht="14.25">
      <c r="A3315" s="84" t="s">
        <v>86</v>
      </c>
      <c r="B3315" s="22" t="s">
        <v>86</v>
      </c>
      <c r="C3315" s="22" t="s">
        <v>86</v>
      </c>
    </row>
    <row r="3316" spans="1:3" ht="14.25">
      <c r="A3316" s="84" t="s">
        <v>86</v>
      </c>
      <c r="B3316" s="22" t="s">
        <v>86</v>
      </c>
      <c r="C3316" s="22" t="s">
        <v>86</v>
      </c>
    </row>
    <row r="3317" spans="1:3" ht="14.25">
      <c r="A3317" s="84" t="s">
        <v>86</v>
      </c>
      <c r="B3317" s="22" t="s">
        <v>86</v>
      </c>
      <c r="C3317" s="22" t="s">
        <v>86</v>
      </c>
    </row>
    <row r="3318" spans="1:3" ht="14.25">
      <c r="A3318" s="84" t="s">
        <v>86</v>
      </c>
      <c r="B3318" s="22" t="s">
        <v>86</v>
      </c>
      <c r="C3318" s="22" t="s">
        <v>86</v>
      </c>
    </row>
    <row r="3319" spans="1:3" ht="14.25">
      <c r="A3319" s="84" t="s">
        <v>86</v>
      </c>
      <c r="B3319" s="22" t="s">
        <v>86</v>
      </c>
      <c r="C3319" s="22" t="s">
        <v>86</v>
      </c>
    </row>
    <row r="3320" spans="1:3" ht="14.25">
      <c r="A3320" s="84" t="s">
        <v>86</v>
      </c>
      <c r="B3320" s="22" t="s">
        <v>86</v>
      </c>
      <c r="C3320" s="22" t="s">
        <v>86</v>
      </c>
    </row>
    <row r="3321" spans="1:3" ht="14.25">
      <c r="A3321" s="84" t="s">
        <v>86</v>
      </c>
      <c r="B3321" s="22" t="s">
        <v>86</v>
      </c>
      <c r="C3321" s="22" t="s">
        <v>86</v>
      </c>
    </row>
    <row r="3322" spans="1:3" ht="14.25">
      <c r="A3322" s="84" t="s">
        <v>86</v>
      </c>
      <c r="B3322" s="22" t="s">
        <v>86</v>
      </c>
      <c r="C3322" s="22" t="s">
        <v>86</v>
      </c>
    </row>
    <row r="3323" spans="1:3" ht="14.25">
      <c r="A3323" s="84" t="s">
        <v>86</v>
      </c>
      <c r="B3323" s="22" t="s">
        <v>86</v>
      </c>
      <c r="C3323" s="22" t="s">
        <v>86</v>
      </c>
    </row>
    <row r="3324" spans="1:3" ht="14.25">
      <c r="A3324" s="84" t="s">
        <v>86</v>
      </c>
      <c r="B3324" s="22" t="s">
        <v>86</v>
      </c>
      <c r="C3324" s="22" t="s">
        <v>86</v>
      </c>
    </row>
    <row r="3325" spans="1:3" ht="14.25">
      <c r="A3325" s="84" t="s">
        <v>86</v>
      </c>
      <c r="B3325" s="22" t="s">
        <v>86</v>
      </c>
      <c r="C3325" s="22" t="s">
        <v>86</v>
      </c>
    </row>
    <row r="3326" spans="1:3" ht="14.25">
      <c r="A3326" s="84" t="s">
        <v>86</v>
      </c>
      <c r="B3326" s="22" t="s">
        <v>86</v>
      </c>
      <c r="C3326" s="22" t="s">
        <v>86</v>
      </c>
    </row>
    <row r="3327" spans="1:3" ht="14.25">
      <c r="A3327" s="84" t="s">
        <v>86</v>
      </c>
      <c r="B3327" s="22" t="s">
        <v>86</v>
      </c>
      <c r="C3327" s="22" t="s">
        <v>86</v>
      </c>
    </row>
    <row r="3328" spans="1:3" ht="14.25">
      <c r="A3328" s="84" t="s">
        <v>86</v>
      </c>
      <c r="B3328" s="22" t="s">
        <v>86</v>
      </c>
      <c r="C3328" s="22" t="s">
        <v>86</v>
      </c>
    </row>
    <row r="3329" spans="1:3" ht="14.25">
      <c r="A3329" s="84" t="s">
        <v>86</v>
      </c>
      <c r="B3329" s="22" t="s">
        <v>86</v>
      </c>
      <c r="C3329" s="22" t="s">
        <v>86</v>
      </c>
    </row>
    <row r="3330" spans="1:3" ht="14.25">
      <c r="A3330" s="84" t="s">
        <v>86</v>
      </c>
      <c r="B3330" s="22" t="s">
        <v>86</v>
      </c>
      <c r="C3330" s="22" t="s">
        <v>86</v>
      </c>
    </row>
    <row r="3331" spans="1:3" ht="14.25">
      <c r="A3331" s="84" t="s">
        <v>86</v>
      </c>
      <c r="B3331" s="22" t="s">
        <v>86</v>
      </c>
      <c r="C3331" s="22" t="s">
        <v>86</v>
      </c>
    </row>
    <row r="3332" spans="1:3" ht="14.25">
      <c r="A3332" s="84" t="s">
        <v>86</v>
      </c>
      <c r="B3332" s="22" t="s">
        <v>86</v>
      </c>
      <c r="C3332" s="22" t="s">
        <v>86</v>
      </c>
    </row>
    <row r="3333" spans="1:3" ht="14.25">
      <c r="A3333" s="84" t="s">
        <v>86</v>
      </c>
      <c r="B3333" s="22" t="s">
        <v>86</v>
      </c>
      <c r="C3333" s="22" t="s">
        <v>86</v>
      </c>
    </row>
    <row r="3334" spans="1:3" ht="14.25">
      <c r="A3334" s="84" t="s">
        <v>86</v>
      </c>
      <c r="B3334" s="22" t="s">
        <v>86</v>
      </c>
      <c r="C3334" s="22" t="s">
        <v>86</v>
      </c>
    </row>
    <row r="3335" spans="1:3" ht="14.25">
      <c r="A3335" s="84" t="s">
        <v>86</v>
      </c>
      <c r="B3335" s="22" t="s">
        <v>86</v>
      </c>
      <c r="C3335" s="22" t="s">
        <v>86</v>
      </c>
    </row>
    <row r="3336" spans="1:3" ht="14.25">
      <c r="A3336" s="84" t="s">
        <v>86</v>
      </c>
      <c r="B3336" s="22" t="s">
        <v>86</v>
      </c>
      <c r="C3336" s="22" t="s">
        <v>86</v>
      </c>
    </row>
    <row r="3337" spans="1:3" ht="14.25">
      <c r="A3337" s="84" t="s">
        <v>86</v>
      </c>
      <c r="B3337" s="22" t="s">
        <v>86</v>
      </c>
      <c r="C3337" s="22" t="s">
        <v>86</v>
      </c>
    </row>
    <row r="3338" spans="1:3" ht="14.25">
      <c r="A3338" s="84" t="s">
        <v>86</v>
      </c>
      <c r="B3338" s="22" t="s">
        <v>86</v>
      </c>
      <c r="C3338" s="22" t="s">
        <v>86</v>
      </c>
    </row>
    <row r="3339" spans="1:3" ht="14.25">
      <c r="A3339" s="84" t="s">
        <v>86</v>
      </c>
      <c r="B3339" s="22" t="s">
        <v>86</v>
      </c>
      <c r="C3339" s="22" t="s">
        <v>86</v>
      </c>
    </row>
    <row r="3340" spans="1:3" ht="14.25">
      <c r="A3340" s="84" t="s">
        <v>86</v>
      </c>
      <c r="B3340" s="22" t="s">
        <v>86</v>
      </c>
      <c r="C3340" s="22" t="s">
        <v>86</v>
      </c>
    </row>
    <row r="3341" spans="1:3" ht="14.25">
      <c r="A3341" s="84" t="s">
        <v>86</v>
      </c>
      <c r="B3341" s="22" t="s">
        <v>86</v>
      </c>
      <c r="C3341" s="22" t="s">
        <v>86</v>
      </c>
    </row>
    <row r="3342" spans="1:3" ht="14.25">
      <c r="A3342" s="84" t="s">
        <v>86</v>
      </c>
      <c r="B3342" s="22" t="s">
        <v>86</v>
      </c>
      <c r="C3342" s="22" t="s">
        <v>86</v>
      </c>
    </row>
    <row r="3343" spans="1:3" ht="14.25">
      <c r="A3343" s="84" t="s">
        <v>86</v>
      </c>
      <c r="B3343" s="22" t="s">
        <v>86</v>
      </c>
      <c r="C3343" s="22" t="s">
        <v>86</v>
      </c>
    </row>
    <row r="3344" spans="1:3" ht="14.25">
      <c r="A3344" s="84" t="s">
        <v>86</v>
      </c>
      <c r="B3344" s="22" t="s">
        <v>86</v>
      </c>
      <c r="C3344" s="22" t="s">
        <v>86</v>
      </c>
    </row>
    <row r="3345" spans="1:3" ht="14.25">
      <c r="A3345" s="84" t="s">
        <v>86</v>
      </c>
      <c r="B3345" s="22" t="s">
        <v>86</v>
      </c>
      <c r="C3345" s="22" t="s">
        <v>86</v>
      </c>
    </row>
    <row r="3346" spans="1:3" ht="14.25">
      <c r="A3346" s="84" t="s">
        <v>86</v>
      </c>
      <c r="B3346" s="22" t="s">
        <v>86</v>
      </c>
      <c r="C3346" s="22" t="s">
        <v>86</v>
      </c>
    </row>
    <row r="3347" spans="1:3" ht="14.25">
      <c r="A3347" s="84" t="s">
        <v>86</v>
      </c>
      <c r="B3347" s="22" t="s">
        <v>86</v>
      </c>
      <c r="C3347" s="22" t="s">
        <v>86</v>
      </c>
    </row>
    <row r="3348" spans="1:3" ht="14.25">
      <c r="A3348" s="84" t="s">
        <v>86</v>
      </c>
      <c r="B3348" s="22" t="s">
        <v>86</v>
      </c>
      <c r="C3348" s="22" t="s">
        <v>86</v>
      </c>
    </row>
    <row r="3349" spans="1:3" ht="14.25">
      <c r="A3349" s="84" t="s">
        <v>86</v>
      </c>
      <c r="B3349" s="22" t="s">
        <v>86</v>
      </c>
      <c r="C3349" s="22" t="s">
        <v>86</v>
      </c>
    </row>
    <row r="3350" spans="1:3" ht="14.25">
      <c r="A3350" s="84" t="s">
        <v>86</v>
      </c>
      <c r="B3350" s="22" t="s">
        <v>86</v>
      </c>
      <c r="C3350" s="22" t="s">
        <v>86</v>
      </c>
    </row>
    <row r="3351" spans="1:3" ht="14.25">
      <c r="A3351" s="84" t="s">
        <v>86</v>
      </c>
      <c r="B3351" s="22" t="s">
        <v>86</v>
      </c>
      <c r="C3351" s="22" t="s">
        <v>86</v>
      </c>
    </row>
    <row r="3352" spans="1:3" ht="14.25">
      <c r="A3352" s="84" t="s">
        <v>86</v>
      </c>
      <c r="B3352" s="22" t="s">
        <v>86</v>
      </c>
      <c r="C3352" s="22" t="s">
        <v>86</v>
      </c>
    </row>
    <row r="3353" spans="1:3" ht="14.25">
      <c r="A3353" s="84" t="s">
        <v>86</v>
      </c>
      <c r="B3353" s="22" t="s">
        <v>86</v>
      </c>
      <c r="C3353" s="22" t="s">
        <v>86</v>
      </c>
    </row>
    <row r="3354" spans="1:3" ht="14.25">
      <c r="A3354" s="84" t="s">
        <v>86</v>
      </c>
      <c r="B3354" s="22" t="s">
        <v>86</v>
      </c>
      <c r="C3354" s="22" t="s">
        <v>86</v>
      </c>
    </row>
    <row r="3355" spans="1:3" ht="14.25">
      <c r="A3355" s="84" t="s">
        <v>86</v>
      </c>
      <c r="B3355" s="22" t="s">
        <v>86</v>
      </c>
      <c r="C3355" s="22" t="s">
        <v>86</v>
      </c>
    </row>
    <row r="3356" spans="1:3" ht="14.25">
      <c r="A3356" s="84" t="s">
        <v>86</v>
      </c>
      <c r="B3356" s="22" t="s">
        <v>86</v>
      </c>
      <c r="C3356" s="22" t="s">
        <v>86</v>
      </c>
    </row>
    <row r="3357" spans="1:3" ht="14.25">
      <c r="A3357" s="84" t="s">
        <v>86</v>
      </c>
      <c r="B3357" s="22" t="s">
        <v>86</v>
      </c>
      <c r="C3357" s="22" t="s">
        <v>86</v>
      </c>
    </row>
    <row r="3358" spans="1:3" ht="14.25">
      <c r="A3358" s="84" t="s">
        <v>86</v>
      </c>
      <c r="B3358" s="22" t="s">
        <v>86</v>
      </c>
      <c r="C3358" s="22" t="s">
        <v>86</v>
      </c>
    </row>
    <row r="3359" spans="1:3" ht="14.25">
      <c r="A3359" s="84" t="s">
        <v>86</v>
      </c>
      <c r="B3359" s="22" t="s">
        <v>86</v>
      </c>
      <c r="C3359" s="22" t="s">
        <v>86</v>
      </c>
    </row>
    <row r="3360" spans="1:3" ht="14.25">
      <c r="A3360" s="84" t="s">
        <v>86</v>
      </c>
      <c r="B3360" s="22" t="s">
        <v>86</v>
      </c>
      <c r="C3360" s="22" t="s">
        <v>86</v>
      </c>
    </row>
    <row r="3361" spans="1:3" ht="14.25">
      <c r="A3361" s="84" t="s">
        <v>86</v>
      </c>
      <c r="B3361" s="22" t="s">
        <v>86</v>
      </c>
      <c r="C3361" s="22" t="s">
        <v>86</v>
      </c>
    </row>
    <row r="3362" spans="1:3" ht="14.25">
      <c r="A3362" s="84" t="s">
        <v>86</v>
      </c>
      <c r="B3362" s="22" t="s">
        <v>86</v>
      </c>
      <c r="C3362" s="22" t="s">
        <v>86</v>
      </c>
    </row>
    <row r="3363" spans="1:3" ht="14.25">
      <c r="A3363" s="84" t="s">
        <v>86</v>
      </c>
      <c r="B3363" s="22" t="s">
        <v>86</v>
      </c>
      <c r="C3363" s="22" t="s">
        <v>86</v>
      </c>
    </row>
    <row r="3364" spans="1:3" ht="14.25">
      <c r="A3364" s="84" t="s">
        <v>86</v>
      </c>
      <c r="B3364" s="22" t="s">
        <v>86</v>
      </c>
      <c r="C3364" s="22" t="s">
        <v>86</v>
      </c>
    </row>
    <row r="3365" spans="1:3" ht="14.25">
      <c r="A3365" s="84" t="s">
        <v>86</v>
      </c>
      <c r="B3365" s="22" t="s">
        <v>86</v>
      </c>
      <c r="C3365" s="22" t="s">
        <v>86</v>
      </c>
    </row>
    <row r="3366" spans="1:3" ht="14.25">
      <c r="A3366" s="84" t="s">
        <v>86</v>
      </c>
      <c r="B3366" s="22" t="s">
        <v>86</v>
      </c>
      <c r="C3366" s="22" t="s">
        <v>86</v>
      </c>
    </row>
    <row r="3367" spans="1:3" ht="14.25">
      <c r="A3367" s="84" t="s">
        <v>86</v>
      </c>
      <c r="B3367" s="22" t="s">
        <v>86</v>
      </c>
      <c r="C3367" s="22" t="s">
        <v>86</v>
      </c>
    </row>
    <row r="3368" spans="1:3" ht="14.25">
      <c r="A3368" s="84" t="s">
        <v>86</v>
      </c>
      <c r="B3368" s="22" t="s">
        <v>86</v>
      </c>
      <c r="C3368" s="22" t="s">
        <v>86</v>
      </c>
    </row>
    <row r="3369" spans="1:3" ht="14.25">
      <c r="A3369" s="84" t="s">
        <v>86</v>
      </c>
      <c r="B3369" s="22" t="s">
        <v>86</v>
      </c>
      <c r="C3369" s="22" t="s">
        <v>86</v>
      </c>
    </row>
    <row r="3370" spans="1:3" ht="14.25">
      <c r="A3370" s="84" t="s">
        <v>86</v>
      </c>
      <c r="B3370" s="22" t="s">
        <v>86</v>
      </c>
      <c r="C3370" s="22" t="s">
        <v>86</v>
      </c>
    </row>
    <row r="3371" spans="1:3" ht="14.25">
      <c r="A3371" s="84" t="s">
        <v>86</v>
      </c>
      <c r="B3371" s="22" t="s">
        <v>86</v>
      </c>
      <c r="C3371" s="22" t="s">
        <v>86</v>
      </c>
    </row>
    <row r="3372" spans="1:3" ht="14.25">
      <c r="A3372" s="84" t="s">
        <v>86</v>
      </c>
      <c r="B3372" s="22" t="s">
        <v>86</v>
      </c>
      <c r="C3372" s="22" t="s">
        <v>86</v>
      </c>
    </row>
    <row r="3373" spans="1:3" ht="14.25">
      <c r="A3373" s="84" t="s">
        <v>86</v>
      </c>
      <c r="B3373" s="22" t="s">
        <v>86</v>
      </c>
      <c r="C3373" s="22" t="s">
        <v>86</v>
      </c>
    </row>
    <row r="3374" spans="1:3" ht="14.25">
      <c r="A3374" s="84" t="s">
        <v>86</v>
      </c>
      <c r="B3374" s="22" t="s">
        <v>86</v>
      </c>
      <c r="C3374" s="22" t="s">
        <v>86</v>
      </c>
    </row>
    <row r="3375" spans="1:3" ht="14.25">
      <c r="A3375" s="84" t="s">
        <v>86</v>
      </c>
      <c r="B3375" s="22" t="s">
        <v>86</v>
      </c>
      <c r="C3375" s="22" t="s">
        <v>86</v>
      </c>
    </row>
    <row r="3376" spans="1:3" ht="14.25">
      <c r="A3376" s="84" t="s">
        <v>86</v>
      </c>
      <c r="B3376" s="22" t="s">
        <v>86</v>
      </c>
      <c r="C3376" s="22" t="s">
        <v>86</v>
      </c>
    </row>
    <row r="3377" spans="1:3" ht="14.25">
      <c r="A3377" s="84" t="s">
        <v>86</v>
      </c>
      <c r="B3377" s="22" t="s">
        <v>86</v>
      </c>
      <c r="C3377" s="22" t="s">
        <v>86</v>
      </c>
    </row>
    <row r="3378" spans="1:3" ht="14.25">
      <c r="A3378" s="84" t="s">
        <v>86</v>
      </c>
      <c r="B3378" s="22" t="s">
        <v>86</v>
      </c>
      <c r="C3378" s="22" t="s">
        <v>86</v>
      </c>
    </row>
    <row r="3379" spans="1:3" ht="14.25">
      <c r="A3379" s="84" t="s">
        <v>86</v>
      </c>
      <c r="B3379" s="22" t="s">
        <v>86</v>
      </c>
      <c r="C3379" s="22" t="s">
        <v>86</v>
      </c>
    </row>
    <row r="3380" spans="1:3" ht="14.25">
      <c r="A3380" s="84" t="s">
        <v>86</v>
      </c>
      <c r="B3380" s="22" t="s">
        <v>86</v>
      </c>
      <c r="C3380" s="22" t="s">
        <v>86</v>
      </c>
    </row>
    <row r="3381" spans="1:3" ht="14.25">
      <c r="A3381" s="84" t="s">
        <v>86</v>
      </c>
      <c r="B3381" s="22" t="s">
        <v>86</v>
      </c>
      <c r="C3381" s="22" t="s">
        <v>86</v>
      </c>
    </row>
    <row r="3382" spans="1:3" ht="14.25">
      <c r="A3382" s="84" t="s">
        <v>86</v>
      </c>
      <c r="B3382" s="22" t="s">
        <v>86</v>
      </c>
      <c r="C3382" s="22" t="s">
        <v>86</v>
      </c>
    </row>
    <row r="3383" spans="1:3" ht="14.25">
      <c r="A3383" s="84" t="s">
        <v>86</v>
      </c>
      <c r="B3383" s="22" t="s">
        <v>86</v>
      </c>
      <c r="C3383" s="22" t="s">
        <v>86</v>
      </c>
    </row>
    <row r="3384" spans="1:3" ht="14.25">
      <c r="A3384" s="84" t="s">
        <v>86</v>
      </c>
      <c r="B3384" s="22" t="s">
        <v>86</v>
      </c>
      <c r="C3384" s="22" t="s">
        <v>86</v>
      </c>
    </row>
    <row r="3385" spans="1:3" ht="14.25">
      <c r="A3385" s="84" t="s">
        <v>86</v>
      </c>
      <c r="B3385" s="22" t="s">
        <v>86</v>
      </c>
      <c r="C3385" s="22" t="s">
        <v>86</v>
      </c>
    </row>
    <row r="3386" spans="1:3" ht="14.25">
      <c r="A3386" s="84" t="s">
        <v>86</v>
      </c>
      <c r="B3386" s="22" t="s">
        <v>86</v>
      </c>
      <c r="C3386" s="22" t="s">
        <v>86</v>
      </c>
    </row>
    <row r="3387" spans="1:3" ht="14.25">
      <c r="A3387" s="84" t="s">
        <v>86</v>
      </c>
      <c r="B3387" s="22" t="s">
        <v>86</v>
      </c>
      <c r="C3387" s="22" t="s">
        <v>86</v>
      </c>
    </row>
    <row r="3388" spans="1:3" ht="14.25">
      <c r="A3388" s="84" t="s">
        <v>86</v>
      </c>
      <c r="B3388" s="22" t="s">
        <v>86</v>
      </c>
      <c r="C3388" s="22" t="s">
        <v>86</v>
      </c>
    </row>
    <row r="3389" spans="1:3" ht="14.25">
      <c r="A3389" s="84" t="s">
        <v>86</v>
      </c>
      <c r="B3389" s="22" t="s">
        <v>86</v>
      </c>
      <c r="C3389" s="22" t="s">
        <v>86</v>
      </c>
    </row>
    <row r="3390" spans="1:3" ht="14.25">
      <c r="A3390" s="84" t="s">
        <v>86</v>
      </c>
      <c r="B3390" s="22" t="s">
        <v>86</v>
      </c>
      <c r="C3390" s="22" t="s">
        <v>86</v>
      </c>
    </row>
    <row r="3391" spans="1:3" ht="14.25">
      <c r="A3391" s="84" t="s">
        <v>86</v>
      </c>
      <c r="B3391" s="22" t="s">
        <v>86</v>
      </c>
      <c r="C3391" s="22" t="s">
        <v>86</v>
      </c>
    </row>
    <row r="3392" spans="1:3" ht="14.25">
      <c r="A3392" s="84" t="s">
        <v>86</v>
      </c>
      <c r="B3392" s="22" t="s">
        <v>86</v>
      </c>
      <c r="C3392" s="22" t="s">
        <v>86</v>
      </c>
    </row>
    <row r="3393" spans="1:3" ht="14.25">
      <c r="A3393" s="84" t="s">
        <v>86</v>
      </c>
      <c r="B3393" s="22" t="s">
        <v>86</v>
      </c>
      <c r="C3393" s="22" t="s">
        <v>86</v>
      </c>
    </row>
    <row r="3394" spans="1:3" ht="14.25">
      <c r="A3394" s="84" t="s">
        <v>86</v>
      </c>
      <c r="B3394" s="22" t="s">
        <v>86</v>
      </c>
      <c r="C3394" s="22" t="s">
        <v>86</v>
      </c>
    </row>
    <row r="3395" spans="1:3" ht="14.25">
      <c r="A3395" s="84" t="s">
        <v>86</v>
      </c>
      <c r="B3395" s="22" t="s">
        <v>86</v>
      </c>
      <c r="C3395" s="22" t="s">
        <v>86</v>
      </c>
    </row>
    <row r="3396" spans="1:3" ht="14.25">
      <c r="A3396" s="84" t="s">
        <v>86</v>
      </c>
      <c r="B3396" s="22" t="s">
        <v>86</v>
      </c>
      <c r="C3396" s="22" t="s">
        <v>86</v>
      </c>
    </row>
    <row r="3397" spans="1:3" ht="14.25">
      <c r="A3397" s="84" t="s">
        <v>86</v>
      </c>
      <c r="B3397" s="22" t="s">
        <v>86</v>
      </c>
      <c r="C3397" s="22" t="s">
        <v>86</v>
      </c>
    </row>
    <row r="3398" spans="1:3" ht="14.25">
      <c r="A3398" s="84" t="s">
        <v>86</v>
      </c>
      <c r="B3398" s="22" t="s">
        <v>86</v>
      </c>
      <c r="C3398" s="22" t="s">
        <v>86</v>
      </c>
    </row>
    <row r="3399" spans="1:3" ht="14.25">
      <c r="A3399" s="84" t="s">
        <v>86</v>
      </c>
      <c r="B3399" s="22" t="s">
        <v>86</v>
      </c>
      <c r="C3399" s="22" t="s">
        <v>86</v>
      </c>
    </row>
    <row r="3400" spans="1:3" ht="14.25">
      <c r="A3400" s="84" t="s">
        <v>86</v>
      </c>
      <c r="B3400" s="22" t="s">
        <v>86</v>
      </c>
      <c r="C3400" s="22" t="s">
        <v>86</v>
      </c>
    </row>
    <row r="3401" spans="1:3" ht="14.25">
      <c r="A3401" s="84" t="s">
        <v>86</v>
      </c>
      <c r="B3401" s="22" t="s">
        <v>86</v>
      </c>
      <c r="C3401" s="22" t="s">
        <v>86</v>
      </c>
    </row>
    <row r="3402" spans="1:3" ht="14.25">
      <c r="A3402" s="84" t="s">
        <v>86</v>
      </c>
      <c r="B3402" s="22" t="s">
        <v>86</v>
      </c>
      <c r="C3402" s="22" t="s">
        <v>86</v>
      </c>
    </row>
    <row r="3403" spans="1:3" ht="14.25">
      <c r="A3403" s="84" t="s">
        <v>86</v>
      </c>
      <c r="B3403" s="22" t="s">
        <v>86</v>
      </c>
      <c r="C3403" s="22" t="s">
        <v>86</v>
      </c>
    </row>
    <row r="3404" spans="1:3" ht="14.25">
      <c r="A3404" s="84" t="s">
        <v>86</v>
      </c>
      <c r="B3404" s="22" t="s">
        <v>86</v>
      </c>
      <c r="C3404" s="22" t="s">
        <v>86</v>
      </c>
    </row>
    <row r="3405" spans="1:3" ht="14.25">
      <c r="A3405" s="84" t="s">
        <v>86</v>
      </c>
      <c r="B3405" s="22" t="s">
        <v>86</v>
      </c>
      <c r="C3405" s="22" t="s">
        <v>86</v>
      </c>
    </row>
    <row r="3406" spans="1:3" ht="14.25">
      <c r="A3406" s="84" t="s">
        <v>86</v>
      </c>
      <c r="B3406" s="22" t="s">
        <v>86</v>
      </c>
      <c r="C3406" s="22" t="s">
        <v>86</v>
      </c>
    </row>
    <row r="3407" spans="1:3" ht="14.25">
      <c r="A3407" s="84" t="s">
        <v>86</v>
      </c>
      <c r="B3407" s="22" t="s">
        <v>86</v>
      </c>
      <c r="C3407" s="22" t="s">
        <v>86</v>
      </c>
    </row>
    <row r="3408" spans="1:3" ht="14.25">
      <c r="A3408" s="84" t="s">
        <v>86</v>
      </c>
      <c r="B3408" s="22" t="s">
        <v>86</v>
      </c>
      <c r="C3408" s="22" t="s">
        <v>86</v>
      </c>
    </row>
    <row r="3409" spans="1:3" ht="14.25">
      <c r="A3409" s="84" t="s">
        <v>86</v>
      </c>
      <c r="B3409" s="22" t="s">
        <v>86</v>
      </c>
      <c r="C3409" s="22" t="s">
        <v>86</v>
      </c>
    </row>
    <row r="3410" spans="1:3" ht="14.25">
      <c r="A3410" s="84" t="s">
        <v>86</v>
      </c>
      <c r="B3410" s="22" t="s">
        <v>86</v>
      </c>
      <c r="C3410" s="22" t="s">
        <v>86</v>
      </c>
    </row>
    <row r="3411" spans="1:3" ht="14.25">
      <c r="A3411" s="84" t="s">
        <v>86</v>
      </c>
      <c r="B3411" s="22" t="s">
        <v>86</v>
      </c>
      <c r="C3411" s="22" t="s">
        <v>86</v>
      </c>
    </row>
    <row r="3412" spans="1:3" ht="14.25">
      <c r="A3412" s="84" t="s">
        <v>86</v>
      </c>
      <c r="B3412" s="22" t="s">
        <v>86</v>
      </c>
      <c r="C3412" s="22" t="s">
        <v>86</v>
      </c>
    </row>
    <row r="3413" spans="1:3" ht="14.25">
      <c r="A3413" s="84" t="s">
        <v>86</v>
      </c>
      <c r="B3413" s="22" t="s">
        <v>86</v>
      </c>
      <c r="C3413" s="22" t="s">
        <v>86</v>
      </c>
    </row>
    <row r="3414" spans="1:3" ht="14.25">
      <c r="A3414" s="84" t="s">
        <v>86</v>
      </c>
      <c r="B3414" s="22" t="s">
        <v>86</v>
      </c>
      <c r="C3414" s="22" t="s">
        <v>86</v>
      </c>
    </row>
    <row r="3415" spans="1:3" ht="14.25">
      <c r="A3415" s="84" t="s">
        <v>86</v>
      </c>
      <c r="B3415" s="22" t="s">
        <v>86</v>
      </c>
      <c r="C3415" s="22" t="s">
        <v>86</v>
      </c>
    </row>
    <row r="3416" spans="1:3" ht="14.25">
      <c r="A3416" s="84" t="s">
        <v>86</v>
      </c>
      <c r="B3416" s="22" t="s">
        <v>86</v>
      </c>
      <c r="C3416" s="22" t="s">
        <v>86</v>
      </c>
    </row>
    <row r="3417" spans="1:3" ht="14.25">
      <c r="A3417" s="84" t="s">
        <v>86</v>
      </c>
      <c r="B3417" s="22" t="s">
        <v>86</v>
      </c>
      <c r="C3417" s="22" t="s">
        <v>86</v>
      </c>
    </row>
    <row r="3418" spans="1:3" ht="14.25">
      <c r="A3418" s="84" t="s">
        <v>86</v>
      </c>
      <c r="B3418" s="22" t="s">
        <v>86</v>
      </c>
      <c r="C3418" s="22" t="s">
        <v>86</v>
      </c>
    </row>
    <row r="3419" spans="1:3" ht="14.25">
      <c r="A3419" s="84" t="s">
        <v>86</v>
      </c>
      <c r="B3419" s="22" t="s">
        <v>86</v>
      </c>
      <c r="C3419" s="22" t="s">
        <v>86</v>
      </c>
    </row>
    <row r="3420" spans="1:3" ht="14.25">
      <c r="A3420" s="84" t="s">
        <v>86</v>
      </c>
      <c r="B3420" s="22" t="s">
        <v>86</v>
      </c>
      <c r="C3420" s="22" t="s">
        <v>86</v>
      </c>
    </row>
    <row r="3421" spans="1:3" ht="14.25">
      <c r="A3421" s="84" t="s">
        <v>86</v>
      </c>
      <c r="B3421" s="22" t="s">
        <v>86</v>
      </c>
      <c r="C3421" s="22" t="s">
        <v>86</v>
      </c>
    </row>
    <row r="3422" spans="1:3" ht="14.25">
      <c r="A3422" s="84" t="s">
        <v>86</v>
      </c>
      <c r="B3422" s="22" t="s">
        <v>86</v>
      </c>
      <c r="C3422" s="22" t="s">
        <v>86</v>
      </c>
    </row>
    <row r="3423" spans="1:3" ht="14.25">
      <c r="A3423" s="84" t="s">
        <v>86</v>
      </c>
      <c r="B3423" s="22" t="s">
        <v>86</v>
      </c>
      <c r="C3423" s="22" t="s">
        <v>86</v>
      </c>
    </row>
    <row r="3424" spans="1:3" ht="14.25">
      <c r="A3424" s="84" t="s">
        <v>86</v>
      </c>
      <c r="B3424" s="22" t="s">
        <v>86</v>
      </c>
      <c r="C3424" s="22" t="s">
        <v>86</v>
      </c>
    </row>
    <row r="3425" spans="1:3" ht="14.25">
      <c r="A3425" s="84" t="s">
        <v>86</v>
      </c>
      <c r="B3425" s="22" t="s">
        <v>86</v>
      </c>
      <c r="C3425" s="22" t="s">
        <v>86</v>
      </c>
    </row>
    <row r="3426" spans="1:3" ht="14.25">
      <c r="A3426" s="84" t="s">
        <v>86</v>
      </c>
      <c r="B3426" s="22" t="s">
        <v>86</v>
      </c>
      <c r="C3426" s="22" t="s">
        <v>86</v>
      </c>
    </row>
    <row r="3427" spans="1:3" ht="14.25">
      <c r="A3427" s="84" t="s">
        <v>86</v>
      </c>
      <c r="B3427" s="22" t="s">
        <v>86</v>
      </c>
      <c r="C3427" s="22" t="s">
        <v>86</v>
      </c>
    </row>
    <row r="3428" spans="1:3" ht="14.25">
      <c r="A3428" s="84" t="s">
        <v>86</v>
      </c>
      <c r="B3428" s="22" t="s">
        <v>86</v>
      </c>
      <c r="C3428" s="22" t="s">
        <v>86</v>
      </c>
    </row>
    <row r="3429" spans="1:3" ht="14.25">
      <c r="A3429" s="84" t="s">
        <v>86</v>
      </c>
      <c r="B3429" s="22" t="s">
        <v>86</v>
      </c>
      <c r="C3429" s="22" t="s">
        <v>86</v>
      </c>
    </row>
    <row r="3430" spans="1:3" ht="14.25">
      <c r="A3430" s="84" t="s">
        <v>86</v>
      </c>
      <c r="B3430" s="22" t="s">
        <v>86</v>
      </c>
      <c r="C3430" s="22" t="s">
        <v>86</v>
      </c>
    </row>
    <row r="3431" spans="1:3" ht="14.25">
      <c r="A3431" s="84" t="s">
        <v>86</v>
      </c>
      <c r="B3431" s="22" t="s">
        <v>86</v>
      </c>
      <c r="C3431" s="22" t="s">
        <v>86</v>
      </c>
    </row>
    <row r="3432" spans="1:3" ht="14.25">
      <c r="A3432" s="84" t="s">
        <v>86</v>
      </c>
      <c r="B3432" s="22" t="s">
        <v>86</v>
      </c>
      <c r="C3432" s="22" t="s">
        <v>86</v>
      </c>
    </row>
    <row r="3433" spans="1:3" ht="14.25">
      <c r="A3433" s="84" t="s">
        <v>86</v>
      </c>
      <c r="B3433" s="22" t="s">
        <v>86</v>
      </c>
      <c r="C3433" s="22" t="s">
        <v>86</v>
      </c>
    </row>
    <row r="3434" spans="1:3" ht="14.25">
      <c r="A3434" s="84" t="s">
        <v>86</v>
      </c>
      <c r="B3434" s="22" t="s">
        <v>86</v>
      </c>
      <c r="C3434" s="22" t="s">
        <v>86</v>
      </c>
    </row>
    <row r="3435" spans="1:3" ht="14.25">
      <c r="A3435" s="84" t="s">
        <v>86</v>
      </c>
      <c r="B3435" s="22" t="s">
        <v>86</v>
      </c>
      <c r="C3435" s="22" t="s">
        <v>86</v>
      </c>
    </row>
    <row r="3436" spans="1:3" ht="14.25">
      <c r="A3436" s="84" t="s">
        <v>86</v>
      </c>
      <c r="B3436" s="22" t="s">
        <v>86</v>
      </c>
      <c r="C3436" s="22" t="s">
        <v>86</v>
      </c>
    </row>
    <row r="3437" spans="1:3" ht="14.25">
      <c r="A3437" s="84" t="s">
        <v>86</v>
      </c>
      <c r="B3437" s="22" t="s">
        <v>86</v>
      </c>
      <c r="C3437" s="22" t="s">
        <v>86</v>
      </c>
    </row>
    <row r="3438" spans="1:3" ht="14.25">
      <c r="A3438" s="84" t="s">
        <v>86</v>
      </c>
      <c r="B3438" s="22" t="s">
        <v>86</v>
      </c>
      <c r="C3438" s="22" t="s">
        <v>86</v>
      </c>
    </row>
    <row r="3439" spans="1:3" ht="14.25">
      <c r="A3439" s="84" t="s">
        <v>86</v>
      </c>
      <c r="B3439" s="22" t="s">
        <v>86</v>
      </c>
      <c r="C3439" s="22" t="s">
        <v>86</v>
      </c>
    </row>
    <row r="3440" spans="1:3" ht="14.25">
      <c r="A3440" s="84" t="s">
        <v>86</v>
      </c>
      <c r="B3440" s="22" t="s">
        <v>86</v>
      </c>
      <c r="C3440" s="22" t="s">
        <v>86</v>
      </c>
    </row>
    <row r="3441" spans="1:3" ht="14.25">
      <c r="A3441" s="84" t="s">
        <v>86</v>
      </c>
      <c r="B3441" s="22" t="s">
        <v>86</v>
      </c>
      <c r="C3441" s="22" t="s">
        <v>86</v>
      </c>
    </row>
    <row r="3442" spans="1:3" ht="14.25">
      <c r="A3442" s="84" t="s">
        <v>86</v>
      </c>
      <c r="B3442" s="22" t="s">
        <v>86</v>
      </c>
      <c r="C3442" s="22" t="s">
        <v>86</v>
      </c>
    </row>
    <row r="3443" spans="1:3" ht="14.25">
      <c r="A3443" s="84" t="s">
        <v>86</v>
      </c>
      <c r="B3443" s="22" t="s">
        <v>86</v>
      </c>
      <c r="C3443" s="22" t="s">
        <v>86</v>
      </c>
    </row>
    <row r="3444" spans="1:3" ht="14.25">
      <c r="A3444" s="84" t="s">
        <v>86</v>
      </c>
      <c r="B3444" s="22" t="s">
        <v>86</v>
      </c>
      <c r="C3444" s="22" t="s">
        <v>86</v>
      </c>
    </row>
    <row r="3445" spans="1:3" ht="14.25">
      <c r="A3445" s="84" t="s">
        <v>86</v>
      </c>
      <c r="B3445" s="22" t="s">
        <v>86</v>
      </c>
      <c r="C3445" s="22" t="s">
        <v>86</v>
      </c>
    </row>
    <row r="3446" spans="1:3" ht="14.25">
      <c r="A3446" s="84" t="s">
        <v>86</v>
      </c>
      <c r="B3446" s="22" t="s">
        <v>86</v>
      </c>
      <c r="C3446" s="22" t="s">
        <v>86</v>
      </c>
    </row>
    <row r="3447" spans="1:3" ht="14.25">
      <c r="A3447" s="84" t="s">
        <v>86</v>
      </c>
      <c r="B3447" s="22" t="s">
        <v>86</v>
      </c>
      <c r="C3447" s="22" t="s">
        <v>86</v>
      </c>
    </row>
    <row r="3448" spans="1:3" ht="14.25">
      <c r="A3448" s="84" t="s">
        <v>86</v>
      </c>
      <c r="B3448" s="22" t="s">
        <v>86</v>
      </c>
      <c r="C3448" s="22" t="s">
        <v>86</v>
      </c>
    </row>
    <row r="3449" spans="1:3" ht="14.25">
      <c r="A3449" s="84" t="s">
        <v>86</v>
      </c>
      <c r="B3449" s="22" t="s">
        <v>86</v>
      </c>
      <c r="C3449" s="22" t="s">
        <v>86</v>
      </c>
    </row>
    <row r="3450" spans="1:3" ht="14.25">
      <c r="A3450" s="84" t="s">
        <v>86</v>
      </c>
      <c r="B3450" s="22" t="s">
        <v>86</v>
      </c>
      <c r="C3450" s="22" t="s">
        <v>86</v>
      </c>
    </row>
    <row r="3451" spans="1:3" ht="14.25">
      <c r="A3451" s="84" t="s">
        <v>86</v>
      </c>
      <c r="B3451" s="22" t="s">
        <v>86</v>
      </c>
      <c r="C3451" s="22" t="s">
        <v>86</v>
      </c>
    </row>
    <row r="3452" spans="1:3" ht="14.25">
      <c r="A3452" s="84" t="s">
        <v>86</v>
      </c>
      <c r="B3452" s="22" t="s">
        <v>86</v>
      </c>
      <c r="C3452" s="22" t="s">
        <v>86</v>
      </c>
    </row>
    <row r="3453" spans="1:3" ht="14.25">
      <c r="A3453" s="84" t="s">
        <v>86</v>
      </c>
      <c r="B3453" s="22" t="s">
        <v>86</v>
      </c>
      <c r="C3453" s="22" t="s">
        <v>86</v>
      </c>
    </row>
    <row r="3454" spans="1:3" ht="14.25">
      <c r="A3454" s="84" t="s">
        <v>86</v>
      </c>
      <c r="B3454" s="22" t="s">
        <v>86</v>
      </c>
      <c r="C3454" s="22" t="s">
        <v>86</v>
      </c>
    </row>
    <row r="3455" spans="1:3" ht="14.25">
      <c r="A3455" s="84" t="s">
        <v>86</v>
      </c>
      <c r="B3455" s="22" t="s">
        <v>86</v>
      </c>
      <c r="C3455" s="22" t="s">
        <v>86</v>
      </c>
    </row>
    <row r="3456" spans="1:3" ht="14.25">
      <c r="A3456" s="84" t="s">
        <v>86</v>
      </c>
      <c r="B3456" s="22" t="s">
        <v>86</v>
      </c>
      <c r="C3456" s="22" t="s">
        <v>86</v>
      </c>
    </row>
    <row r="3457" spans="1:3" ht="14.25">
      <c r="A3457" s="84" t="s">
        <v>86</v>
      </c>
      <c r="B3457" s="22" t="s">
        <v>86</v>
      </c>
      <c r="C3457" s="22" t="s">
        <v>86</v>
      </c>
    </row>
    <row r="3458" spans="1:3" ht="14.25">
      <c r="A3458" s="84" t="s">
        <v>86</v>
      </c>
      <c r="B3458" s="22" t="s">
        <v>86</v>
      </c>
      <c r="C3458" s="22" t="s">
        <v>86</v>
      </c>
    </row>
    <row r="3459" spans="1:3" ht="14.25">
      <c r="A3459" s="84" t="s">
        <v>86</v>
      </c>
      <c r="B3459" s="22" t="s">
        <v>86</v>
      </c>
      <c r="C3459" s="22" t="s">
        <v>86</v>
      </c>
    </row>
    <row r="3460" spans="1:3" ht="14.25">
      <c r="A3460" s="84" t="s">
        <v>86</v>
      </c>
      <c r="B3460" s="22" t="s">
        <v>86</v>
      </c>
      <c r="C3460" s="22" t="s">
        <v>86</v>
      </c>
    </row>
    <row r="3461" spans="1:3" ht="14.25">
      <c r="A3461" s="84" t="s">
        <v>86</v>
      </c>
      <c r="B3461" s="22" t="s">
        <v>86</v>
      </c>
      <c r="C3461" s="22" t="s">
        <v>86</v>
      </c>
    </row>
    <row r="3462" spans="1:3" ht="14.25">
      <c r="A3462" s="84" t="s">
        <v>86</v>
      </c>
      <c r="B3462" s="22" t="s">
        <v>86</v>
      </c>
      <c r="C3462" s="22" t="s">
        <v>86</v>
      </c>
    </row>
    <row r="3463" spans="1:3" ht="14.25">
      <c r="A3463" s="84" t="s">
        <v>86</v>
      </c>
      <c r="B3463" s="22" t="s">
        <v>86</v>
      </c>
      <c r="C3463" s="22" t="s">
        <v>86</v>
      </c>
    </row>
    <row r="3464" spans="1:3" ht="14.25">
      <c r="A3464" s="84" t="s">
        <v>86</v>
      </c>
      <c r="B3464" s="22" t="s">
        <v>86</v>
      </c>
      <c r="C3464" s="22" t="s">
        <v>86</v>
      </c>
    </row>
    <row r="3465" spans="1:3" ht="14.25">
      <c r="A3465" s="84" t="s">
        <v>86</v>
      </c>
      <c r="B3465" s="22" t="s">
        <v>86</v>
      </c>
      <c r="C3465" s="22" t="s">
        <v>86</v>
      </c>
    </row>
    <row r="3466" spans="1:3" ht="14.25">
      <c r="A3466" s="84" t="s">
        <v>86</v>
      </c>
      <c r="B3466" s="22" t="s">
        <v>86</v>
      </c>
      <c r="C3466" s="22" t="s">
        <v>86</v>
      </c>
    </row>
    <row r="3467" spans="1:3" ht="14.25">
      <c r="A3467" s="84" t="s">
        <v>86</v>
      </c>
      <c r="B3467" s="22" t="s">
        <v>86</v>
      </c>
      <c r="C3467" s="22" t="s">
        <v>86</v>
      </c>
    </row>
    <row r="3468" spans="1:3" ht="14.25">
      <c r="A3468" s="84" t="s">
        <v>86</v>
      </c>
      <c r="B3468" s="22" t="s">
        <v>86</v>
      </c>
      <c r="C3468" s="22" t="s">
        <v>86</v>
      </c>
    </row>
    <row r="3469" spans="1:3" ht="14.25">
      <c r="A3469" s="84" t="s">
        <v>86</v>
      </c>
      <c r="B3469" s="22" t="s">
        <v>86</v>
      </c>
      <c r="C3469" s="22" t="s">
        <v>86</v>
      </c>
    </row>
    <row r="3470" spans="1:3" ht="14.25">
      <c r="A3470" s="84" t="s">
        <v>86</v>
      </c>
      <c r="B3470" s="22" t="s">
        <v>86</v>
      </c>
      <c r="C3470" s="22" t="s">
        <v>86</v>
      </c>
    </row>
    <row r="3471" spans="1:3" ht="14.25">
      <c r="A3471" s="84" t="s">
        <v>86</v>
      </c>
      <c r="B3471" s="22" t="s">
        <v>86</v>
      </c>
      <c r="C3471" s="22" t="s">
        <v>86</v>
      </c>
    </row>
    <row r="3472" spans="1:3" ht="14.25">
      <c r="A3472" s="84" t="s">
        <v>86</v>
      </c>
      <c r="B3472" s="22" t="s">
        <v>86</v>
      </c>
      <c r="C3472" s="22" t="s">
        <v>86</v>
      </c>
    </row>
    <row r="3473" spans="1:3" ht="14.25">
      <c r="A3473" s="84" t="s">
        <v>86</v>
      </c>
      <c r="B3473" s="22" t="s">
        <v>86</v>
      </c>
      <c r="C3473" s="22" t="s">
        <v>86</v>
      </c>
    </row>
    <row r="3474" spans="1:3" ht="14.25">
      <c r="A3474" s="84" t="s">
        <v>86</v>
      </c>
      <c r="B3474" s="22" t="s">
        <v>86</v>
      </c>
      <c r="C3474" s="22" t="s">
        <v>86</v>
      </c>
    </row>
    <row r="3475" spans="1:3" ht="14.25">
      <c r="A3475" s="84" t="s">
        <v>86</v>
      </c>
      <c r="B3475" s="22" t="s">
        <v>86</v>
      </c>
      <c r="C3475" s="22" t="s">
        <v>86</v>
      </c>
    </row>
    <row r="3476" spans="1:3" ht="14.25">
      <c r="A3476" s="84" t="s">
        <v>86</v>
      </c>
      <c r="B3476" s="22" t="s">
        <v>86</v>
      </c>
      <c r="C3476" s="22" t="s">
        <v>86</v>
      </c>
    </row>
    <row r="3477" spans="1:3" ht="14.25">
      <c r="A3477" s="84" t="s">
        <v>86</v>
      </c>
      <c r="B3477" s="22" t="s">
        <v>86</v>
      </c>
      <c r="C3477" s="22" t="s">
        <v>86</v>
      </c>
    </row>
    <row r="3478" spans="1:3" ht="14.25">
      <c r="A3478" s="84" t="s">
        <v>86</v>
      </c>
      <c r="B3478" s="22" t="s">
        <v>86</v>
      </c>
      <c r="C3478" s="22" t="s">
        <v>86</v>
      </c>
    </row>
    <row r="3479" spans="1:3" ht="14.25">
      <c r="A3479" s="84" t="s">
        <v>86</v>
      </c>
      <c r="B3479" s="22" t="s">
        <v>86</v>
      </c>
      <c r="C3479" s="22" t="s">
        <v>86</v>
      </c>
    </row>
    <row r="3480" spans="1:3" ht="14.25">
      <c r="A3480" s="84" t="s">
        <v>86</v>
      </c>
      <c r="B3480" s="22" t="s">
        <v>86</v>
      </c>
      <c r="C3480" s="22" t="s">
        <v>86</v>
      </c>
    </row>
    <row r="3481" spans="1:3" ht="14.25">
      <c r="A3481" s="84" t="s">
        <v>86</v>
      </c>
      <c r="B3481" s="22" t="s">
        <v>86</v>
      </c>
      <c r="C3481" s="22" t="s">
        <v>86</v>
      </c>
    </row>
    <row r="3482" spans="1:3" ht="14.25">
      <c r="A3482" s="84" t="s">
        <v>86</v>
      </c>
      <c r="B3482" s="22" t="s">
        <v>86</v>
      </c>
      <c r="C3482" s="22" t="s">
        <v>86</v>
      </c>
    </row>
    <row r="3483" spans="1:3" ht="14.25">
      <c r="A3483" s="84" t="s">
        <v>86</v>
      </c>
      <c r="B3483" s="22" t="s">
        <v>86</v>
      </c>
      <c r="C3483" s="22" t="s">
        <v>86</v>
      </c>
    </row>
    <row r="3484" spans="1:3" ht="14.25">
      <c r="A3484" s="84" t="s">
        <v>86</v>
      </c>
      <c r="B3484" s="22" t="s">
        <v>86</v>
      </c>
      <c r="C3484" s="22" t="s">
        <v>86</v>
      </c>
    </row>
    <row r="3485" spans="1:3" ht="14.25">
      <c r="A3485" s="84" t="s">
        <v>86</v>
      </c>
      <c r="B3485" s="22" t="s">
        <v>86</v>
      </c>
      <c r="C3485" s="22" t="s">
        <v>86</v>
      </c>
    </row>
    <row r="3486" spans="1:3" ht="14.25">
      <c r="A3486" s="84" t="s">
        <v>86</v>
      </c>
      <c r="B3486" s="22" t="s">
        <v>86</v>
      </c>
      <c r="C3486" s="22" t="s">
        <v>86</v>
      </c>
    </row>
    <row r="3487" spans="1:3" ht="14.25">
      <c r="A3487" s="84" t="s">
        <v>86</v>
      </c>
      <c r="B3487" s="22" t="s">
        <v>86</v>
      </c>
      <c r="C3487" s="22" t="s">
        <v>86</v>
      </c>
    </row>
    <row r="3488" spans="1:3" ht="14.25">
      <c r="A3488" s="84" t="s">
        <v>86</v>
      </c>
      <c r="B3488" s="22" t="s">
        <v>86</v>
      </c>
      <c r="C3488" s="22" t="s">
        <v>86</v>
      </c>
    </row>
    <row r="3489" spans="1:3" ht="14.25">
      <c r="A3489" s="84" t="s">
        <v>86</v>
      </c>
      <c r="B3489" s="22" t="s">
        <v>86</v>
      </c>
      <c r="C3489" s="22" t="s">
        <v>86</v>
      </c>
    </row>
    <row r="3490" spans="1:3" ht="14.25">
      <c r="A3490" s="84" t="s">
        <v>86</v>
      </c>
      <c r="B3490" s="22" t="s">
        <v>86</v>
      </c>
      <c r="C3490" s="22" t="s">
        <v>86</v>
      </c>
    </row>
    <row r="3491" spans="1:3" ht="14.25">
      <c r="A3491" s="84" t="s">
        <v>86</v>
      </c>
      <c r="B3491" s="22" t="s">
        <v>86</v>
      </c>
      <c r="C3491" s="22" t="s">
        <v>86</v>
      </c>
    </row>
    <row r="3492" spans="1:3" ht="14.25">
      <c r="A3492" s="84" t="s">
        <v>86</v>
      </c>
      <c r="B3492" s="22" t="s">
        <v>86</v>
      </c>
      <c r="C3492" s="22" t="s">
        <v>86</v>
      </c>
    </row>
    <row r="3493" spans="1:3" ht="14.25">
      <c r="A3493" s="84" t="s">
        <v>86</v>
      </c>
      <c r="B3493" s="22" t="s">
        <v>86</v>
      </c>
      <c r="C3493" s="22" t="s">
        <v>86</v>
      </c>
    </row>
    <row r="3494" spans="1:3" ht="14.25">
      <c r="A3494" s="84" t="s">
        <v>86</v>
      </c>
      <c r="B3494" s="22" t="s">
        <v>86</v>
      </c>
      <c r="C3494" s="22" t="s">
        <v>86</v>
      </c>
    </row>
    <row r="3495" spans="1:3" ht="14.25">
      <c r="A3495" s="84" t="s">
        <v>86</v>
      </c>
      <c r="B3495" s="22" t="s">
        <v>86</v>
      </c>
      <c r="C3495" s="22" t="s">
        <v>86</v>
      </c>
    </row>
    <row r="3496" spans="1:3" ht="14.25">
      <c r="A3496" s="84" t="s">
        <v>86</v>
      </c>
      <c r="B3496" s="22" t="s">
        <v>86</v>
      </c>
      <c r="C3496" s="22" t="s">
        <v>86</v>
      </c>
    </row>
    <row r="3497" spans="1:3" ht="14.25">
      <c r="A3497" s="84" t="s">
        <v>86</v>
      </c>
      <c r="B3497" s="22" t="s">
        <v>86</v>
      </c>
      <c r="C3497" s="22" t="s">
        <v>86</v>
      </c>
    </row>
    <row r="3498" spans="1:3" ht="14.25">
      <c r="A3498" s="84" t="s">
        <v>86</v>
      </c>
      <c r="B3498" s="22" t="s">
        <v>86</v>
      </c>
      <c r="C3498" s="22" t="s">
        <v>86</v>
      </c>
    </row>
    <row r="3499" spans="1:3" ht="14.25">
      <c r="A3499" s="84" t="s">
        <v>86</v>
      </c>
      <c r="B3499" s="22" t="s">
        <v>86</v>
      </c>
      <c r="C3499" s="22" t="s">
        <v>86</v>
      </c>
    </row>
    <row r="3500" spans="1:3" ht="14.25">
      <c r="A3500" s="84" t="s">
        <v>86</v>
      </c>
      <c r="B3500" s="22" t="s">
        <v>86</v>
      </c>
      <c r="C3500" s="22" t="s">
        <v>86</v>
      </c>
    </row>
    <row r="3501" spans="1:3" ht="14.25">
      <c r="A3501" s="84" t="s">
        <v>86</v>
      </c>
      <c r="B3501" s="22" t="s">
        <v>86</v>
      </c>
      <c r="C3501" s="22" t="s">
        <v>86</v>
      </c>
    </row>
    <row r="3502" spans="1:3" ht="14.25">
      <c r="A3502" s="84" t="s">
        <v>86</v>
      </c>
      <c r="B3502" s="22" t="s">
        <v>86</v>
      </c>
      <c r="C3502" s="22" t="s">
        <v>86</v>
      </c>
    </row>
    <row r="3503" spans="1:3" ht="14.25">
      <c r="A3503" s="84" t="s">
        <v>86</v>
      </c>
      <c r="B3503" s="22" t="s">
        <v>86</v>
      </c>
      <c r="C3503" s="22" t="s">
        <v>86</v>
      </c>
    </row>
    <row r="3504" spans="1:3" ht="14.25">
      <c r="A3504" s="84" t="s">
        <v>86</v>
      </c>
      <c r="B3504" s="22" t="s">
        <v>86</v>
      </c>
      <c r="C3504" s="22" t="s">
        <v>86</v>
      </c>
    </row>
    <row r="3505" spans="1:3" ht="14.25">
      <c r="A3505" s="84" t="s">
        <v>86</v>
      </c>
      <c r="B3505" s="22" t="s">
        <v>86</v>
      </c>
      <c r="C3505" s="22" t="s">
        <v>86</v>
      </c>
    </row>
    <row r="3506" spans="1:3" ht="14.25">
      <c r="A3506" s="84" t="s">
        <v>86</v>
      </c>
      <c r="B3506" s="22" t="s">
        <v>86</v>
      </c>
      <c r="C3506" s="22" t="s">
        <v>86</v>
      </c>
    </row>
    <row r="3507" spans="1:3" ht="14.25">
      <c r="A3507" s="84" t="s">
        <v>86</v>
      </c>
      <c r="B3507" s="22" t="s">
        <v>86</v>
      </c>
      <c r="C3507" s="22" t="s">
        <v>86</v>
      </c>
    </row>
    <row r="3508" spans="1:3" ht="14.25">
      <c r="A3508" s="84" t="s">
        <v>86</v>
      </c>
      <c r="B3508" s="22" t="s">
        <v>86</v>
      </c>
      <c r="C3508" s="22" t="s">
        <v>86</v>
      </c>
    </row>
    <row r="3509" spans="1:3" ht="14.25">
      <c r="A3509" s="84" t="s">
        <v>86</v>
      </c>
      <c r="B3509" s="22" t="s">
        <v>86</v>
      </c>
      <c r="C3509" s="22" t="s">
        <v>86</v>
      </c>
    </row>
    <row r="3510" spans="1:3" ht="14.25">
      <c r="A3510" s="84" t="s">
        <v>86</v>
      </c>
      <c r="B3510" s="22" t="s">
        <v>86</v>
      </c>
      <c r="C3510" s="22" t="s">
        <v>86</v>
      </c>
    </row>
    <row r="3511" spans="1:3" ht="14.25">
      <c r="A3511" s="84" t="s">
        <v>86</v>
      </c>
      <c r="B3511" s="22" t="s">
        <v>86</v>
      </c>
      <c r="C3511" s="22" t="s">
        <v>86</v>
      </c>
    </row>
    <row r="3512" spans="1:3" ht="14.25">
      <c r="A3512" s="84" t="s">
        <v>86</v>
      </c>
      <c r="B3512" s="22" t="s">
        <v>86</v>
      </c>
      <c r="C3512" s="22" t="s">
        <v>86</v>
      </c>
    </row>
    <row r="3513" spans="1:3" ht="14.25">
      <c r="A3513" s="84" t="s">
        <v>86</v>
      </c>
      <c r="B3513" s="22" t="s">
        <v>86</v>
      </c>
      <c r="C3513" s="22" t="s">
        <v>86</v>
      </c>
    </row>
    <row r="3514" spans="1:3" ht="14.25">
      <c r="A3514" s="84" t="s">
        <v>86</v>
      </c>
      <c r="B3514" s="22" t="s">
        <v>86</v>
      </c>
      <c r="C3514" s="22" t="s">
        <v>86</v>
      </c>
    </row>
    <row r="3515" spans="1:3" ht="14.25">
      <c r="A3515" s="84" t="s">
        <v>86</v>
      </c>
      <c r="B3515" s="22" t="s">
        <v>86</v>
      </c>
      <c r="C3515" s="22" t="s">
        <v>86</v>
      </c>
    </row>
    <row r="3516" spans="1:3" ht="14.25">
      <c r="A3516" s="84" t="s">
        <v>86</v>
      </c>
      <c r="B3516" s="22" t="s">
        <v>86</v>
      </c>
      <c r="C3516" s="22" t="s">
        <v>86</v>
      </c>
    </row>
    <row r="3517" spans="1:3" ht="14.25">
      <c r="A3517" s="84" t="s">
        <v>86</v>
      </c>
      <c r="B3517" s="22" t="s">
        <v>86</v>
      </c>
      <c r="C3517" s="22" t="s">
        <v>86</v>
      </c>
    </row>
    <row r="3518" spans="1:3" ht="14.25">
      <c r="A3518" s="84" t="s">
        <v>86</v>
      </c>
      <c r="B3518" s="22" t="s">
        <v>86</v>
      </c>
      <c r="C3518" s="22" t="s">
        <v>86</v>
      </c>
    </row>
    <row r="3519" spans="1:3" ht="14.25">
      <c r="A3519" s="84" t="s">
        <v>86</v>
      </c>
      <c r="B3519" s="22" t="s">
        <v>86</v>
      </c>
      <c r="C3519" s="22" t="s">
        <v>86</v>
      </c>
    </row>
    <row r="3520" spans="1:3" ht="14.25">
      <c r="A3520" s="84" t="s">
        <v>86</v>
      </c>
      <c r="B3520" s="22" t="s">
        <v>86</v>
      </c>
      <c r="C3520" s="22" t="s">
        <v>86</v>
      </c>
    </row>
    <row r="3521" spans="1:3" ht="14.25">
      <c r="A3521" s="84" t="s">
        <v>86</v>
      </c>
      <c r="B3521" s="22" t="s">
        <v>86</v>
      </c>
      <c r="C3521" s="22" t="s">
        <v>86</v>
      </c>
    </row>
    <row r="3522" spans="1:3" ht="14.25">
      <c r="A3522" s="84" t="s">
        <v>86</v>
      </c>
      <c r="B3522" s="22" t="s">
        <v>86</v>
      </c>
      <c r="C3522" s="22" t="s">
        <v>86</v>
      </c>
    </row>
    <row r="3523" spans="1:3" ht="14.25">
      <c r="A3523" s="84" t="s">
        <v>86</v>
      </c>
      <c r="B3523" s="22" t="s">
        <v>86</v>
      </c>
      <c r="C3523" s="22" t="s">
        <v>86</v>
      </c>
    </row>
    <row r="3524" spans="1:3" ht="14.25">
      <c r="A3524" s="84" t="s">
        <v>86</v>
      </c>
      <c r="B3524" s="22" t="s">
        <v>86</v>
      </c>
      <c r="C3524" s="22" t="s">
        <v>86</v>
      </c>
    </row>
    <row r="3525" spans="1:3" ht="14.25">
      <c r="A3525" s="84" t="s">
        <v>86</v>
      </c>
      <c r="B3525" s="22" t="s">
        <v>86</v>
      </c>
      <c r="C3525" s="22" t="s">
        <v>86</v>
      </c>
    </row>
    <row r="3526" spans="1:3" ht="14.25">
      <c r="A3526" s="84" t="s">
        <v>86</v>
      </c>
      <c r="B3526" s="22" t="s">
        <v>86</v>
      </c>
      <c r="C3526" s="22" t="s">
        <v>86</v>
      </c>
    </row>
    <row r="3527" spans="1:3" ht="14.25">
      <c r="A3527" s="84" t="s">
        <v>86</v>
      </c>
      <c r="B3527" s="22" t="s">
        <v>86</v>
      </c>
      <c r="C3527" s="22" t="s">
        <v>86</v>
      </c>
    </row>
    <row r="3528" spans="1:3" ht="14.25">
      <c r="A3528" s="84" t="s">
        <v>86</v>
      </c>
      <c r="B3528" s="22" t="s">
        <v>86</v>
      </c>
      <c r="C3528" s="22" t="s">
        <v>86</v>
      </c>
    </row>
    <row r="3529" spans="1:3" ht="14.25">
      <c r="A3529" s="84" t="s">
        <v>86</v>
      </c>
      <c r="B3529" s="22" t="s">
        <v>86</v>
      </c>
      <c r="C3529" s="22" t="s">
        <v>86</v>
      </c>
    </row>
    <row r="3530" spans="1:3" ht="14.25">
      <c r="A3530" s="84" t="s">
        <v>86</v>
      </c>
      <c r="B3530" s="22" t="s">
        <v>86</v>
      </c>
      <c r="C3530" s="22" t="s">
        <v>86</v>
      </c>
    </row>
    <row r="3531" spans="1:3" ht="14.25">
      <c r="A3531" s="84" t="s">
        <v>86</v>
      </c>
      <c r="B3531" s="22" t="s">
        <v>86</v>
      </c>
      <c r="C3531" s="22" t="s">
        <v>86</v>
      </c>
    </row>
    <row r="3532" spans="1:3" ht="14.25">
      <c r="A3532" s="84" t="s">
        <v>86</v>
      </c>
      <c r="B3532" s="22" t="s">
        <v>86</v>
      </c>
      <c r="C3532" s="22" t="s">
        <v>86</v>
      </c>
    </row>
    <row r="3533" spans="1:3" ht="14.25">
      <c r="A3533" s="84" t="s">
        <v>86</v>
      </c>
      <c r="B3533" s="22" t="s">
        <v>86</v>
      </c>
      <c r="C3533" s="22" t="s">
        <v>86</v>
      </c>
    </row>
    <row r="3534" spans="1:3" ht="14.25">
      <c r="A3534" s="84" t="s">
        <v>86</v>
      </c>
      <c r="B3534" s="22" t="s">
        <v>86</v>
      </c>
      <c r="C3534" s="22" t="s">
        <v>86</v>
      </c>
    </row>
    <row r="3535" spans="1:3" ht="14.25">
      <c r="A3535" s="84" t="s">
        <v>86</v>
      </c>
      <c r="B3535" s="22" t="s">
        <v>86</v>
      </c>
      <c r="C3535" s="22" t="s">
        <v>86</v>
      </c>
    </row>
    <row r="3536" spans="1:3" ht="14.25">
      <c r="A3536" s="84" t="s">
        <v>86</v>
      </c>
      <c r="B3536" s="22" t="s">
        <v>86</v>
      </c>
      <c r="C3536" s="22" t="s">
        <v>86</v>
      </c>
    </row>
    <row r="3537" spans="1:3" ht="14.25">
      <c r="A3537" s="84" t="s">
        <v>86</v>
      </c>
      <c r="B3537" s="22" t="s">
        <v>86</v>
      </c>
      <c r="C3537" s="22" t="s">
        <v>86</v>
      </c>
    </row>
    <row r="3538" spans="1:3" ht="14.25">
      <c r="A3538" s="84" t="s">
        <v>86</v>
      </c>
      <c r="B3538" s="22" t="s">
        <v>86</v>
      </c>
      <c r="C3538" s="22" t="s">
        <v>86</v>
      </c>
    </row>
    <row r="3539" spans="1:3" ht="14.25">
      <c r="A3539" s="84" t="s">
        <v>86</v>
      </c>
      <c r="B3539" s="22" t="s">
        <v>86</v>
      </c>
      <c r="C3539" s="22" t="s">
        <v>86</v>
      </c>
    </row>
    <row r="3540" spans="1:3" ht="14.25">
      <c r="A3540" s="84" t="s">
        <v>86</v>
      </c>
      <c r="B3540" s="22" t="s">
        <v>86</v>
      </c>
      <c r="C3540" s="22" t="s">
        <v>86</v>
      </c>
    </row>
    <row r="3541" spans="1:3" ht="14.25">
      <c r="A3541" s="84" t="s">
        <v>86</v>
      </c>
      <c r="B3541" s="22" t="s">
        <v>86</v>
      </c>
      <c r="C3541" s="22" t="s">
        <v>86</v>
      </c>
    </row>
    <row r="3542" spans="1:3" ht="14.25">
      <c r="A3542" s="84" t="s">
        <v>86</v>
      </c>
      <c r="B3542" s="22" t="s">
        <v>86</v>
      </c>
      <c r="C3542" s="22" t="s">
        <v>86</v>
      </c>
    </row>
    <row r="3543" spans="1:3" ht="14.25">
      <c r="A3543" s="84" t="s">
        <v>86</v>
      </c>
      <c r="B3543" s="22" t="s">
        <v>86</v>
      </c>
      <c r="C3543" s="22" t="s">
        <v>86</v>
      </c>
    </row>
    <row r="3544" spans="1:3" ht="14.25">
      <c r="A3544" s="84" t="s">
        <v>86</v>
      </c>
      <c r="B3544" s="22" t="s">
        <v>86</v>
      </c>
      <c r="C3544" s="22" t="s">
        <v>86</v>
      </c>
    </row>
    <row r="3545" spans="1:3" ht="14.25">
      <c r="A3545" s="84" t="s">
        <v>86</v>
      </c>
      <c r="B3545" s="22" t="s">
        <v>86</v>
      </c>
      <c r="C3545" s="22" t="s">
        <v>86</v>
      </c>
    </row>
    <row r="3546" spans="1:3" ht="14.25">
      <c r="A3546" s="84" t="s">
        <v>86</v>
      </c>
      <c r="B3546" s="22" t="s">
        <v>86</v>
      </c>
      <c r="C3546" s="22" t="s">
        <v>86</v>
      </c>
    </row>
    <row r="3547" spans="1:3" ht="14.25">
      <c r="A3547" s="84" t="s">
        <v>86</v>
      </c>
      <c r="B3547" s="22" t="s">
        <v>86</v>
      </c>
      <c r="C3547" s="22" t="s">
        <v>86</v>
      </c>
    </row>
    <row r="3548" spans="1:3" ht="14.25">
      <c r="A3548" s="84" t="s">
        <v>86</v>
      </c>
      <c r="B3548" s="22" t="s">
        <v>86</v>
      </c>
      <c r="C3548" s="22" t="s">
        <v>86</v>
      </c>
    </row>
    <row r="3549" spans="1:3" ht="14.25">
      <c r="A3549" s="84" t="s">
        <v>86</v>
      </c>
      <c r="B3549" s="22" t="s">
        <v>86</v>
      </c>
      <c r="C3549" s="22" t="s">
        <v>86</v>
      </c>
    </row>
    <row r="3550" spans="1:3" ht="14.25">
      <c r="A3550" s="84" t="s">
        <v>86</v>
      </c>
      <c r="B3550" s="22" t="s">
        <v>86</v>
      </c>
      <c r="C3550" s="22" t="s">
        <v>86</v>
      </c>
    </row>
    <row r="3551" spans="1:3" ht="14.25">
      <c r="A3551" s="84" t="s">
        <v>86</v>
      </c>
      <c r="B3551" s="22" t="s">
        <v>86</v>
      </c>
      <c r="C3551" s="22" t="s">
        <v>86</v>
      </c>
    </row>
    <row r="3552" spans="1:3" ht="14.25">
      <c r="A3552" s="84" t="s">
        <v>86</v>
      </c>
      <c r="B3552" s="22" t="s">
        <v>86</v>
      </c>
      <c r="C3552" s="22" t="s">
        <v>86</v>
      </c>
    </row>
    <row r="3553" spans="1:3" ht="14.25">
      <c r="A3553" s="84" t="s">
        <v>86</v>
      </c>
      <c r="B3553" s="22" t="s">
        <v>86</v>
      </c>
      <c r="C3553" s="22" t="s">
        <v>86</v>
      </c>
    </row>
    <row r="3554" spans="1:3" ht="14.25">
      <c r="A3554" s="84" t="s">
        <v>86</v>
      </c>
      <c r="B3554" s="22" t="s">
        <v>86</v>
      </c>
      <c r="C3554" s="22" t="s">
        <v>86</v>
      </c>
    </row>
    <row r="3555" spans="1:3" ht="14.25">
      <c r="A3555" s="84" t="s">
        <v>86</v>
      </c>
      <c r="B3555" s="22" t="s">
        <v>86</v>
      </c>
      <c r="C3555" s="22" t="s">
        <v>86</v>
      </c>
    </row>
    <row r="3556" spans="1:3" ht="14.25">
      <c r="A3556" s="84" t="s">
        <v>86</v>
      </c>
      <c r="B3556" s="22" t="s">
        <v>86</v>
      </c>
      <c r="C3556" s="22" t="s">
        <v>86</v>
      </c>
    </row>
    <row r="3557" spans="1:3" ht="14.25">
      <c r="A3557" s="84" t="s">
        <v>86</v>
      </c>
      <c r="B3557" s="22" t="s">
        <v>86</v>
      </c>
      <c r="C3557" s="22" t="s">
        <v>86</v>
      </c>
    </row>
    <row r="3558" spans="1:3" ht="14.25">
      <c r="A3558" s="84" t="s">
        <v>86</v>
      </c>
      <c r="B3558" s="22" t="s">
        <v>86</v>
      </c>
      <c r="C3558" s="22" t="s">
        <v>86</v>
      </c>
    </row>
    <row r="3559" spans="1:3" ht="14.25">
      <c r="A3559" s="84" t="s">
        <v>86</v>
      </c>
      <c r="B3559" s="22" t="s">
        <v>86</v>
      </c>
      <c r="C3559" s="22" t="s">
        <v>86</v>
      </c>
    </row>
    <row r="3560" spans="1:3" ht="14.25">
      <c r="A3560" s="84" t="s">
        <v>86</v>
      </c>
      <c r="B3560" s="22" t="s">
        <v>86</v>
      </c>
      <c r="C3560" s="22" t="s">
        <v>86</v>
      </c>
    </row>
    <row r="3561" spans="1:3" ht="14.25">
      <c r="A3561" s="84" t="s">
        <v>86</v>
      </c>
      <c r="B3561" s="22" t="s">
        <v>86</v>
      </c>
      <c r="C3561" s="22" t="s">
        <v>86</v>
      </c>
    </row>
    <row r="3562" spans="1:3" ht="14.25">
      <c r="A3562" s="84" t="s">
        <v>86</v>
      </c>
      <c r="B3562" s="22" t="s">
        <v>86</v>
      </c>
      <c r="C3562" s="22" t="s">
        <v>86</v>
      </c>
    </row>
    <row r="3563" spans="1:3" ht="14.25">
      <c r="A3563" s="84" t="s">
        <v>86</v>
      </c>
      <c r="B3563" s="22" t="s">
        <v>86</v>
      </c>
      <c r="C3563" s="22" t="s">
        <v>86</v>
      </c>
    </row>
    <row r="3564" spans="1:3" ht="14.25">
      <c r="A3564" s="84" t="s">
        <v>86</v>
      </c>
      <c r="B3564" s="22" t="s">
        <v>86</v>
      </c>
      <c r="C3564" s="22" t="s">
        <v>86</v>
      </c>
    </row>
    <row r="3565" spans="1:3" ht="14.25">
      <c r="A3565" s="84" t="s">
        <v>86</v>
      </c>
      <c r="B3565" s="22" t="s">
        <v>86</v>
      </c>
      <c r="C3565" s="22" t="s">
        <v>86</v>
      </c>
    </row>
    <row r="3566" spans="1:3" ht="14.25">
      <c r="A3566" s="84" t="s">
        <v>86</v>
      </c>
      <c r="B3566" s="22" t="s">
        <v>86</v>
      </c>
      <c r="C3566" s="22" t="s">
        <v>86</v>
      </c>
    </row>
    <row r="3567" spans="1:3" ht="14.25">
      <c r="A3567" s="84" t="s">
        <v>86</v>
      </c>
      <c r="B3567" s="22" t="s">
        <v>86</v>
      </c>
      <c r="C3567" s="22" t="s">
        <v>86</v>
      </c>
    </row>
    <row r="3568" spans="1:3" ht="14.25">
      <c r="A3568" s="84" t="s">
        <v>86</v>
      </c>
      <c r="B3568" s="22" t="s">
        <v>86</v>
      </c>
      <c r="C3568" s="22" t="s">
        <v>86</v>
      </c>
    </row>
    <row r="3569" spans="1:3" ht="14.25">
      <c r="A3569" s="84" t="s">
        <v>86</v>
      </c>
      <c r="B3569" s="22" t="s">
        <v>86</v>
      </c>
      <c r="C3569" s="22" t="s">
        <v>86</v>
      </c>
    </row>
    <row r="3570" spans="1:3" ht="14.25">
      <c r="A3570" s="84" t="s">
        <v>86</v>
      </c>
      <c r="B3570" s="22" t="s">
        <v>86</v>
      </c>
      <c r="C3570" s="22" t="s">
        <v>86</v>
      </c>
    </row>
    <row r="3571" spans="1:3" ht="14.25">
      <c r="A3571" s="84" t="s">
        <v>86</v>
      </c>
      <c r="B3571" s="22" t="s">
        <v>86</v>
      </c>
      <c r="C3571" s="22" t="s">
        <v>86</v>
      </c>
    </row>
    <row r="3572" spans="1:3" ht="14.25">
      <c r="A3572" s="84" t="s">
        <v>86</v>
      </c>
      <c r="B3572" s="22" t="s">
        <v>86</v>
      </c>
      <c r="C3572" s="22" t="s">
        <v>86</v>
      </c>
    </row>
    <row r="3573" spans="1:3" ht="14.25">
      <c r="A3573" s="84" t="s">
        <v>86</v>
      </c>
      <c r="B3573" s="22" t="s">
        <v>86</v>
      </c>
      <c r="C3573" s="22" t="s">
        <v>86</v>
      </c>
    </row>
    <row r="3574" spans="1:3" ht="14.25">
      <c r="A3574" s="84" t="s">
        <v>86</v>
      </c>
      <c r="B3574" s="22" t="s">
        <v>86</v>
      </c>
      <c r="C3574" s="22" t="s">
        <v>86</v>
      </c>
    </row>
    <row r="3575" spans="1:3" ht="14.25">
      <c r="A3575" s="84" t="s">
        <v>86</v>
      </c>
      <c r="B3575" s="22" t="s">
        <v>86</v>
      </c>
      <c r="C3575" s="22" t="s">
        <v>86</v>
      </c>
    </row>
    <row r="3576" spans="1:3" ht="14.25">
      <c r="A3576" s="84" t="s">
        <v>86</v>
      </c>
      <c r="B3576" s="22" t="s">
        <v>86</v>
      </c>
      <c r="C3576" s="22" t="s">
        <v>86</v>
      </c>
    </row>
    <row r="3577" spans="1:3" ht="14.25">
      <c r="A3577" s="84" t="s">
        <v>86</v>
      </c>
      <c r="B3577" s="22" t="s">
        <v>86</v>
      </c>
      <c r="C3577" s="22" t="s">
        <v>86</v>
      </c>
    </row>
    <row r="3578" spans="1:3" ht="14.25">
      <c r="A3578" s="84" t="s">
        <v>86</v>
      </c>
      <c r="B3578" s="22" t="s">
        <v>86</v>
      </c>
      <c r="C3578" s="22" t="s">
        <v>86</v>
      </c>
    </row>
    <row r="3579" spans="1:3" ht="14.25">
      <c r="A3579" s="84" t="s">
        <v>86</v>
      </c>
      <c r="B3579" s="22" t="s">
        <v>86</v>
      </c>
      <c r="C3579" s="22" t="s">
        <v>86</v>
      </c>
    </row>
    <row r="3580" spans="1:3" ht="14.25">
      <c r="A3580" s="84" t="s">
        <v>86</v>
      </c>
      <c r="B3580" s="22" t="s">
        <v>86</v>
      </c>
      <c r="C3580" s="22" t="s">
        <v>86</v>
      </c>
    </row>
    <row r="3581" spans="1:3" ht="14.25">
      <c r="A3581" s="84" t="s">
        <v>86</v>
      </c>
      <c r="B3581" s="22" t="s">
        <v>86</v>
      </c>
      <c r="C3581" s="22" t="s">
        <v>86</v>
      </c>
    </row>
    <row r="3582" spans="1:3" ht="14.25">
      <c r="A3582" s="84" t="s">
        <v>86</v>
      </c>
      <c r="B3582" s="22" t="s">
        <v>86</v>
      </c>
      <c r="C3582" s="22" t="s">
        <v>86</v>
      </c>
    </row>
    <row r="3583" spans="1:3" ht="14.25">
      <c r="A3583" s="84" t="s">
        <v>86</v>
      </c>
      <c r="B3583" s="22" t="s">
        <v>86</v>
      </c>
      <c r="C3583" s="22" t="s">
        <v>86</v>
      </c>
    </row>
    <row r="3584" spans="1:3" ht="14.25">
      <c r="A3584" s="84" t="s">
        <v>86</v>
      </c>
      <c r="B3584" s="22" t="s">
        <v>86</v>
      </c>
      <c r="C3584" s="22" t="s">
        <v>86</v>
      </c>
    </row>
    <row r="3585" spans="1:3" ht="14.25">
      <c r="A3585" s="84" t="s">
        <v>86</v>
      </c>
      <c r="B3585" s="22" t="s">
        <v>86</v>
      </c>
      <c r="C3585" s="22" t="s">
        <v>86</v>
      </c>
    </row>
    <row r="3586" spans="1:3" ht="14.25">
      <c r="A3586" s="84" t="s">
        <v>86</v>
      </c>
      <c r="B3586" s="22" t="s">
        <v>86</v>
      </c>
      <c r="C3586" s="22" t="s">
        <v>86</v>
      </c>
    </row>
    <row r="3587" spans="1:3" ht="14.25">
      <c r="A3587" s="84" t="s">
        <v>86</v>
      </c>
      <c r="B3587" s="22" t="s">
        <v>86</v>
      </c>
      <c r="C3587" s="22" t="s">
        <v>86</v>
      </c>
    </row>
    <row r="3588" spans="1:3" ht="14.25">
      <c r="A3588" s="84" t="s">
        <v>86</v>
      </c>
      <c r="B3588" s="22" t="s">
        <v>86</v>
      </c>
      <c r="C3588" s="22" t="s">
        <v>86</v>
      </c>
    </row>
    <row r="3589" spans="1:3" ht="14.25">
      <c r="A3589" s="84" t="s">
        <v>86</v>
      </c>
      <c r="B3589" s="22" t="s">
        <v>86</v>
      </c>
      <c r="C3589" s="22" t="s">
        <v>86</v>
      </c>
    </row>
    <row r="3590" spans="1:3" ht="14.25">
      <c r="A3590" s="84" t="s">
        <v>86</v>
      </c>
      <c r="B3590" s="22" t="s">
        <v>86</v>
      </c>
      <c r="C3590" s="22" t="s">
        <v>86</v>
      </c>
    </row>
    <row r="3591" spans="1:3" ht="14.25">
      <c r="A3591" s="84" t="s">
        <v>86</v>
      </c>
      <c r="B3591" s="22" t="s">
        <v>86</v>
      </c>
      <c r="C3591" s="22" t="s">
        <v>86</v>
      </c>
    </row>
    <row r="3592" spans="1:3" ht="14.25">
      <c r="A3592" s="84" t="s">
        <v>86</v>
      </c>
      <c r="B3592" s="22" t="s">
        <v>86</v>
      </c>
      <c r="C3592" s="22" t="s">
        <v>86</v>
      </c>
    </row>
    <row r="3593" spans="1:3" ht="14.25">
      <c r="A3593" s="84" t="s">
        <v>86</v>
      </c>
      <c r="B3593" s="22" t="s">
        <v>86</v>
      </c>
      <c r="C3593" s="22" t="s">
        <v>86</v>
      </c>
    </row>
    <row r="3594" spans="1:3" ht="14.25">
      <c r="A3594" s="84" t="s">
        <v>86</v>
      </c>
      <c r="B3594" s="22" t="s">
        <v>86</v>
      </c>
      <c r="C3594" s="22" t="s">
        <v>86</v>
      </c>
    </row>
    <row r="3595" spans="1:3" ht="14.25">
      <c r="A3595" s="84" t="s">
        <v>86</v>
      </c>
      <c r="B3595" s="22" t="s">
        <v>86</v>
      </c>
      <c r="C3595" s="22" t="s">
        <v>86</v>
      </c>
    </row>
    <row r="3596" spans="1:3" ht="14.25">
      <c r="A3596" s="84" t="s">
        <v>86</v>
      </c>
      <c r="B3596" s="22" t="s">
        <v>86</v>
      </c>
      <c r="C3596" s="22" t="s">
        <v>86</v>
      </c>
    </row>
    <row r="3597" spans="1:3" ht="14.25">
      <c r="A3597" s="84" t="s">
        <v>86</v>
      </c>
      <c r="B3597" s="22" t="s">
        <v>86</v>
      </c>
      <c r="C3597" s="22" t="s">
        <v>86</v>
      </c>
    </row>
    <row r="3598" spans="1:3" ht="14.25">
      <c r="A3598" s="84" t="s">
        <v>86</v>
      </c>
      <c r="B3598" s="22" t="s">
        <v>86</v>
      </c>
      <c r="C3598" s="22" t="s">
        <v>86</v>
      </c>
    </row>
    <row r="3599" spans="1:3" ht="14.25">
      <c r="A3599" s="84" t="s">
        <v>86</v>
      </c>
      <c r="B3599" s="22" t="s">
        <v>86</v>
      </c>
      <c r="C3599" s="22" t="s">
        <v>86</v>
      </c>
    </row>
    <row r="3600" spans="1:3" ht="14.25">
      <c r="A3600" s="84" t="s">
        <v>86</v>
      </c>
      <c r="B3600" s="22" t="s">
        <v>86</v>
      </c>
      <c r="C3600" s="22" t="s">
        <v>86</v>
      </c>
    </row>
    <row r="3601" spans="1:3" ht="14.25">
      <c r="A3601" s="84" t="s">
        <v>86</v>
      </c>
      <c r="B3601" s="22" t="s">
        <v>86</v>
      </c>
      <c r="C3601" s="22" t="s">
        <v>86</v>
      </c>
    </row>
    <row r="3602" spans="1:3" ht="14.25">
      <c r="A3602" s="84" t="s">
        <v>86</v>
      </c>
      <c r="B3602" s="22" t="s">
        <v>86</v>
      </c>
      <c r="C3602" s="22" t="s">
        <v>86</v>
      </c>
    </row>
    <row r="3603" spans="1:3" ht="14.25">
      <c r="A3603" s="84" t="s">
        <v>86</v>
      </c>
      <c r="B3603" s="22" t="s">
        <v>86</v>
      </c>
      <c r="C3603" s="22" t="s">
        <v>86</v>
      </c>
    </row>
    <row r="3604" spans="1:3" ht="14.25">
      <c r="A3604" s="84" t="s">
        <v>86</v>
      </c>
      <c r="B3604" s="22" t="s">
        <v>86</v>
      </c>
      <c r="C3604" s="22" t="s">
        <v>86</v>
      </c>
    </row>
    <row r="3605" spans="1:3" ht="14.25">
      <c r="A3605" s="84" t="s">
        <v>86</v>
      </c>
      <c r="B3605" s="22" t="s">
        <v>86</v>
      </c>
      <c r="C3605" s="22" t="s">
        <v>86</v>
      </c>
    </row>
    <row r="3606" spans="1:3" ht="14.25">
      <c r="A3606" s="84" t="s">
        <v>86</v>
      </c>
      <c r="B3606" s="22" t="s">
        <v>86</v>
      </c>
      <c r="C3606" s="22" t="s">
        <v>86</v>
      </c>
    </row>
    <row r="3607" spans="1:3" ht="14.25">
      <c r="A3607" s="84" t="s">
        <v>86</v>
      </c>
      <c r="B3607" s="22" t="s">
        <v>86</v>
      </c>
      <c r="C3607" s="22" t="s">
        <v>86</v>
      </c>
    </row>
    <row r="3608" spans="1:3" ht="14.25">
      <c r="A3608" s="84" t="s">
        <v>86</v>
      </c>
      <c r="B3608" s="22" t="s">
        <v>86</v>
      </c>
      <c r="C3608" s="22" t="s">
        <v>86</v>
      </c>
    </row>
    <row r="3609" spans="1:3" ht="14.25">
      <c r="A3609" s="84" t="s">
        <v>86</v>
      </c>
      <c r="B3609" s="22" t="s">
        <v>86</v>
      </c>
      <c r="C3609" s="22" t="s">
        <v>86</v>
      </c>
    </row>
    <row r="3610" spans="1:3" ht="14.25">
      <c r="A3610" s="84" t="s">
        <v>86</v>
      </c>
      <c r="B3610" s="22" t="s">
        <v>86</v>
      </c>
      <c r="C3610" s="22" t="s">
        <v>86</v>
      </c>
    </row>
    <row r="3611" spans="1:3" ht="14.25">
      <c r="A3611" s="84" t="s">
        <v>86</v>
      </c>
      <c r="B3611" s="22" t="s">
        <v>86</v>
      </c>
      <c r="C3611" s="22" t="s">
        <v>86</v>
      </c>
    </row>
    <row r="3612" spans="1:3" ht="14.25">
      <c r="A3612" s="84" t="s">
        <v>86</v>
      </c>
      <c r="B3612" s="22" t="s">
        <v>86</v>
      </c>
      <c r="C3612" s="22" t="s">
        <v>86</v>
      </c>
    </row>
    <row r="3613" spans="1:3" ht="14.25">
      <c r="A3613" s="84" t="s">
        <v>86</v>
      </c>
      <c r="B3613" s="22" t="s">
        <v>86</v>
      </c>
      <c r="C3613" s="22" t="s">
        <v>86</v>
      </c>
    </row>
    <row r="3614" spans="1:3" ht="14.25">
      <c r="A3614" s="84" t="s">
        <v>86</v>
      </c>
      <c r="B3614" s="22" t="s">
        <v>86</v>
      </c>
      <c r="C3614" s="22" t="s">
        <v>86</v>
      </c>
    </row>
    <row r="3615" spans="1:3" ht="14.25">
      <c r="A3615" s="84" t="s">
        <v>86</v>
      </c>
      <c r="B3615" s="22" t="s">
        <v>86</v>
      </c>
      <c r="C3615" s="22" t="s">
        <v>86</v>
      </c>
    </row>
    <row r="3616" spans="1:3" ht="14.25">
      <c r="A3616" s="84" t="s">
        <v>86</v>
      </c>
      <c r="B3616" s="22" t="s">
        <v>86</v>
      </c>
      <c r="C3616" s="22" t="s">
        <v>86</v>
      </c>
    </row>
    <row r="3617" spans="1:3" ht="14.25">
      <c r="A3617" s="84" t="s">
        <v>86</v>
      </c>
      <c r="B3617" s="22" t="s">
        <v>86</v>
      </c>
      <c r="C3617" s="22" t="s">
        <v>86</v>
      </c>
    </row>
    <row r="3618" spans="1:3" ht="14.25">
      <c r="A3618" s="84" t="s">
        <v>86</v>
      </c>
      <c r="B3618" s="22" t="s">
        <v>86</v>
      </c>
      <c r="C3618" s="22" t="s">
        <v>86</v>
      </c>
    </row>
    <row r="3619" spans="1:3" ht="14.25">
      <c r="A3619" s="84" t="s">
        <v>86</v>
      </c>
      <c r="B3619" s="22" t="s">
        <v>86</v>
      </c>
      <c r="C3619" s="22" t="s">
        <v>86</v>
      </c>
    </row>
    <row r="3620" spans="1:3" ht="14.25">
      <c r="A3620" s="84" t="s">
        <v>86</v>
      </c>
      <c r="B3620" s="22" t="s">
        <v>86</v>
      </c>
      <c r="C3620" s="22" t="s">
        <v>86</v>
      </c>
    </row>
    <row r="3621" spans="1:3" ht="14.25">
      <c r="A3621" s="84" t="s">
        <v>86</v>
      </c>
      <c r="B3621" s="22" t="s">
        <v>86</v>
      </c>
      <c r="C3621" s="22" t="s">
        <v>86</v>
      </c>
    </row>
    <row r="3622" spans="1:3" ht="14.25">
      <c r="A3622" s="84" t="s">
        <v>86</v>
      </c>
      <c r="B3622" s="22" t="s">
        <v>86</v>
      </c>
      <c r="C3622" s="22" t="s">
        <v>86</v>
      </c>
    </row>
    <row r="3623" spans="1:3" ht="14.25">
      <c r="A3623" s="84" t="s">
        <v>86</v>
      </c>
      <c r="B3623" s="22" t="s">
        <v>86</v>
      </c>
      <c r="C3623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3623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37.947331922020602</v>
      </c>
      <c r="B5" s="22">
        <v>12.5324609964771</v>
      </c>
      <c r="C5" s="22">
        <v>419.91386650883197</v>
      </c>
      <c r="D5" s="1"/>
      <c r="E5" s="1"/>
    </row>
    <row r="6" spans="1:27" ht="14.25">
      <c r="A6" s="84">
        <v>37.947551524000403</v>
      </c>
      <c r="B6" s="22">
        <v>12.5324609964771</v>
      </c>
      <c r="C6" s="22">
        <v>419.85438441144402</v>
      </c>
    </row>
    <row r="7" spans="1:27" ht="14.25">
      <c r="A7" s="84">
        <v>37.948210322315198</v>
      </c>
      <c r="B7" s="22">
        <v>12.5324609964771</v>
      </c>
      <c r="C7" s="22">
        <v>419.76516126536302</v>
      </c>
    </row>
    <row r="8" spans="1:27" ht="14.25">
      <c r="A8" s="84">
        <v>37.949308294091502</v>
      </c>
      <c r="B8" s="22">
        <v>12.5319577252139</v>
      </c>
      <c r="C8" s="22">
        <v>419.49749182711798</v>
      </c>
    </row>
    <row r="9" spans="1:27" ht="14.25">
      <c r="A9" s="84">
        <v>37.950845401211602</v>
      </c>
      <c r="B9" s="22">
        <v>12.531454453950699</v>
      </c>
      <c r="C9" s="22">
        <v>419.25956343756701</v>
      </c>
    </row>
    <row r="10" spans="1:27" ht="14.25">
      <c r="A10" s="84">
        <v>37.952821590320099</v>
      </c>
      <c r="B10" s="22">
        <v>12.5319577252139</v>
      </c>
      <c r="C10" s="22">
        <v>419.08111714540303</v>
      </c>
    </row>
    <row r="11" spans="1:27" ht="14.25">
      <c r="A11" s="84">
        <v>37.9552367928327</v>
      </c>
      <c r="B11" s="22">
        <v>12.5319577252139</v>
      </c>
      <c r="C11" s="22">
        <v>418.42681407413801</v>
      </c>
    </row>
    <row r="12" spans="1:27" ht="14.25">
      <c r="A12" s="84">
        <v>37.9580909249486</v>
      </c>
      <c r="B12" s="22">
        <v>12.531454453950699</v>
      </c>
      <c r="C12" s="22">
        <v>417.831993100261</v>
      </c>
    </row>
    <row r="13" spans="1:27" ht="14.25">
      <c r="A13" s="84">
        <v>37.961383887664901</v>
      </c>
      <c r="B13" s="22">
        <v>12.531454453950699</v>
      </c>
      <c r="C13" s="22">
        <v>417.356136321159</v>
      </c>
    </row>
    <row r="14" spans="1:27" ht="14.25">
      <c r="A14" s="84">
        <v>37.965115566793699</v>
      </c>
      <c r="B14" s="22">
        <v>12.530951182687501</v>
      </c>
      <c r="C14" s="22">
        <v>416.70183324989301</v>
      </c>
    </row>
    <row r="15" spans="1:27" ht="15" customHeight="1">
      <c r="A15" s="84">
        <v>37.969285832981697</v>
      </c>
      <c r="B15" s="22">
        <v>12.531454453950699</v>
      </c>
      <c r="C15" s="22">
        <v>415.89882493515898</v>
      </c>
      <c r="S15" s="55"/>
    </row>
    <row r="16" spans="1:27" ht="14.25">
      <c r="A16" s="84">
        <v>37.973894541733102</v>
      </c>
      <c r="B16" s="22">
        <v>12.530951182687501</v>
      </c>
      <c r="C16" s="22">
        <v>415.09581662042399</v>
      </c>
    </row>
    <row r="17" spans="1:3" ht="14.25">
      <c r="A17" s="84">
        <v>37.978941533434003</v>
      </c>
      <c r="B17" s="22">
        <v>12.5304479114243</v>
      </c>
      <c r="C17" s="22">
        <v>414.14410306221998</v>
      </c>
    </row>
    <row r="18" spans="1:3" ht="14.25">
      <c r="A18" s="84">
        <v>37.984426633380501</v>
      </c>
      <c r="B18" s="22">
        <v>12.529944640161</v>
      </c>
      <c r="C18" s="22">
        <v>413.13290740662802</v>
      </c>
    </row>
    <row r="19" spans="1:3" ht="14.25">
      <c r="A19" s="84">
        <v>37.990349651808501</v>
      </c>
      <c r="B19" s="22">
        <v>12.529944640161</v>
      </c>
      <c r="C19" s="22">
        <v>411.94326545887299</v>
      </c>
    </row>
    <row r="20" spans="1:3" ht="14.25">
      <c r="A20" s="84">
        <v>37.996710383926697</v>
      </c>
      <c r="B20" s="22">
        <v>12.5294413688978</v>
      </c>
      <c r="C20" s="22">
        <v>410.87258770589398</v>
      </c>
    </row>
    <row r="21" spans="1:3" ht="14.25">
      <c r="A21" s="84">
        <v>38.003508609951602</v>
      </c>
      <c r="B21" s="22">
        <v>12.5284348263714</v>
      </c>
      <c r="C21" s="22">
        <v>409.59372261205698</v>
      </c>
    </row>
    <row r="22" spans="1:3" ht="14.25">
      <c r="A22" s="84">
        <v>38.010744095145903</v>
      </c>
      <c r="B22" s="22">
        <v>12.5279315551082</v>
      </c>
      <c r="C22" s="22">
        <v>408.34459856691399</v>
      </c>
    </row>
    <row r="23" spans="1:3" ht="14.25">
      <c r="A23" s="84">
        <v>38.018416589858099</v>
      </c>
      <c r="B23" s="22">
        <v>12.5279315551082</v>
      </c>
      <c r="C23" s="22">
        <v>406.85754613222002</v>
      </c>
    </row>
    <row r="24" spans="1:3" ht="14.25">
      <c r="A24" s="84">
        <v>38.026525829566197</v>
      </c>
      <c r="B24" s="22">
        <v>12.5264217413186</v>
      </c>
      <c r="C24" s="22">
        <v>405.42997579491401</v>
      </c>
    </row>
    <row r="25" spans="1:3" ht="14.25">
      <c r="A25" s="84">
        <v>38.035071534922402</v>
      </c>
      <c r="B25" s="22">
        <v>12.5259184700554</v>
      </c>
      <c r="C25" s="22">
        <v>403.91318231152701</v>
      </c>
    </row>
    <row r="26" spans="1:3" ht="14.25">
      <c r="A26" s="84">
        <v>38.0440534118014</v>
      </c>
      <c r="B26" s="22">
        <v>12.524911927528899</v>
      </c>
      <c r="C26" s="22">
        <v>402.24768358467003</v>
      </c>
    </row>
    <row r="27" spans="1:3" ht="14.25">
      <c r="A27" s="84">
        <v>38.0534711513505</v>
      </c>
      <c r="B27" s="22">
        <v>12.524408656265701</v>
      </c>
      <c r="C27" s="22">
        <v>400.49296171173103</v>
      </c>
    </row>
    <row r="28" spans="1:3" ht="14.25">
      <c r="A28" s="84">
        <v>38.0633244300424</v>
      </c>
      <c r="B28" s="22">
        <v>12.5234021137393</v>
      </c>
      <c r="C28" s="22">
        <v>398.67875774140498</v>
      </c>
    </row>
    <row r="29" spans="1:3" ht="14.25">
      <c r="A29" s="84">
        <v>38.0736129097305</v>
      </c>
      <c r="B29" s="22">
        <v>12.5218922999497</v>
      </c>
      <c r="C29" s="22">
        <v>396.80507167369001</v>
      </c>
    </row>
    <row r="30" spans="1:3" ht="14.25">
      <c r="A30" s="84">
        <v>38.084336237706303</v>
      </c>
      <c r="B30" s="22">
        <v>12.520885757423301</v>
      </c>
      <c r="C30" s="22">
        <v>394.84216245989501</v>
      </c>
    </row>
    <row r="31" spans="1:3" ht="14.25">
      <c r="A31" s="84">
        <v>38.0954940467592</v>
      </c>
      <c r="B31" s="22">
        <v>12.5198792148968</v>
      </c>
      <c r="C31" s="22">
        <v>392.84951219740498</v>
      </c>
    </row>
    <row r="32" spans="1:3" ht="14.25">
      <c r="A32" s="84">
        <v>38.107085955239299</v>
      </c>
      <c r="B32" s="22">
        <v>12.518872672370399</v>
      </c>
      <c r="C32" s="22">
        <v>390.55945144797602</v>
      </c>
    </row>
    <row r="33" spans="1:3" ht="14.25">
      <c r="A33" s="84">
        <v>38.1191115671216</v>
      </c>
      <c r="B33" s="22">
        <v>12.5173628585808</v>
      </c>
      <c r="C33" s="22">
        <v>388.29913174724197</v>
      </c>
    </row>
    <row r="34" spans="1:3" ht="14.25">
      <c r="A34" s="84">
        <v>38.131570472073001</v>
      </c>
      <c r="B34" s="22">
        <v>12.515853044791101</v>
      </c>
      <c r="C34" s="22">
        <v>386.06855309520103</v>
      </c>
    </row>
    <row r="35" spans="1:3" ht="14.25">
      <c r="A35" s="84">
        <v>38.144462245521296</v>
      </c>
      <c r="B35" s="22">
        <v>12.5148465022647</v>
      </c>
      <c r="C35" s="22">
        <v>383.86771549185403</v>
      </c>
    </row>
    <row r="36" spans="1:3" ht="14.25">
      <c r="A36" s="84">
        <v>38.157786448727201</v>
      </c>
      <c r="B36" s="22">
        <v>12.5133366884751</v>
      </c>
      <c r="C36" s="22">
        <v>381.309985304181</v>
      </c>
    </row>
    <row r="37" spans="1:3" ht="14.25">
      <c r="A37" s="84">
        <v>38.171542628857303</v>
      </c>
      <c r="B37" s="22">
        <v>12.512330145948701</v>
      </c>
      <c r="C37" s="22">
        <v>378.75225511650802</v>
      </c>
    </row>
    <row r="38" spans="1:3" ht="14.25">
      <c r="A38" s="84">
        <v>38.185730319060298</v>
      </c>
      <c r="B38" s="22">
        <v>12.510317060895799</v>
      </c>
      <c r="C38" s="22">
        <v>376.19452492883403</v>
      </c>
    </row>
    <row r="39" spans="1:3" ht="14.25">
      <c r="A39" s="84">
        <v>38.200349038544999</v>
      </c>
      <c r="B39" s="22">
        <v>12.508303975843001</v>
      </c>
      <c r="C39" s="22">
        <v>373.51783054638599</v>
      </c>
    </row>
    <row r="40" spans="1:3" ht="14.25">
      <c r="A40" s="84">
        <v>38.215398292660304</v>
      </c>
      <c r="B40" s="22">
        <v>12.506290890790099</v>
      </c>
      <c r="C40" s="22">
        <v>370.93035931001901</v>
      </c>
    </row>
    <row r="41" spans="1:3" ht="14.25">
      <c r="A41" s="84">
        <v>38.230877572977597</v>
      </c>
      <c r="B41" s="22">
        <v>12.504277805737299</v>
      </c>
      <c r="C41" s="22">
        <v>367.92651339193702</v>
      </c>
    </row>
    <row r="42" spans="1:3" ht="14.25">
      <c r="A42" s="84">
        <v>38.246786357374702</v>
      </c>
      <c r="B42" s="22">
        <v>12.502767991947699</v>
      </c>
      <c r="C42" s="22">
        <v>365.10111376601901</v>
      </c>
    </row>
    <row r="43" spans="1:3" ht="14.25">
      <c r="A43" s="84">
        <v>38.263124110122902</v>
      </c>
      <c r="B43" s="22">
        <v>12.5007549068948</v>
      </c>
      <c r="C43" s="22">
        <v>362.00804470185602</v>
      </c>
    </row>
    <row r="44" spans="1:3" ht="14.25">
      <c r="A44" s="84">
        <v>38.279890281974403</v>
      </c>
      <c r="B44" s="22">
        <v>12.498238550578799</v>
      </c>
      <c r="C44" s="22">
        <v>358.88523458899903</v>
      </c>
    </row>
    <row r="45" spans="1:3" ht="14.25">
      <c r="A45" s="84">
        <v>38.297084310253503</v>
      </c>
      <c r="B45" s="22">
        <v>12.495722194262701</v>
      </c>
      <c r="C45" s="22">
        <v>355.67320133006001</v>
      </c>
    </row>
    <row r="46" spans="1:3" ht="14.25">
      <c r="A46" s="84">
        <v>38.314705618948302</v>
      </c>
      <c r="B46" s="22">
        <v>12.4932058379467</v>
      </c>
      <c r="C46" s="22">
        <v>352.43142702242801</v>
      </c>
    </row>
    <row r="47" spans="1:3" ht="14.25">
      <c r="A47" s="84">
        <v>38.332753618804901</v>
      </c>
      <c r="B47" s="22">
        <v>12.4906894816306</v>
      </c>
      <c r="C47" s="22">
        <v>349.130170617408</v>
      </c>
    </row>
    <row r="48" spans="1:3" ht="14.25">
      <c r="A48" s="84">
        <v>38.351227707423703</v>
      </c>
      <c r="B48" s="22">
        <v>12.4881731253145</v>
      </c>
      <c r="C48" s="22">
        <v>345.68020896891801</v>
      </c>
    </row>
    <row r="49" spans="1:3" ht="14.25">
      <c r="A49" s="84">
        <v>38.370127269357198</v>
      </c>
      <c r="B49" s="22">
        <v>12.4846502264721</v>
      </c>
      <c r="C49" s="22">
        <v>342.20050627173498</v>
      </c>
    </row>
    <row r="50" spans="1:3" ht="14.25">
      <c r="A50" s="84">
        <v>38.389451676209198</v>
      </c>
      <c r="B50" s="22">
        <v>12.481630598892799</v>
      </c>
      <c r="C50" s="22">
        <v>338.72080357455098</v>
      </c>
    </row>
    <row r="51" spans="1:3" ht="14.25">
      <c r="A51" s="84">
        <v>38.409200286736898</v>
      </c>
      <c r="B51" s="22">
        <v>12.4781077000503</v>
      </c>
      <c r="C51" s="22">
        <v>335.09239563389798</v>
      </c>
    </row>
    <row r="52" spans="1:3" ht="14.25">
      <c r="A52" s="84">
        <v>38.429372446953501</v>
      </c>
      <c r="B52" s="22">
        <v>12.475088072471101</v>
      </c>
      <c r="C52" s="22">
        <v>331.34502349847003</v>
      </c>
    </row>
    <row r="53" spans="1:3" ht="14.25">
      <c r="A53" s="84">
        <v>38.449967490233298</v>
      </c>
      <c r="B53" s="22">
        <v>12.4720684448918</v>
      </c>
      <c r="C53" s="22">
        <v>327.47868716826599</v>
      </c>
    </row>
    <row r="54" spans="1:3" ht="14.25">
      <c r="A54" s="84">
        <v>38.470984737418199</v>
      </c>
      <c r="B54" s="22">
        <v>12.4680422747861</v>
      </c>
      <c r="C54" s="22">
        <v>323.64209188675602</v>
      </c>
    </row>
    <row r="55" spans="1:3" ht="14.25">
      <c r="A55" s="84">
        <v>38.492423496925603</v>
      </c>
      <c r="B55" s="22">
        <v>12.464519375943601</v>
      </c>
      <c r="C55" s="22">
        <v>319.62705031308298</v>
      </c>
    </row>
    <row r="56" spans="1:3" ht="14.25">
      <c r="A56" s="84">
        <v>38.514283064857899</v>
      </c>
      <c r="B56" s="22">
        <v>12.460493205837899</v>
      </c>
      <c r="C56" s="22">
        <v>315.58226769071598</v>
      </c>
    </row>
    <row r="57" spans="1:3" ht="14.25">
      <c r="A57" s="84">
        <v>38.536562725114301</v>
      </c>
      <c r="B57" s="22">
        <v>12.456467035732301</v>
      </c>
      <c r="C57" s="22">
        <v>311.44826192226702</v>
      </c>
    </row>
    <row r="58" spans="1:3" ht="14.25">
      <c r="A58" s="84">
        <v>38.559261749502802</v>
      </c>
      <c r="B58" s="22">
        <v>12.452440865626601</v>
      </c>
      <c r="C58" s="22">
        <v>307.165550910349</v>
      </c>
    </row>
    <row r="59" spans="1:3" ht="14.25">
      <c r="A59" s="84">
        <v>38.582379397854702</v>
      </c>
      <c r="B59" s="22">
        <v>12.4474081529945</v>
      </c>
      <c r="C59" s="22">
        <v>302.88283989843097</v>
      </c>
    </row>
    <row r="60" spans="1:3" ht="14.25">
      <c r="A60" s="84">
        <v>38.605914918140002</v>
      </c>
      <c r="B60" s="22">
        <v>12.4428787116256</v>
      </c>
      <c r="C60" s="22">
        <v>298.54064678912499</v>
      </c>
    </row>
    <row r="61" spans="1:3" ht="14.25">
      <c r="A61" s="84">
        <v>38.629867546584599</v>
      </c>
      <c r="B61" s="22">
        <v>12.438349270256699</v>
      </c>
      <c r="C61" s="22">
        <v>294.138971582431</v>
      </c>
    </row>
    <row r="62" spans="1:3" ht="14.25">
      <c r="A62" s="84">
        <v>38.6542365077879</v>
      </c>
      <c r="B62" s="22">
        <v>12.4323100150981</v>
      </c>
      <c r="C62" s="22">
        <v>289.529109034881</v>
      </c>
    </row>
    <row r="63" spans="1:3" ht="14.25">
      <c r="A63" s="84">
        <v>38.679021014843002</v>
      </c>
      <c r="B63" s="22">
        <v>12.427277302466001</v>
      </c>
      <c r="C63" s="22">
        <v>284.94898753602399</v>
      </c>
    </row>
    <row r="64" spans="1:3" ht="14.25">
      <c r="A64" s="84">
        <v>38.704220269457302</v>
      </c>
      <c r="B64" s="22">
        <v>12.4217413185707</v>
      </c>
      <c r="C64" s="22">
        <v>280.30938393977902</v>
      </c>
    </row>
    <row r="65" spans="1:3" ht="14.25">
      <c r="A65" s="84">
        <v>38.729833462074197</v>
      </c>
      <c r="B65" s="22">
        <v>12.4162053346754</v>
      </c>
      <c r="C65" s="22">
        <v>275.52107510006499</v>
      </c>
    </row>
    <row r="66" spans="1:3" ht="14.25">
      <c r="A66" s="84">
        <v>38.755859771996597</v>
      </c>
      <c r="B66" s="22">
        <v>12.4091595369904</v>
      </c>
      <c r="C66" s="22">
        <v>270.584061016882</v>
      </c>
    </row>
    <row r="67" spans="1:3" ht="14.25">
      <c r="A67" s="84">
        <v>38.782298367511302</v>
      </c>
      <c r="B67" s="22">
        <v>12.4031202818319</v>
      </c>
      <c r="C67" s="22">
        <v>265.676787982392</v>
      </c>
    </row>
    <row r="68" spans="1:3" ht="14.25">
      <c r="A68" s="84">
        <v>38.809148406013797</v>
      </c>
      <c r="B68" s="22">
        <v>12.3955712128837</v>
      </c>
      <c r="C68" s="22">
        <v>260.65055075312699</v>
      </c>
    </row>
    <row r="69" spans="1:3" ht="14.25">
      <c r="A69" s="84">
        <v>38.836409034135301</v>
      </c>
      <c r="B69" s="22">
        <v>12.388525415198799</v>
      </c>
      <c r="C69" s="22">
        <v>255.65405457255599</v>
      </c>
    </row>
    <row r="70" spans="1:3" ht="14.25">
      <c r="A70" s="84">
        <v>38.864079387870099</v>
      </c>
      <c r="B70" s="22">
        <v>12.3809763462506</v>
      </c>
      <c r="C70" s="22">
        <v>250.36014790504601</v>
      </c>
    </row>
    <row r="71" spans="1:3" ht="14.25">
      <c r="A71" s="84">
        <v>38.892158592703503</v>
      </c>
      <c r="B71" s="22">
        <v>12.3729240060393</v>
      </c>
      <c r="C71" s="22">
        <v>245.06624123753599</v>
      </c>
    </row>
    <row r="72" spans="1:3" ht="14.25">
      <c r="A72" s="84">
        <v>38.920645763741703</v>
      </c>
      <c r="B72" s="22">
        <v>12.3648716658279</v>
      </c>
      <c r="C72" s="22">
        <v>239.83181666741399</v>
      </c>
    </row>
    <row r="73" spans="1:3" ht="14.25">
      <c r="A73" s="84">
        <v>38.949540005841698</v>
      </c>
      <c r="B73" s="22">
        <v>12.3558127830901</v>
      </c>
      <c r="C73" s="22">
        <v>234.38920475643499</v>
      </c>
    </row>
    <row r="74" spans="1:3" ht="14.25">
      <c r="A74" s="84">
        <v>38.978840413742397</v>
      </c>
      <c r="B74" s="22">
        <v>12.3462506290891</v>
      </c>
      <c r="C74" s="22">
        <v>228.91685179676199</v>
      </c>
    </row>
    <row r="75" spans="1:3" ht="14.25">
      <c r="A75" s="84">
        <v>39.008546072196403</v>
      </c>
      <c r="B75" s="22">
        <v>12.336688475088099</v>
      </c>
      <c r="C75" s="22">
        <v>223.32553464231299</v>
      </c>
    </row>
    <row r="76" spans="1:3" ht="14.25">
      <c r="A76" s="84">
        <v>39.038656056102496</v>
      </c>
      <c r="B76" s="22">
        <v>12.326623049823899</v>
      </c>
      <c r="C76" s="22">
        <v>217.674735390477</v>
      </c>
    </row>
    <row r="77" spans="1:3" ht="14.25">
      <c r="A77" s="84">
        <v>39.069169430639299</v>
      </c>
      <c r="B77" s="22">
        <v>12.31504781077</v>
      </c>
      <c r="C77" s="22">
        <v>211.93471299255901</v>
      </c>
    </row>
    <row r="78" spans="1:3" ht="14.25">
      <c r="A78" s="84">
        <v>39.100085251399001</v>
      </c>
      <c r="B78" s="22">
        <v>12.302969300452901</v>
      </c>
      <c r="C78" s="22">
        <v>206.075726399865</v>
      </c>
    </row>
    <row r="79" spans="1:3" ht="14.25">
      <c r="A79" s="84">
        <v>39.1314025645218</v>
      </c>
      <c r="B79" s="22">
        <v>12.2903875188727</v>
      </c>
      <c r="C79" s="22">
        <v>200.246480855865</v>
      </c>
    </row>
    <row r="80" spans="1:3" ht="14.25">
      <c r="A80" s="84">
        <v>39.163120406831702</v>
      </c>
      <c r="B80" s="22">
        <v>12.276799194765999</v>
      </c>
      <c r="C80" s="22">
        <v>194.23878901970301</v>
      </c>
    </row>
    <row r="81" spans="1:3" ht="14.25">
      <c r="A81" s="84">
        <v>39.195237805971601</v>
      </c>
      <c r="B81" s="22">
        <v>12.263714141922501</v>
      </c>
      <c r="C81" s="22">
        <v>188.171615086152</v>
      </c>
    </row>
    <row r="82" spans="1:3" ht="14.25">
      <c r="A82" s="84">
        <v>39.227753780539999</v>
      </c>
      <c r="B82" s="22">
        <v>12.248112732762999</v>
      </c>
      <c r="C82" s="22">
        <v>182.01521800652</v>
      </c>
    </row>
    <row r="83" spans="1:3" ht="14.25">
      <c r="A83" s="84">
        <v>39.2606673402274</v>
      </c>
      <c r="B83" s="22">
        <v>12.232511323603401</v>
      </c>
      <c r="C83" s="22">
        <v>175.829079878193</v>
      </c>
    </row>
    <row r="84" spans="1:3" ht="14.25">
      <c r="A84" s="84">
        <v>39.293977485954102</v>
      </c>
      <c r="B84" s="22">
        <v>12.216406643180701</v>
      </c>
      <c r="C84" s="22">
        <v>169.49423650639801</v>
      </c>
    </row>
    <row r="85" spans="1:3" ht="14.25">
      <c r="A85" s="84">
        <v>39.327683210007002</v>
      </c>
      <c r="B85" s="22">
        <v>12.197785606441901</v>
      </c>
      <c r="C85" s="22">
        <v>163.09991103721501</v>
      </c>
    </row>
    <row r="86" spans="1:3" ht="14.25">
      <c r="A86" s="84">
        <v>39.361783496178099</v>
      </c>
      <c r="B86" s="22">
        <v>12.1781580271766</v>
      </c>
      <c r="C86" s="22">
        <v>156.73532661672499</v>
      </c>
    </row>
    <row r="87" spans="1:3" ht="14.25">
      <c r="A87" s="84">
        <v>39.396277319902502</v>
      </c>
      <c r="B87" s="22">
        <v>12.1590337191746</v>
      </c>
      <c r="C87" s="22">
        <v>150.162554855379</v>
      </c>
    </row>
    <row r="88" spans="1:3" ht="14.25">
      <c r="A88" s="84">
        <v>39.431163648397003</v>
      </c>
      <c r="B88" s="22">
        <v>12.1373930548566</v>
      </c>
      <c r="C88" s="22">
        <v>143.56004204533801</v>
      </c>
    </row>
    <row r="89" spans="1:3" ht="14.25">
      <c r="A89" s="84">
        <v>39.466441440798803</v>
      </c>
      <c r="B89" s="22">
        <v>12.1142425767489</v>
      </c>
      <c r="C89" s="22">
        <v>136.77908294313499</v>
      </c>
    </row>
    <row r="90" spans="1:3" ht="14.25">
      <c r="A90" s="84">
        <v>39.502109648304398</v>
      </c>
      <c r="B90" s="22">
        <v>12.089582284851501</v>
      </c>
      <c r="C90" s="22">
        <v>130.94983739913499</v>
      </c>
    </row>
    <row r="91" spans="1:3" ht="14.25">
      <c r="A91" s="84">
        <v>39.538167214309098</v>
      </c>
      <c r="B91" s="22">
        <v>12.0785103170609</v>
      </c>
      <c r="C91" s="22">
        <v>131.03906054521701</v>
      </c>
    </row>
    <row r="92" spans="1:3" ht="14.25">
      <c r="A92" s="84">
        <v>39.574613074545702</v>
      </c>
      <c r="B92" s="22">
        <v>12.070961248112701</v>
      </c>
      <c r="C92" s="22">
        <v>131.06880159391</v>
      </c>
    </row>
    <row r="93" spans="1:3" ht="14.25">
      <c r="A93" s="84">
        <v>39.611446157224101</v>
      </c>
      <c r="B93" s="22">
        <v>12.065425264217399</v>
      </c>
      <c r="C93" s="22">
        <v>131.06880159391</v>
      </c>
    </row>
    <row r="94" spans="1:3" ht="14.25">
      <c r="A94" s="84">
        <v>39.6486653831711</v>
      </c>
      <c r="B94" s="22">
        <v>12.0613990941117</v>
      </c>
      <c r="C94" s="22">
        <v>131.00931949652301</v>
      </c>
    </row>
    <row r="95" spans="1:3" ht="14.25">
      <c r="A95" s="84">
        <v>39.686269665968901</v>
      </c>
      <c r="B95" s="22">
        <v>12.0578761952692</v>
      </c>
      <c r="C95" s="22">
        <v>131.03906054521701</v>
      </c>
    </row>
    <row r="96" spans="1:3" ht="14.25">
      <c r="A96" s="84">
        <v>39.724257912095297</v>
      </c>
      <c r="B96" s="22">
        <v>12.0553598389532</v>
      </c>
      <c r="C96" s="22">
        <v>131.00931949652301</v>
      </c>
    </row>
    <row r="97" spans="1:3" ht="14.25">
      <c r="A97" s="84">
        <v>39.7626290210628</v>
      </c>
      <c r="B97" s="22">
        <v>12.0518369401107</v>
      </c>
      <c r="C97" s="22">
        <v>131.06880159391</v>
      </c>
    </row>
    <row r="98" spans="1:3" ht="14.25">
      <c r="A98" s="84">
        <v>39.801381885557703</v>
      </c>
      <c r="B98" s="22">
        <v>12.0498238550579</v>
      </c>
      <c r="C98" s="22">
        <v>130.979578447829</v>
      </c>
    </row>
    <row r="99" spans="1:3" ht="14.25">
      <c r="A99" s="84">
        <v>39.840515391579302</v>
      </c>
      <c r="B99" s="22">
        <v>12.048314041268201</v>
      </c>
      <c r="C99" s="22">
        <v>131.03906054521701</v>
      </c>
    </row>
    <row r="100" spans="1:3" ht="14.25">
      <c r="A100" s="84">
        <v>39.880028418579002</v>
      </c>
      <c r="B100" s="22">
        <v>12.046300956215401</v>
      </c>
      <c r="C100" s="22">
        <v>130.979578447829</v>
      </c>
    </row>
    <row r="101" spans="1:3" ht="14.25">
      <c r="A101" s="84">
        <v>39.919919839598897</v>
      </c>
      <c r="B101" s="22">
        <v>12.0442878711626</v>
      </c>
      <c r="C101" s="22">
        <v>130.979578447829</v>
      </c>
    </row>
    <row r="102" spans="1:3" ht="14.25">
      <c r="A102" s="84">
        <v>39.960188521410501</v>
      </c>
      <c r="B102" s="22">
        <v>12.0432813286361</v>
      </c>
      <c r="C102" s="22">
        <v>130.979578447829</v>
      </c>
    </row>
    <row r="103" spans="1:3" ht="14.25">
      <c r="A103" s="84">
        <v>40.000833324653001</v>
      </c>
      <c r="B103" s="22">
        <v>12.0417715148465</v>
      </c>
      <c r="C103" s="22">
        <v>131.03906054521701</v>
      </c>
    </row>
    <row r="104" spans="1:3" ht="14.25">
      <c r="A104" s="84">
        <v>40.0418531039711</v>
      </c>
      <c r="B104" s="22">
        <v>12.0397584297937</v>
      </c>
      <c r="C104" s="22">
        <v>131.03906054521701</v>
      </c>
    </row>
    <row r="105" spans="1:3" ht="14.25">
      <c r="A105" s="84">
        <v>40.083246708153098</v>
      </c>
      <c r="B105" s="22">
        <v>12.038248616003999</v>
      </c>
      <c r="C105" s="22">
        <v>130.979578447829</v>
      </c>
    </row>
    <row r="106" spans="1:3" ht="14.25">
      <c r="A106" s="84">
        <v>40.125012980267897</v>
      </c>
      <c r="B106" s="22">
        <v>12.0372420734776</v>
      </c>
      <c r="C106" s="22">
        <v>130.94983739913499</v>
      </c>
    </row>
    <row r="107" spans="1:3" ht="14.25">
      <c r="A107" s="84">
        <v>40.167150757802098</v>
      </c>
      <c r="B107" s="22">
        <v>12.035732259688</v>
      </c>
      <c r="C107" s="22">
        <v>130.92009635044101</v>
      </c>
    </row>
    <row r="108" spans="1:3" ht="14.25">
      <c r="A108" s="84">
        <v>40.209658872796602</v>
      </c>
      <c r="B108" s="22">
        <v>12.0347257171615</v>
      </c>
      <c r="C108" s="22">
        <v>131.03906054521701</v>
      </c>
    </row>
    <row r="109" spans="1:3" ht="14.25">
      <c r="A109" s="84">
        <v>40.252536151982603</v>
      </c>
      <c r="B109" s="22">
        <v>12.033719174635101</v>
      </c>
      <c r="C109" s="22">
        <v>131.00931949652301</v>
      </c>
    </row>
    <row r="110" spans="1:3" ht="14.25">
      <c r="A110" s="84">
        <v>40.295781416917599</v>
      </c>
      <c r="B110" s="22">
        <v>12.0327126321087</v>
      </c>
      <c r="C110" s="22">
        <v>131.03906054521701</v>
      </c>
    </row>
    <row r="111" spans="1:3" ht="14.25">
      <c r="A111" s="84">
        <v>40.339393484120002</v>
      </c>
      <c r="B111" s="22">
        <v>12.032209360845499</v>
      </c>
      <c r="C111" s="22">
        <v>131.00931949652301</v>
      </c>
    </row>
    <row r="112" spans="1:3" ht="14.25">
      <c r="A112" s="84">
        <v>40.383371165204501</v>
      </c>
      <c r="B112" s="22">
        <v>12.0306995470559</v>
      </c>
      <c r="C112" s="22">
        <v>130.860614253053</v>
      </c>
    </row>
    <row r="113" spans="1:3" ht="14.25">
      <c r="A113" s="84">
        <v>40.4277132670152</v>
      </c>
      <c r="B113" s="22">
        <v>12.029693004529401</v>
      </c>
      <c r="C113" s="22">
        <v>130.979578447829</v>
      </c>
    </row>
    <row r="114" spans="1:3" ht="14.25">
      <c r="A114" s="84">
        <v>40.472418591760302</v>
      </c>
      <c r="B114" s="22">
        <v>12.028686462003</v>
      </c>
      <c r="C114" s="22">
        <v>130.94983739913499</v>
      </c>
    </row>
    <row r="115" spans="1:3" ht="14.25">
      <c r="A115" s="84">
        <v>40.517485937144102</v>
      </c>
      <c r="B115" s="22">
        <v>12.027679919476601</v>
      </c>
      <c r="C115" s="22">
        <v>130.89035530174701</v>
      </c>
    </row>
    <row r="116" spans="1:3" ht="14.25">
      <c r="A116" s="84">
        <v>40.562914096499497</v>
      </c>
      <c r="B116" s="22">
        <v>12.0271766482134</v>
      </c>
      <c r="C116" s="22">
        <v>131.03906054521701</v>
      </c>
    </row>
    <row r="117" spans="1:3" ht="14.25">
      <c r="A117" s="84">
        <v>40.608701858920199</v>
      </c>
      <c r="B117" s="22">
        <v>12.0266733769502</v>
      </c>
      <c r="C117" s="22">
        <v>131.03906054521701</v>
      </c>
    </row>
    <row r="118" spans="1:3" ht="14.25">
      <c r="A118" s="84">
        <v>40.654848009390797</v>
      </c>
      <c r="B118" s="22">
        <v>12.0256668344238</v>
      </c>
      <c r="C118" s="22">
        <v>131.03906054521701</v>
      </c>
    </row>
    <row r="119" spans="1:3" ht="14.25">
      <c r="A119" s="84">
        <v>40.701351328917802</v>
      </c>
      <c r="B119" s="22">
        <v>12.0246602918973</v>
      </c>
      <c r="C119" s="22">
        <v>130.89035530174701</v>
      </c>
    </row>
    <row r="120" spans="1:3" ht="14.25">
      <c r="A120" s="84">
        <v>40.748210594658801</v>
      </c>
      <c r="B120" s="22">
        <v>12.0241570206341</v>
      </c>
      <c r="C120" s="22">
        <v>130.89035530174701</v>
      </c>
    </row>
    <row r="121" spans="1:3" ht="14.25">
      <c r="A121" s="84">
        <v>40.795424580051503</v>
      </c>
      <c r="B121" s="22">
        <v>12.0231504781077</v>
      </c>
      <c r="C121" s="22">
        <v>131.098542642604</v>
      </c>
    </row>
    <row r="122" spans="1:3" ht="14.25">
      <c r="A122" s="84">
        <v>40.842992054941298</v>
      </c>
      <c r="B122" s="22">
        <v>12.0226472068445</v>
      </c>
      <c r="C122" s="22">
        <v>130.979578447829</v>
      </c>
    </row>
    <row r="123" spans="1:3" ht="14.25">
      <c r="A123" s="84">
        <v>40.890911785709399</v>
      </c>
      <c r="B123" s="22">
        <v>12.022143935581299</v>
      </c>
      <c r="C123" s="22">
        <v>131.06880159391</v>
      </c>
    </row>
    <row r="124" spans="1:3" ht="14.25">
      <c r="A124" s="84">
        <v>40.939182535398402</v>
      </c>
      <c r="B124" s="22">
        <v>12.0211373930549</v>
      </c>
      <c r="C124" s="22">
        <v>130.94983739913499</v>
      </c>
    </row>
    <row r="125" spans="1:3" ht="14.25">
      <c r="A125" s="84">
        <v>40.987803063838399</v>
      </c>
      <c r="B125" s="22">
        <v>12.0206341217916</v>
      </c>
      <c r="C125" s="22">
        <v>130.979578447829</v>
      </c>
    </row>
    <row r="126" spans="1:3" ht="14.25">
      <c r="A126" s="84">
        <v>41.036772127771798</v>
      </c>
      <c r="B126" s="22">
        <v>12.019627579265199</v>
      </c>
      <c r="C126" s="22">
        <v>130.92009635044101</v>
      </c>
    </row>
    <row r="127" spans="1:3" ht="14.25">
      <c r="A127" s="84">
        <v>41.086088480976898</v>
      </c>
      <c r="B127" s="22">
        <v>12.019124308002</v>
      </c>
      <c r="C127" s="22">
        <v>131.03906054521701</v>
      </c>
    </row>
    <row r="128" spans="1:3" ht="14.25">
      <c r="A128" s="84">
        <v>41.135750874391498</v>
      </c>
      <c r="B128" s="22">
        <v>12.0186210367388</v>
      </c>
      <c r="C128" s="22">
        <v>131.03906054521701</v>
      </c>
    </row>
    <row r="129" spans="1:3" ht="14.25">
      <c r="A129" s="84">
        <v>41.185758056234299</v>
      </c>
      <c r="B129" s="22">
        <v>12.0181177654756</v>
      </c>
      <c r="C129" s="22">
        <v>130.94983739913499</v>
      </c>
    </row>
    <row r="130" spans="1:3" ht="14.25">
      <c r="A130" s="84">
        <v>41.236108772126698</v>
      </c>
      <c r="B130" s="22">
        <v>12.017614494212401</v>
      </c>
      <c r="C130" s="22">
        <v>130.94983739913499</v>
      </c>
    </row>
    <row r="131" spans="1:3" ht="14.25">
      <c r="A131" s="84">
        <v>41.286801765213099</v>
      </c>
      <c r="B131" s="22">
        <v>12.017614494212401</v>
      </c>
      <c r="C131" s="22">
        <v>130.979578447829</v>
      </c>
    </row>
    <row r="132" spans="1:3" ht="14.25">
      <c r="A132" s="84">
        <v>41.337835776279697</v>
      </c>
      <c r="B132" s="22">
        <v>12.0161046804227</v>
      </c>
      <c r="C132" s="22">
        <v>131.00931949652301</v>
      </c>
    </row>
    <row r="133" spans="1:3" ht="14.25">
      <c r="A133" s="84">
        <v>41.389209543873498</v>
      </c>
      <c r="B133" s="22">
        <v>12.0161046804227</v>
      </c>
      <c r="C133" s="22">
        <v>131.00931949652301</v>
      </c>
    </row>
    <row r="134" spans="1:3" ht="14.25">
      <c r="A134" s="84">
        <v>41.440921804419403</v>
      </c>
      <c r="B134" s="22">
        <v>12.015601409159499</v>
      </c>
      <c r="C134" s="22">
        <v>130.92009635044101</v>
      </c>
    </row>
    <row r="135" spans="1:3" ht="14.25">
      <c r="A135" s="84">
        <v>41.492971292336598</v>
      </c>
      <c r="B135" s="22">
        <v>12.015098137896301</v>
      </c>
      <c r="C135" s="22">
        <v>130.979578447829</v>
      </c>
    </row>
    <row r="136" spans="1:3" ht="14.25">
      <c r="A136" s="84">
        <v>41.545356740154098</v>
      </c>
      <c r="B136" s="22">
        <v>12.0145948666331</v>
      </c>
      <c r="C136" s="22">
        <v>131.06880159391</v>
      </c>
    </row>
    <row r="137" spans="1:3" ht="14.25">
      <c r="A137" s="84">
        <v>41.598076878625101</v>
      </c>
      <c r="B137" s="22">
        <v>12.0140915953699</v>
      </c>
      <c r="C137" s="22">
        <v>131.03906054521701</v>
      </c>
    </row>
    <row r="138" spans="1:3" ht="14.25">
      <c r="A138" s="84">
        <v>41.651130436840099</v>
      </c>
      <c r="B138" s="22">
        <v>12.0140915953699</v>
      </c>
      <c r="C138" s="22">
        <v>130.92009635044101</v>
      </c>
    </row>
    <row r="139" spans="1:3" ht="14.25">
      <c r="A139" s="84">
        <v>41.7045161423396</v>
      </c>
      <c r="B139" s="22">
        <v>12.0130850528435</v>
      </c>
      <c r="C139" s="22">
        <v>130.92009635044101</v>
      </c>
    </row>
    <row r="140" spans="1:3" ht="14.25">
      <c r="A140" s="84">
        <v>41.758232721225198</v>
      </c>
      <c r="B140" s="22">
        <v>12.0130850528435</v>
      </c>
      <c r="C140" s="22">
        <v>131.00931949652301</v>
      </c>
    </row>
    <row r="141" spans="1:3" ht="14.25">
      <c r="A141" s="84">
        <v>41.812278898269398</v>
      </c>
      <c r="B141" s="22">
        <v>12.0125817815803</v>
      </c>
      <c r="C141" s="22">
        <v>130.94983739913499</v>
      </c>
    </row>
    <row r="142" spans="1:3" ht="14.25">
      <c r="A142" s="84">
        <v>41.866653397025502</v>
      </c>
      <c r="B142" s="22">
        <v>12.0115752390538</v>
      </c>
      <c r="C142" s="22">
        <v>131.00931949652301</v>
      </c>
    </row>
    <row r="143" spans="1:3" ht="14.25">
      <c r="A143" s="84">
        <v>41.921354939934901</v>
      </c>
      <c r="B143" s="22">
        <v>12.011071967790601</v>
      </c>
      <c r="C143" s="22">
        <v>130.979578447829</v>
      </c>
    </row>
    <row r="144" spans="1:3" ht="14.25">
      <c r="A144" s="84">
        <v>41.976382248434298</v>
      </c>
      <c r="B144" s="22">
        <v>12.011071967790601</v>
      </c>
      <c r="C144" s="22">
        <v>131.00931949652301</v>
      </c>
    </row>
    <row r="145" spans="1:3" ht="14.25">
      <c r="A145" s="84">
        <v>42.031734043061597</v>
      </c>
      <c r="B145" s="22">
        <v>12.0105686965274</v>
      </c>
      <c r="C145" s="22">
        <v>131.06880159391</v>
      </c>
    </row>
    <row r="146" spans="1:3" ht="14.25">
      <c r="A146" s="84">
        <v>42.087409043560797</v>
      </c>
      <c r="B146" s="22">
        <v>12.0105686965274</v>
      </c>
      <c r="C146" s="22">
        <v>131.12828369129801</v>
      </c>
    </row>
    <row r="147" spans="1:3" ht="14.25">
      <c r="A147" s="84">
        <v>42.143405968984801</v>
      </c>
      <c r="B147" s="22">
        <v>12.0100654252642</v>
      </c>
      <c r="C147" s="22">
        <v>131.00931949652301</v>
      </c>
    </row>
    <row r="148" spans="1:3" ht="14.25">
      <c r="A148" s="84">
        <v>42.199723537799002</v>
      </c>
      <c r="B148" s="22">
        <v>12.009562154000999</v>
      </c>
      <c r="C148" s="22">
        <v>130.92009635044101</v>
      </c>
    </row>
    <row r="149" spans="1:3" ht="14.25">
      <c r="A149" s="84">
        <v>42.256360467981601</v>
      </c>
      <c r="B149" s="22">
        <v>12.009058882737801</v>
      </c>
      <c r="C149" s="22">
        <v>130.94983739913499</v>
      </c>
    </row>
    <row r="150" spans="1:3" ht="14.25">
      <c r="A150" s="84">
        <v>42.313315477124497</v>
      </c>
      <c r="B150" s="22">
        <v>12.009058882737801</v>
      </c>
      <c r="C150" s="22">
        <v>130.94983739913499</v>
      </c>
    </row>
    <row r="151" spans="1:3" ht="14.25">
      <c r="A151" s="84">
        <v>42.370587282532</v>
      </c>
      <c r="B151" s="22">
        <v>12.0085556114746</v>
      </c>
      <c r="C151" s="22">
        <v>130.94983739913499</v>
      </c>
    </row>
    <row r="152" spans="1:3" ht="14.25">
      <c r="A152" s="84">
        <v>42.428174601318901</v>
      </c>
      <c r="B152" s="22">
        <v>12.007549068948199</v>
      </c>
      <c r="C152" s="22">
        <v>130.92009635044101</v>
      </c>
    </row>
    <row r="153" spans="1:3" ht="14.25">
      <c r="A153" s="84">
        <v>42.486076150506797</v>
      </c>
      <c r="B153" s="22">
        <v>12.0080523402114</v>
      </c>
      <c r="C153" s="22">
        <v>131.00931949652301</v>
      </c>
    </row>
    <row r="154" spans="1:3" ht="14.25">
      <c r="A154" s="84">
        <v>42.544290647120498</v>
      </c>
      <c r="B154" s="22">
        <v>12.007549068948199</v>
      </c>
      <c r="C154" s="22">
        <v>130.92009635044101</v>
      </c>
    </row>
    <row r="155" spans="1:3" ht="14.25">
      <c r="A155" s="84">
        <v>42.602816808281602</v>
      </c>
      <c r="B155" s="22">
        <v>12.0060392551585</v>
      </c>
      <c r="C155" s="22">
        <v>130.94983739913499</v>
      </c>
    </row>
    <row r="156" spans="1:3" ht="14.25">
      <c r="A156" s="84">
        <v>42.6616533513021</v>
      </c>
      <c r="B156" s="22">
        <v>12.007045797684899</v>
      </c>
      <c r="C156" s="22">
        <v>131.06880159391</v>
      </c>
    </row>
    <row r="157" spans="1:3" ht="14.25">
      <c r="A157" s="84">
        <v>42.720798993776597</v>
      </c>
      <c r="B157" s="22">
        <v>12.0060392551585</v>
      </c>
      <c r="C157" s="22">
        <v>131.06880159391</v>
      </c>
    </row>
    <row r="158" spans="1:3" ht="14.25">
      <c r="A158" s="84">
        <v>42.7802524536731</v>
      </c>
      <c r="B158" s="22">
        <v>12.0060392551585</v>
      </c>
      <c r="C158" s="22">
        <v>131.06880159391</v>
      </c>
    </row>
    <row r="159" spans="1:3" ht="14.25">
      <c r="A159" s="84">
        <v>42.840012449422403</v>
      </c>
      <c r="B159" s="22">
        <v>12.0055359838953</v>
      </c>
      <c r="C159" s="22">
        <v>131.00931949652301</v>
      </c>
    </row>
    <row r="160" spans="1:3" ht="14.25">
      <c r="A160" s="84">
        <v>42.900077700007301</v>
      </c>
      <c r="B160" s="22">
        <v>12.005032712632101</v>
      </c>
      <c r="C160" s="22">
        <v>131.00931949652301</v>
      </c>
    </row>
    <row r="161" spans="1:3" ht="14.25">
      <c r="A161" s="84">
        <v>42.960446925049602</v>
      </c>
      <c r="B161" s="22">
        <v>12.005032712632101</v>
      </c>
      <c r="C161" s="22">
        <v>131.06880159391</v>
      </c>
    </row>
    <row r="162" spans="1:3" ht="14.25">
      <c r="A162" s="84">
        <v>43.021118844896002</v>
      </c>
      <c r="B162" s="22">
        <v>12.0045294413689</v>
      </c>
      <c r="C162" s="22">
        <v>130.92009635044101</v>
      </c>
    </row>
    <row r="163" spans="1:3" ht="14.25">
      <c r="A163" s="84">
        <v>43.082092180703903</v>
      </c>
      <c r="B163" s="22">
        <v>12.0045294413689</v>
      </c>
      <c r="C163" s="22">
        <v>130.979578447829</v>
      </c>
    </row>
    <row r="164" spans="1:3" ht="14.25">
      <c r="A164" s="84">
        <v>43.143365654524501</v>
      </c>
      <c r="B164" s="22">
        <v>12.0045294413689</v>
      </c>
      <c r="C164" s="22">
        <v>131.06880159391</v>
      </c>
    </row>
    <row r="165" spans="1:3" ht="14.25">
      <c r="A165" s="84">
        <v>43.204937989385698</v>
      </c>
      <c r="B165" s="22">
        <v>12.003522898842499</v>
      </c>
      <c r="C165" s="22">
        <v>131.06880159391</v>
      </c>
    </row>
    <row r="166" spans="1:3" ht="14.25">
      <c r="A166" s="84">
        <v>43.266807909374002</v>
      </c>
      <c r="B166" s="22">
        <v>12.003522898842499</v>
      </c>
      <c r="C166" s="22">
        <v>130.92009635044101</v>
      </c>
    </row>
    <row r="167" spans="1:3" ht="14.25">
      <c r="A167" s="84">
        <v>43.3289741397139</v>
      </c>
      <c r="B167" s="22">
        <v>12.003522898842499</v>
      </c>
      <c r="C167" s="22">
        <v>130.92009635044101</v>
      </c>
    </row>
    <row r="168" spans="1:3" ht="14.25">
      <c r="A168" s="84">
        <v>43.391435406848103</v>
      </c>
      <c r="B168" s="22">
        <v>12.003019627579301</v>
      </c>
      <c r="C168" s="22">
        <v>131.00931949652301</v>
      </c>
    </row>
    <row r="169" spans="1:3" ht="14.25">
      <c r="A169" s="84">
        <v>43.454190438514303</v>
      </c>
      <c r="B169" s="22">
        <v>12.0020130850528</v>
      </c>
      <c r="C169" s="22">
        <v>131.00931949652301</v>
      </c>
    </row>
    <row r="170" spans="1:3" ht="14.25">
      <c r="A170" s="84">
        <v>43.517237963823</v>
      </c>
      <c r="B170" s="22">
        <v>12.0025163563161</v>
      </c>
      <c r="C170" s="22">
        <v>130.94983739913499</v>
      </c>
    </row>
    <row r="171" spans="1:3" ht="14.25">
      <c r="A171" s="84">
        <v>43.580576713332597</v>
      </c>
      <c r="B171" s="22">
        <v>12.0020130850528</v>
      </c>
      <c r="C171" s="22">
        <v>130.979578447829</v>
      </c>
    </row>
    <row r="172" spans="1:3" ht="14.25">
      <c r="A172" s="84">
        <v>43.644205419123701</v>
      </c>
      <c r="B172" s="22">
        <v>12.0020130850528</v>
      </c>
      <c r="C172" s="22">
        <v>130.89035530174701</v>
      </c>
    </row>
    <row r="173" spans="1:3" ht="14.25">
      <c r="A173" s="84">
        <v>43.708122814872802</v>
      </c>
      <c r="B173" s="22">
        <v>12.0020130850528</v>
      </c>
      <c r="C173" s="22">
        <v>131.00931949652301</v>
      </c>
    </row>
    <row r="174" spans="1:3" ht="14.25">
      <c r="A174" s="84">
        <v>43.772327635923901</v>
      </c>
      <c r="B174" s="22">
        <v>12.0015098137896</v>
      </c>
      <c r="C174" s="22">
        <v>131.03906054521701</v>
      </c>
    </row>
    <row r="175" spans="1:3" ht="14.25">
      <c r="A175" s="84">
        <v>43.836818619360002</v>
      </c>
      <c r="B175" s="22">
        <v>12.0015098137896</v>
      </c>
      <c r="C175" s="22">
        <v>130.94983739913499</v>
      </c>
    </row>
    <row r="176" spans="1:3" ht="14.25">
      <c r="A176" s="84">
        <v>43.901594504072399</v>
      </c>
      <c r="B176" s="22">
        <v>12.001006542526399</v>
      </c>
      <c r="C176" s="22">
        <v>131.00931949652301</v>
      </c>
    </row>
    <row r="177" spans="1:3" ht="14.25">
      <c r="A177" s="84">
        <v>43.966654030829602</v>
      </c>
      <c r="B177" s="22">
        <v>12.0005032712632</v>
      </c>
      <c r="C177" s="22">
        <v>130.94983739913499</v>
      </c>
    </row>
    <row r="178" spans="1:3" ht="14.25">
      <c r="A178" s="84">
        <v>44.0319959423448</v>
      </c>
      <c r="B178" s="22">
        <v>12.0005032712632</v>
      </c>
      <c r="C178" s="22">
        <v>131.06880159391</v>
      </c>
    </row>
    <row r="179" spans="1:3" ht="14.25">
      <c r="A179" s="84">
        <v>44.097618983341903</v>
      </c>
      <c r="B179" s="22">
        <v>11.9994967287368</v>
      </c>
      <c r="C179" s="22">
        <v>130.92009635044101</v>
      </c>
    </row>
    <row r="180" spans="1:3" ht="14.25">
      <c r="A180" s="84">
        <v>44.163521900621397</v>
      </c>
      <c r="B180" s="22">
        <v>12</v>
      </c>
      <c r="C180" s="22">
        <v>131.03906054521701</v>
      </c>
    </row>
    <row r="181" spans="1:3" ht="14.25">
      <c r="A181" s="84">
        <v>44.229703443123697</v>
      </c>
      <c r="B181" s="22">
        <v>11.9994967287368</v>
      </c>
      <c r="C181" s="22">
        <v>131.06880159391</v>
      </c>
    </row>
    <row r="182" spans="1:3" ht="14.25">
      <c r="A182" s="84">
        <v>44.296162361992501</v>
      </c>
      <c r="B182" s="22">
        <v>11.9994967287368</v>
      </c>
      <c r="C182" s="22">
        <v>131.00931949652301</v>
      </c>
    </row>
    <row r="183" spans="1:3" ht="14.25">
      <c r="A183" s="84">
        <v>44.362897410636599</v>
      </c>
      <c r="B183" s="22">
        <v>11.9984901862104</v>
      </c>
      <c r="C183" s="22">
        <v>131.00931949652301</v>
      </c>
    </row>
    <row r="184" spans="1:3" ht="14.25">
      <c r="A184" s="84">
        <v>44.4299073447905</v>
      </c>
      <c r="B184" s="22">
        <v>11.9979869149472</v>
      </c>
      <c r="C184" s="22">
        <v>130.94983739913499</v>
      </c>
    </row>
    <row r="185" spans="1:3" ht="14.25">
      <c r="A185" s="84">
        <v>44.497190922573999</v>
      </c>
      <c r="B185" s="22">
        <v>11.9984901862104</v>
      </c>
      <c r="C185" s="22">
        <v>130.92009635044101</v>
      </c>
    </row>
    <row r="186" spans="1:3" ht="14.25">
      <c r="A186" s="84">
        <v>44.564746904550802</v>
      </c>
      <c r="B186" s="22">
        <v>11.9984901862104</v>
      </c>
      <c r="C186" s="22">
        <v>131.00931949652301</v>
      </c>
    </row>
    <row r="187" spans="1:3" ht="14.25">
      <c r="A187" s="84">
        <v>44.632574053785703</v>
      </c>
      <c r="B187" s="22">
        <v>11.9984901862104</v>
      </c>
      <c r="C187" s="22">
        <v>130.94983739913499</v>
      </c>
    </row>
    <row r="188" spans="1:3" ht="14.25">
      <c r="A188" s="84">
        <v>44.700671135901302</v>
      </c>
      <c r="B188" s="22">
        <v>11.9974836436839</v>
      </c>
      <c r="C188" s="22">
        <v>130.94983739913499</v>
      </c>
    </row>
    <row r="189" spans="1:3" ht="14.25">
      <c r="A189" s="84">
        <v>44.769036919132702</v>
      </c>
      <c r="B189" s="22">
        <v>11.9974836436839</v>
      </c>
      <c r="C189" s="22">
        <v>130.979578447829</v>
      </c>
    </row>
    <row r="190" spans="1:3" ht="14.25">
      <c r="A190" s="84">
        <v>44.837670174381998</v>
      </c>
      <c r="B190" s="22">
        <v>11.9984901862104</v>
      </c>
      <c r="C190" s="22">
        <v>131.06880159391</v>
      </c>
    </row>
    <row r="191" spans="1:3" ht="14.25">
      <c r="A191" s="84">
        <v>44.9065696752713</v>
      </c>
      <c r="B191" s="22">
        <v>11.9979869149472</v>
      </c>
      <c r="C191" s="22">
        <v>130.979578447829</v>
      </c>
    </row>
    <row r="192" spans="1:3" ht="14.25">
      <c r="A192" s="84">
        <v>44.9757341981948</v>
      </c>
      <c r="B192" s="22">
        <v>11.9979869149472</v>
      </c>
      <c r="C192" s="22">
        <v>131.00931949652301</v>
      </c>
    </row>
    <row r="193" spans="1:3" ht="14.25">
      <c r="A193" s="84">
        <v>45.045162522369303</v>
      </c>
      <c r="B193" s="22">
        <v>11.998993457473601</v>
      </c>
      <c r="C193" s="22">
        <v>130.979578447829</v>
      </c>
    </row>
    <row r="194" spans="1:3" ht="14.25">
      <c r="A194" s="84">
        <v>45.114853429884903</v>
      </c>
      <c r="B194" s="22">
        <v>11.9974836436839</v>
      </c>
      <c r="C194" s="22">
        <v>131.098542642604</v>
      </c>
    </row>
    <row r="195" spans="1:3" ht="14.25">
      <c r="A195" s="84">
        <v>45.184805705753199</v>
      </c>
      <c r="B195" s="22">
        <v>11.996980372420699</v>
      </c>
      <c r="C195" s="22">
        <v>130.92009635044101</v>
      </c>
    </row>
    <row r="196" spans="1:3" ht="14.25">
      <c r="A196" s="84">
        <v>45.255018137955297</v>
      </c>
      <c r="B196" s="22">
        <v>11.9974836436839</v>
      </c>
      <c r="C196" s="22">
        <v>130.94983739913499</v>
      </c>
    </row>
    <row r="197" spans="1:3" ht="14.25">
      <c r="A197" s="84">
        <v>45.325489517488897</v>
      </c>
      <c r="B197" s="22">
        <v>11.996980372420699</v>
      </c>
      <c r="C197" s="22">
        <v>131.00931949652301</v>
      </c>
    </row>
    <row r="198" spans="1:3" ht="14.25">
      <c r="A198" s="84">
        <v>45.396218638413799</v>
      </c>
      <c r="B198" s="22">
        <v>11.9974836436839</v>
      </c>
      <c r="C198" s="22">
        <v>131.00931949652301</v>
      </c>
    </row>
    <row r="199" spans="1:3" ht="14.25">
      <c r="A199" s="84">
        <v>45.4672042978966</v>
      </c>
      <c r="B199" s="22">
        <v>11.996477101157501</v>
      </c>
      <c r="C199" s="22">
        <v>130.94983739913499</v>
      </c>
    </row>
    <row r="200" spans="1:3" ht="14.25">
      <c r="A200" s="84">
        <v>45.538445296254899</v>
      </c>
      <c r="B200" s="22">
        <v>11.996980372420699</v>
      </c>
      <c r="C200" s="22">
        <v>130.94983739913499</v>
      </c>
    </row>
    <row r="201" spans="1:3" ht="14.25">
      <c r="A201" s="84">
        <v>45.6099404369998</v>
      </c>
      <c r="B201" s="22">
        <v>11.996477101157501</v>
      </c>
      <c r="C201" s="22">
        <v>130.979578447829</v>
      </c>
    </row>
    <row r="202" spans="1:3" ht="14.25">
      <c r="A202" s="84">
        <v>45.6816885268777</v>
      </c>
      <c r="B202" s="22">
        <v>11.996477101157501</v>
      </c>
      <c r="C202" s="22">
        <v>130.979578447829</v>
      </c>
    </row>
    <row r="203" spans="1:3" ht="14.25">
      <c r="A203" s="84">
        <v>45.753688375911302</v>
      </c>
      <c r="B203" s="22">
        <v>11.9959738298943</v>
      </c>
      <c r="C203" s="22">
        <v>131.00931949652301</v>
      </c>
    </row>
    <row r="204" spans="1:3" ht="14.25">
      <c r="A204" s="84">
        <v>45.825938797439498</v>
      </c>
      <c r="B204" s="22">
        <v>11.9959738298943</v>
      </c>
      <c r="C204" s="22">
        <v>131.00931949652301</v>
      </c>
    </row>
    <row r="205" spans="1:3" ht="14.25">
      <c r="A205" s="84">
        <v>45.898438608155999</v>
      </c>
      <c r="B205" s="22">
        <v>11.994967287367899</v>
      </c>
      <c r="C205" s="22">
        <v>131.03906054521701</v>
      </c>
    </row>
    <row r="206" spans="1:3" ht="14.25">
      <c r="A206" s="84">
        <v>45.971186628147898</v>
      </c>
      <c r="B206" s="22">
        <v>11.994967287367899</v>
      </c>
      <c r="C206" s="22">
        <v>131.06880159391</v>
      </c>
    </row>
    <row r="207" spans="1:3" ht="14.25">
      <c r="A207" s="84">
        <v>46.044181680931899</v>
      </c>
      <c r="B207" s="22">
        <v>11.9954705586311</v>
      </c>
      <c r="C207" s="22">
        <v>130.92009635044101</v>
      </c>
    </row>
    <row r="208" spans="1:3" ht="14.25">
      <c r="A208" s="84">
        <v>46.117422593491398</v>
      </c>
      <c r="B208" s="22">
        <v>11.9944640161047</v>
      </c>
      <c r="C208" s="22">
        <v>131.03906054521701</v>
      </c>
    </row>
    <row r="209" spans="1:3" ht="14.25">
      <c r="A209" s="84">
        <v>46.190908196310701</v>
      </c>
      <c r="B209" s="22">
        <v>11.9944640161047</v>
      </c>
      <c r="C209" s="22">
        <v>130.979578447829</v>
      </c>
    </row>
    <row r="210" spans="1:3" ht="14.25">
      <c r="A210" s="84">
        <v>46.264637323410099</v>
      </c>
      <c r="B210" s="22">
        <v>11.9944640161047</v>
      </c>
      <c r="C210" s="22">
        <v>131.00931949652301</v>
      </c>
    </row>
    <row r="211" spans="1:3" ht="14.25">
      <c r="A211" s="84">
        <v>46.338608812378801</v>
      </c>
      <c r="B211" s="22">
        <v>11.9939607448415</v>
      </c>
      <c r="C211" s="22">
        <v>131.03906054521701</v>
      </c>
    </row>
    <row r="212" spans="1:3" ht="14.25">
      <c r="A212" s="84">
        <v>46.412821504407603</v>
      </c>
      <c r="B212" s="22">
        <v>11.9944640161047</v>
      </c>
      <c r="C212" s="22">
        <v>131.00931949652301</v>
      </c>
    </row>
    <row r="213" spans="1:3" ht="14.25">
      <c r="A213" s="84">
        <v>46.487274244320503</v>
      </c>
      <c r="B213" s="22">
        <v>11.9939607448415</v>
      </c>
      <c r="C213" s="22">
        <v>130.94983739913499</v>
      </c>
    </row>
    <row r="214" spans="1:3" ht="14.25">
      <c r="A214" s="84">
        <v>46.561965880605499</v>
      </c>
      <c r="B214" s="22">
        <v>11.993457473578299</v>
      </c>
      <c r="C214" s="22">
        <v>131.00931949652301</v>
      </c>
    </row>
    <row r="215" spans="1:3" ht="14.25">
      <c r="A215" s="84">
        <v>46.636895265444103</v>
      </c>
      <c r="B215" s="22">
        <v>11.992954202315</v>
      </c>
      <c r="C215" s="22">
        <v>130.979578447829</v>
      </c>
    </row>
    <row r="216" spans="1:3" ht="14.25">
      <c r="A216" s="84">
        <v>46.712061254740902</v>
      </c>
      <c r="B216" s="22">
        <v>11.992954202315</v>
      </c>
      <c r="C216" s="22">
        <v>130.979578447829</v>
      </c>
    </row>
    <row r="217" spans="1:3" ht="14.25">
      <c r="A217" s="84">
        <v>46.787462708151502</v>
      </c>
      <c r="B217" s="22">
        <v>11.993457473578299</v>
      </c>
      <c r="C217" s="22">
        <v>130.979578447829</v>
      </c>
    </row>
    <row r="218" spans="1:3" ht="14.25">
      <c r="A218" s="84">
        <v>46.863098489109703</v>
      </c>
      <c r="B218" s="22">
        <v>11.992954202315</v>
      </c>
      <c r="C218" s="22">
        <v>131.00931949652301</v>
      </c>
    </row>
    <row r="219" spans="1:3" ht="14.25">
      <c r="A219" s="84">
        <v>46.9389674648545</v>
      </c>
      <c r="B219" s="22">
        <v>11.992954202315</v>
      </c>
      <c r="C219" s="22">
        <v>130.92009635044101</v>
      </c>
    </row>
    <row r="220" spans="1:3" ht="14.25">
      <c r="A220" s="84">
        <v>47.015068506455101</v>
      </c>
      <c r="B220" s="22">
        <v>11.992954202315</v>
      </c>
      <c r="C220" s="22">
        <v>131.03906054521701</v>
      </c>
    </row>
    <row r="221" spans="1:3" ht="14.25">
      <c r="A221" s="84">
        <v>47.091400488836598</v>
      </c>
      <c r="B221" s="22">
        <v>11.993457473578299</v>
      </c>
      <c r="C221" s="22">
        <v>130.92009635044101</v>
      </c>
    </row>
    <row r="222" spans="1:3" ht="14.25">
      <c r="A222" s="84">
        <v>47.167962290803601</v>
      </c>
      <c r="B222" s="22">
        <v>11.993457473578299</v>
      </c>
      <c r="C222" s="22">
        <v>131.098542642604</v>
      </c>
    </row>
    <row r="223" spans="1:3" ht="14.25">
      <c r="A223" s="84">
        <v>47.244752795063597</v>
      </c>
      <c r="B223" s="22">
        <v>11.992954202315</v>
      </c>
      <c r="C223" s="22">
        <v>131.00931949652301</v>
      </c>
    </row>
    <row r="224" spans="1:3" ht="14.25">
      <c r="A224" s="84">
        <v>47.321770888249702</v>
      </c>
      <c r="B224" s="22">
        <v>11.992954202315</v>
      </c>
      <c r="C224" s="22">
        <v>131.06880159391</v>
      </c>
    </row>
    <row r="225" spans="1:3" ht="14.25">
      <c r="A225" s="84">
        <v>47.399015460942501</v>
      </c>
      <c r="B225" s="22">
        <v>11.992450931051801</v>
      </c>
      <c r="C225" s="22">
        <v>131.00931949652301</v>
      </c>
    </row>
    <row r="226" spans="1:3" ht="14.25">
      <c r="A226" s="84">
        <v>47.476485407690703</v>
      </c>
      <c r="B226" s="22">
        <v>11.992450931051801</v>
      </c>
      <c r="C226" s="22">
        <v>130.979578447829</v>
      </c>
    </row>
    <row r="227" spans="1:3" ht="14.25">
      <c r="A227" s="84">
        <v>47.554179627031701</v>
      </c>
      <c r="B227" s="22">
        <v>11.9919476597886</v>
      </c>
      <c r="C227" s="22">
        <v>130.94983739913499</v>
      </c>
    </row>
    <row r="228" spans="1:3" ht="14.25">
      <c r="A228" s="84">
        <v>47.632097021511299</v>
      </c>
      <c r="B228" s="22">
        <v>11.9919476597886</v>
      </c>
      <c r="C228" s="22">
        <v>130.92009635044101</v>
      </c>
    </row>
    <row r="229" spans="1:3" ht="14.25">
      <c r="A229" s="84">
        <v>47.710236497702098</v>
      </c>
      <c r="B229" s="22">
        <v>11.9919476597886</v>
      </c>
      <c r="C229" s="22">
        <v>130.979578447829</v>
      </c>
    </row>
    <row r="230" spans="1:3" ht="14.25">
      <c r="A230" s="84">
        <v>47.788596966222002</v>
      </c>
      <c r="B230" s="22">
        <v>11.9919476597886</v>
      </c>
      <c r="C230" s="22">
        <v>131.00931949652301</v>
      </c>
    </row>
    <row r="231" spans="1:3" ht="14.25">
      <c r="A231" s="84">
        <v>47.867177341751301</v>
      </c>
      <c r="B231" s="22">
        <v>11.9919476597886</v>
      </c>
      <c r="C231" s="22">
        <v>131.03906054521701</v>
      </c>
    </row>
    <row r="232" spans="1:3" ht="14.25">
      <c r="A232" s="84">
        <v>47.945976543049603</v>
      </c>
      <c r="B232" s="22">
        <v>11.9919476597886</v>
      </c>
      <c r="C232" s="22">
        <v>131.03906054521701</v>
      </c>
    </row>
    <row r="233" spans="1:3" ht="14.25">
      <c r="A233" s="84">
        <v>48.024993492972001</v>
      </c>
      <c r="B233" s="22">
        <v>11.992450931051801</v>
      </c>
      <c r="C233" s="22">
        <v>130.979578447829</v>
      </c>
    </row>
    <row r="234" spans="1:3" ht="14.25">
      <c r="A234" s="84">
        <v>48.104227118483699</v>
      </c>
      <c r="B234" s="22">
        <v>11.9919476597886</v>
      </c>
      <c r="C234" s="22">
        <v>130.94983739913499</v>
      </c>
    </row>
    <row r="235" spans="1:3" ht="14.25">
      <c r="A235" s="84">
        <v>48.183676350675697</v>
      </c>
      <c r="B235" s="22">
        <v>11.9914443885254</v>
      </c>
      <c r="C235" s="22">
        <v>131.00931949652301</v>
      </c>
    </row>
    <row r="236" spans="1:3" ht="14.25">
      <c r="A236" s="84">
        <v>48.263340124777898</v>
      </c>
      <c r="B236" s="22">
        <v>11.9914443885254</v>
      </c>
      <c r="C236" s="22">
        <v>130.94983739913499</v>
      </c>
    </row>
    <row r="237" spans="1:3" ht="14.25">
      <c r="A237" s="84">
        <v>48.343217380173101</v>
      </c>
      <c r="B237" s="22">
        <v>11.990941117262199</v>
      </c>
      <c r="C237" s="22">
        <v>131.00931949652301</v>
      </c>
    </row>
    <row r="238" spans="1:3" ht="14.25">
      <c r="A238" s="84">
        <v>48.423307060409101</v>
      </c>
      <c r="B238" s="22">
        <v>11.990941117262199</v>
      </c>
      <c r="C238" s="22">
        <v>130.979578447829</v>
      </c>
    </row>
    <row r="239" spans="1:3" ht="14.25">
      <c r="A239" s="84">
        <v>48.503608113211499</v>
      </c>
      <c r="B239" s="22">
        <v>11.990941117262199</v>
      </c>
      <c r="C239" s="22">
        <v>131.03906054521701</v>
      </c>
    </row>
    <row r="240" spans="1:3" ht="14.25">
      <c r="A240" s="84">
        <v>48.5841194904947</v>
      </c>
      <c r="B240" s="22">
        <v>11.990437845999001</v>
      </c>
      <c r="C240" s="22">
        <v>130.979578447829</v>
      </c>
    </row>
    <row r="241" spans="1:3" ht="14.25">
      <c r="A241" s="84">
        <v>48.664840148372697</v>
      </c>
      <c r="B241" s="22">
        <v>11.990941117262199</v>
      </c>
      <c r="C241" s="22">
        <v>130.94983739913499</v>
      </c>
    </row>
    <row r="242" spans="1:3" ht="14.25">
      <c r="A242" s="84">
        <v>48.745769047169603</v>
      </c>
      <c r="B242" s="22">
        <v>11.990437845999001</v>
      </c>
      <c r="C242" s="22">
        <v>130.94983739913499</v>
      </c>
    </row>
    <row r="243" spans="1:3" ht="14.25">
      <c r="A243" s="84">
        <v>48.826905151429202</v>
      </c>
      <c r="B243" s="22">
        <v>11.990941117262199</v>
      </c>
      <c r="C243" s="22">
        <v>130.92009635044101</v>
      </c>
    </row>
    <row r="244" spans="1:3" ht="14.25">
      <c r="A244" s="84">
        <v>48.908247429924003</v>
      </c>
      <c r="B244" s="22">
        <v>11.990437845999001</v>
      </c>
      <c r="C244" s="22">
        <v>131.00931949652301</v>
      </c>
    </row>
    <row r="245" spans="1:3" ht="14.25">
      <c r="A245" s="84">
        <v>48.989794855663597</v>
      </c>
      <c r="B245" s="22">
        <v>11.9899345747358</v>
      </c>
      <c r="C245" s="22">
        <v>131.00931949652301</v>
      </c>
    </row>
    <row r="246" spans="1:3" ht="14.25">
      <c r="A246" s="84">
        <v>49.071546405902801</v>
      </c>
      <c r="B246" s="22">
        <v>11.9899345747358</v>
      </c>
      <c r="C246" s="22">
        <v>130.979578447829</v>
      </c>
    </row>
    <row r="247" spans="1:3" ht="14.25">
      <c r="A247" s="84">
        <v>49.153501062148798</v>
      </c>
      <c r="B247" s="22">
        <v>11.9899345747358</v>
      </c>
      <c r="C247" s="22">
        <v>130.92009635044101</v>
      </c>
    </row>
    <row r="248" spans="1:3" ht="14.25">
      <c r="A248" s="84">
        <v>49.235657810168398</v>
      </c>
      <c r="B248" s="22">
        <v>11.9894313034726</v>
      </c>
      <c r="C248" s="22">
        <v>130.979578447829</v>
      </c>
    </row>
    <row r="249" spans="1:3" ht="14.25">
      <c r="A249" s="84">
        <v>49.318015639993703</v>
      </c>
      <c r="B249" s="22">
        <v>11.9894313034726</v>
      </c>
      <c r="C249" s="22">
        <v>131.03906054521701</v>
      </c>
    </row>
    <row r="250" spans="1:3" ht="14.25">
      <c r="A250" s="84">
        <v>49.400573545928303</v>
      </c>
      <c r="B250" s="22">
        <v>11.9894313034726</v>
      </c>
      <c r="C250" s="22">
        <v>131.03906054521701</v>
      </c>
    </row>
    <row r="251" spans="1:3" ht="14.25">
      <c r="A251" s="84">
        <v>49.483330526552102</v>
      </c>
      <c r="B251" s="22">
        <v>11.9894313034726</v>
      </c>
      <c r="C251" s="22">
        <v>131.00931949652301</v>
      </c>
    </row>
    <row r="252" spans="1:3" ht="14.25">
      <c r="A252" s="84">
        <v>49.566285584726501</v>
      </c>
      <c r="B252" s="22">
        <v>11.9894313034726</v>
      </c>
      <c r="C252" s="22">
        <v>131.06880159391</v>
      </c>
    </row>
    <row r="253" spans="1:3" ht="14.25">
      <c r="A253" s="84">
        <v>49.649437727598396</v>
      </c>
      <c r="B253" s="22">
        <v>11.9899345747358</v>
      </c>
      <c r="C253" s="22">
        <v>130.92009635044101</v>
      </c>
    </row>
    <row r="254" spans="1:3" ht="14.25">
      <c r="A254" s="84">
        <v>49.732785966603601</v>
      </c>
      <c r="B254" s="22">
        <v>11.9899345747358</v>
      </c>
      <c r="C254" s="22">
        <v>130.94983739913499</v>
      </c>
    </row>
    <row r="255" spans="1:3" ht="14.25">
      <c r="A255" s="84">
        <v>49.816329317470498</v>
      </c>
      <c r="B255" s="22">
        <v>11.9899345747358</v>
      </c>
      <c r="C255" s="22">
        <v>130.89035530174701</v>
      </c>
    </row>
    <row r="256" spans="1:3" ht="14.25">
      <c r="A256" s="84">
        <v>49.900066800222497</v>
      </c>
      <c r="B256" s="22">
        <v>11.9894313034726</v>
      </c>
      <c r="C256" s="22">
        <v>131.00931949652301</v>
      </c>
    </row>
    <row r="257" spans="1:3" ht="14.25">
      <c r="A257" s="84">
        <v>49.983997439180499</v>
      </c>
      <c r="B257" s="22">
        <v>11.9894313034726</v>
      </c>
      <c r="C257" s="22">
        <v>130.979578447829</v>
      </c>
    </row>
    <row r="258" spans="1:3" ht="14.25">
      <c r="A258" s="84">
        <v>50.068120262964399</v>
      </c>
      <c r="B258" s="22">
        <v>11.988928032209399</v>
      </c>
      <c r="C258" s="22">
        <v>131.06880159391</v>
      </c>
    </row>
    <row r="259" spans="1:3" ht="14.25">
      <c r="A259" s="84">
        <v>50.152434304494797</v>
      </c>
      <c r="B259" s="22">
        <v>11.988928032209399</v>
      </c>
      <c r="C259" s="22">
        <v>131.03906054521701</v>
      </c>
    </row>
    <row r="260" spans="1:3" ht="14.25">
      <c r="A260" s="84">
        <v>50.236938600993597</v>
      </c>
      <c r="B260" s="22">
        <v>11.9894313034726</v>
      </c>
      <c r="C260" s="22">
        <v>130.92009635044101</v>
      </c>
    </row>
    <row r="261" spans="1:3" ht="14.25">
      <c r="A261" s="84">
        <v>50.321632193984598</v>
      </c>
      <c r="B261" s="22">
        <v>11.9894313034726</v>
      </c>
      <c r="C261" s="22">
        <v>131.03906054521701</v>
      </c>
    </row>
    <row r="262" spans="1:3" ht="14.25">
      <c r="A262" s="84">
        <v>50.406514129293498</v>
      </c>
      <c r="B262" s="22">
        <v>11.988928032209399</v>
      </c>
      <c r="C262" s="22">
        <v>131.03906054521701</v>
      </c>
    </row>
    <row r="263" spans="1:3" ht="14.25">
      <c r="A263" s="84">
        <v>50.491583457047597</v>
      </c>
      <c r="B263" s="22">
        <v>11.988928032209399</v>
      </c>
      <c r="C263" s="22">
        <v>130.94983739913499</v>
      </c>
    </row>
    <row r="264" spans="1:3" ht="14.25">
      <c r="A264" s="84">
        <v>50.576839231674697</v>
      </c>
      <c r="B264" s="22">
        <v>11.988928032209399</v>
      </c>
      <c r="C264" s="22">
        <v>130.92009635044101</v>
      </c>
    </row>
    <row r="265" spans="1:3" ht="14.25">
      <c r="A265" s="84">
        <v>50.662280511902203</v>
      </c>
      <c r="B265" s="22">
        <v>11.9879214896829</v>
      </c>
      <c r="C265" s="22">
        <v>130.979578447829</v>
      </c>
    </row>
    <row r="266" spans="1:3" ht="14.25">
      <c r="A266" s="84">
        <v>50.747906360755401</v>
      </c>
      <c r="B266" s="22">
        <v>11.988424760946099</v>
      </c>
      <c r="C266" s="22">
        <v>131.00931949652301</v>
      </c>
    </row>
    <row r="267" spans="1:3" ht="14.25">
      <c r="A267" s="84">
        <v>50.833715845555403</v>
      </c>
      <c r="B267" s="22">
        <v>11.988424760946099</v>
      </c>
      <c r="C267" s="22">
        <v>130.92009635044101</v>
      </c>
    </row>
    <row r="268" spans="1:3" ht="14.25">
      <c r="A268" s="84">
        <v>50.9197080379166</v>
      </c>
      <c r="B268" s="22">
        <v>11.9874182184197</v>
      </c>
      <c r="C268" s="22">
        <v>131.098542642604</v>
      </c>
    </row>
    <row r="269" spans="1:3" ht="14.25">
      <c r="A269" s="84">
        <v>51.005882013744298</v>
      </c>
      <c r="B269" s="22">
        <v>11.9879214896829</v>
      </c>
      <c r="C269" s="22">
        <v>131.06880159391</v>
      </c>
    </row>
    <row r="270" spans="1:3" ht="14.25">
      <c r="A270" s="84">
        <v>51.0922368532311</v>
      </c>
      <c r="B270" s="22">
        <v>11.9879214896829</v>
      </c>
      <c r="C270" s="22">
        <v>131.00931949652301</v>
      </c>
    </row>
    <row r="271" spans="1:3" ht="14.25">
      <c r="A271" s="84">
        <v>51.178771640853903</v>
      </c>
      <c r="B271" s="22">
        <v>11.9879214896829</v>
      </c>
      <c r="C271" s="22">
        <v>130.94983739913499</v>
      </c>
    </row>
    <row r="272" spans="1:3" ht="14.25">
      <c r="A272" s="84">
        <v>51.265485465369402</v>
      </c>
      <c r="B272" s="22">
        <v>11.9874182184197</v>
      </c>
      <c r="C272" s="22">
        <v>130.92009635044101</v>
      </c>
    </row>
    <row r="273" spans="1:3" ht="14.25">
      <c r="A273" s="84">
        <v>51.352377419810502</v>
      </c>
      <c r="B273" s="22">
        <v>11.988424760946099</v>
      </c>
      <c r="C273" s="22">
        <v>131.00931949652301</v>
      </c>
    </row>
    <row r="274" spans="1:3" ht="14.25">
      <c r="A274" s="84">
        <v>51.439446601481499</v>
      </c>
      <c r="B274" s="22">
        <v>11.9874182184197</v>
      </c>
      <c r="C274" s="22">
        <v>131.03906054521701</v>
      </c>
    </row>
    <row r="275" spans="1:3" ht="14.25">
      <c r="A275" s="84">
        <v>51.526692111952997</v>
      </c>
      <c r="B275" s="22">
        <v>11.9874182184197</v>
      </c>
      <c r="C275" s="22">
        <v>131.06880159391</v>
      </c>
    </row>
    <row r="276" spans="1:3" ht="14.25">
      <c r="A276" s="84">
        <v>51.614113057056997</v>
      </c>
      <c r="B276" s="22">
        <v>11.9874182184197</v>
      </c>
      <c r="C276" s="22">
        <v>130.94983739913499</v>
      </c>
    </row>
    <row r="277" spans="1:3" ht="14.25">
      <c r="A277" s="84">
        <v>51.701708546881399</v>
      </c>
      <c r="B277" s="22">
        <v>11.9874182184197</v>
      </c>
      <c r="C277" s="22">
        <v>131.098542642604</v>
      </c>
    </row>
    <row r="278" spans="1:3" ht="14.25">
      <c r="A278" s="84">
        <v>51.789477695763601</v>
      </c>
      <c r="B278" s="22">
        <v>11.9869149471565</v>
      </c>
      <c r="C278" s="22">
        <v>131.00931949652301</v>
      </c>
    </row>
    <row r="279" spans="1:3" ht="14.25">
      <c r="A279" s="84">
        <v>51.877419622285302</v>
      </c>
      <c r="B279" s="22">
        <v>11.986411675893301</v>
      </c>
      <c r="C279" s="22">
        <v>131.00931949652301</v>
      </c>
    </row>
    <row r="280" spans="1:3" ht="14.25">
      <c r="A280" s="84">
        <v>51.965533449264903</v>
      </c>
      <c r="B280" s="22">
        <v>11.9869149471565</v>
      </c>
      <c r="C280" s="22">
        <v>130.92009635044101</v>
      </c>
    </row>
    <row r="281" spans="1:3" ht="14.25">
      <c r="A281" s="84">
        <v>52.053818303751697</v>
      </c>
      <c r="B281" s="22">
        <v>11.986411675893301</v>
      </c>
      <c r="C281" s="22">
        <v>130.94983739913499</v>
      </c>
    </row>
    <row r="282" spans="1:3" ht="14.25">
      <c r="A282" s="84">
        <v>52.142273317018599</v>
      </c>
      <c r="B282" s="22">
        <v>11.986411675893301</v>
      </c>
      <c r="C282" s="22">
        <v>130.979578447829</v>
      </c>
    </row>
    <row r="283" spans="1:3" ht="14.25">
      <c r="A283" s="84">
        <v>52.230897624554203</v>
      </c>
      <c r="B283" s="22">
        <v>11.9869149471565</v>
      </c>
      <c r="C283" s="22">
        <v>130.979578447829</v>
      </c>
    </row>
    <row r="284" spans="1:3" ht="14.25">
      <c r="A284" s="84">
        <v>52.3196903660563</v>
      </c>
      <c r="B284" s="22">
        <v>11.986411675893301</v>
      </c>
      <c r="C284" s="22">
        <v>131.00931949652301</v>
      </c>
    </row>
    <row r="285" spans="1:3" ht="14.25">
      <c r="A285" s="84">
        <v>52.408650685422799</v>
      </c>
      <c r="B285" s="22">
        <v>11.986411675893301</v>
      </c>
      <c r="C285" s="22">
        <v>131.03906054521701</v>
      </c>
    </row>
    <row r="286" spans="1:3" ht="14.25">
      <c r="A286" s="84">
        <v>52.497777730744602</v>
      </c>
      <c r="B286" s="22">
        <v>11.986411675893301</v>
      </c>
      <c r="C286" s="22">
        <v>130.92009635044101</v>
      </c>
    </row>
    <row r="287" spans="1:3" ht="14.25">
      <c r="A287" s="84">
        <v>52.587070654296802</v>
      </c>
      <c r="B287" s="22">
        <v>11.986411675893301</v>
      </c>
      <c r="C287" s="22">
        <v>130.92009635044101</v>
      </c>
    </row>
    <row r="288" spans="1:3" ht="14.25">
      <c r="A288" s="84">
        <v>52.6765286125298</v>
      </c>
      <c r="B288" s="22">
        <v>11.986411675893301</v>
      </c>
      <c r="C288" s="22">
        <v>130.979578447829</v>
      </c>
    </row>
    <row r="289" spans="1:3" ht="14.25">
      <c r="A289" s="84">
        <v>52.766150766060903</v>
      </c>
      <c r="B289" s="22">
        <v>11.986411675893301</v>
      </c>
      <c r="C289" s="22">
        <v>130.94983739913499</v>
      </c>
    </row>
    <row r="290" spans="1:3" ht="14.25">
      <c r="A290" s="84">
        <v>52.855936279664903</v>
      </c>
      <c r="B290" s="22">
        <v>11.9854051333669</v>
      </c>
      <c r="C290" s="22">
        <v>131.00931949652301</v>
      </c>
    </row>
    <row r="291" spans="1:3" ht="14.25">
      <c r="A291" s="84">
        <v>52.945884322265002</v>
      </c>
      <c r="B291" s="22">
        <v>11.984901862103699</v>
      </c>
      <c r="C291" s="22">
        <v>130.92009635044101</v>
      </c>
    </row>
    <row r="292" spans="1:3" ht="14.25">
      <c r="A292" s="84">
        <v>53.035994066922797</v>
      </c>
      <c r="B292" s="22">
        <v>11.9854051333669</v>
      </c>
      <c r="C292" s="22">
        <v>130.94983739913499</v>
      </c>
    </row>
    <row r="293" spans="1:3" ht="14.25">
      <c r="A293" s="84">
        <v>53.126264690828798</v>
      </c>
      <c r="B293" s="22">
        <v>11.9854051333669</v>
      </c>
      <c r="C293" s="22">
        <v>130.979578447829</v>
      </c>
    </row>
    <row r="294" spans="1:3" ht="14.25">
      <c r="A294" s="84">
        <v>53.216695375292403</v>
      </c>
      <c r="B294" s="22">
        <v>11.9854051333669</v>
      </c>
      <c r="C294" s="22">
        <v>131.03906054521701</v>
      </c>
    </row>
    <row r="295" spans="1:3" ht="14.25">
      <c r="A295" s="84">
        <v>53.307285305731597</v>
      </c>
      <c r="B295" s="22">
        <v>11.9854051333669</v>
      </c>
      <c r="C295" s="22">
        <v>130.979578447829</v>
      </c>
    </row>
    <row r="296" spans="1:3" ht="14.25">
      <c r="A296" s="84">
        <v>53.398033671662503</v>
      </c>
      <c r="B296" s="22">
        <v>11.984901862103699</v>
      </c>
      <c r="C296" s="22">
        <v>130.94983739913499</v>
      </c>
    </row>
    <row r="297" spans="1:3" ht="14.25">
      <c r="A297" s="84">
        <v>53.488939666688701</v>
      </c>
      <c r="B297" s="22">
        <v>11.984901862103699</v>
      </c>
      <c r="C297" s="22">
        <v>130.979578447829</v>
      </c>
    </row>
    <row r="298" spans="1:3" ht="14.25">
      <c r="A298" s="84">
        <v>53.580002488490699</v>
      </c>
      <c r="B298" s="22">
        <v>11.9854051333669</v>
      </c>
      <c r="C298" s="22">
        <v>131.00931949652301</v>
      </c>
    </row>
    <row r="299" spans="1:3" ht="14.25">
      <c r="A299" s="84">
        <v>53.671221338814298</v>
      </c>
      <c r="B299" s="22">
        <v>11.984901862103699</v>
      </c>
      <c r="C299" s="22">
        <v>130.94983739913499</v>
      </c>
    </row>
    <row r="300" spans="1:3" ht="14.25">
      <c r="A300" s="84">
        <v>53.762595423460198</v>
      </c>
      <c r="B300" s="22">
        <v>11.984398590840501</v>
      </c>
      <c r="C300" s="22">
        <v>131.06880159391</v>
      </c>
    </row>
    <row r="301" spans="1:3" ht="14.25">
      <c r="A301" s="84">
        <v>53.854123952271898</v>
      </c>
      <c r="B301" s="22">
        <v>11.984901862103699</v>
      </c>
      <c r="C301" s="22">
        <v>130.979578447829</v>
      </c>
    </row>
    <row r="302" spans="1:3" ht="14.25">
      <c r="A302" s="84">
        <v>53.9458061391245</v>
      </c>
      <c r="B302" s="22">
        <v>11.984398590840501</v>
      </c>
      <c r="C302" s="22">
        <v>131.03906054521701</v>
      </c>
    </row>
    <row r="303" spans="1:3" ht="14.25">
      <c r="A303" s="84">
        <v>54.037641201912798</v>
      </c>
      <c r="B303" s="22">
        <v>11.984398590840501</v>
      </c>
      <c r="C303" s="22">
        <v>131.03906054521701</v>
      </c>
    </row>
    <row r="304" spans="1:3" ht="14.25">
      <c r="A304" s="84">
        <v>54.129628362539698</v>
      </c>
      <c r="B304" s="22">
        <v>11.984398590840501</v>
      </c>
      <c r="C304" s="22">
        <v>131.00931949652301</v>
      </c>
    </row>
    <row r="305" spans="1:3" ht="14.25">
      <c r="A305" s="84">
        <v>54.221766846903797</v>
      </c>
      <c r="B305" s="22">
        <v>11.9854051333669</v>
      </c>
      <c r="C305" s="22">
        <v>130.94983739913499</v>
      </c>
    </row>
    <row r="306" spans="1:3" ht="14.25">
      <c r="A306" s="84">
        <v>54.314055884887402</v>
      </c>
      <c r="B306" s="22">
        <v>11.9838953195773</v>
      </c>
      <c r="C306" s="22">
        <v>131.03906054521701</v>
      </c>
    </row>
    <row r="307" spans="1:3" ht="14.25">
      <c r="A307" s="84">
        <v>54.4064947103438</v>
      </c>
      <c r="B307" s="22">
        <v>11.984398590840501</v>
      </c>
      <c r="C307" s="22">
        <v>130.979578447829</v>
      </c>
    </row>
    <row r="308" spans="1:3" ht="14.25">
      <c r="A308" s="84">
        <v>54.499082561085402</v>
      </c>
      <c r="B308" s="22">
        <v>11.9838953195773</v>
      </c>
      <c r="C308" s="22">
        <v>130.92009635044101</v>
      </c>
    </row>
    <row r="309" spans="1:3" ht="14.25">
      <c r="A309" s="84">
        <v>54.591818678870403</v>
      </c>
      <c r="B309" s="22">
        <v>11.9838953195773</v>
      </c>
      <c r="C309" s="22">
        <v>131.00931949652301</v>
      </c>
    </row>
    <row r="310" spans="1:3" ht="14.25">
      <c r="A310" s="84">
        <v>54.684702309390602</v>
      </c>
      <c r="B310" s="22">
        <v>11.984398590840501</v>
      </c>
      <c r="C310" s="22">
        <v>130.94983739913499</v>
      </c>
    </row>
    <row r="311" spans="1:3" ht="14.25">
      <c r="A311" s="84">
        <v>54.777732702257801</v>
      </c>
      <c r="B311" s="22">
        <v>11.9838953195773</v>
      </c>
      <c r="C311" s="22">
        <v>131.00931949652301</v>
      </c>
    </row>
    <row r="312" spans="1:3" ht="14.25">
      <c r="A312" s="84">
        <v>54.870909110991299</v>
      </c>
      <c r="B312" s="22">
        <v>11.9838953195773</v>
      </c>
      <c r="C312" s="22">
        <v>130.94983739913499</v>
      </c>
    </row>
    <row r="313" spans="1:3" ht="14.25">
      <c r="A313" s="84">
        <v>54.964230793004504</v>
      </c>
      <c r="B313" s="22">
        <v>11.983392048314</v>
      </c>
      <c r="C313" s="22">
        <v>130.94983739913499</v>
      </c>
    </row>
    <row r="314" spans="1:3" ht="14.25">
      <c r="A314" s="84">
        <v>55.057697009591699</v>
      </c>
      <c r="B314" s="22">
        <v>11.9838953195773</v>
      </c>
      <c r="C314" s="22">
        <v>130.94983739913499</v>
      </c>
    </row>
    <row r="315" spans="1:3" ht="14.25">
      <c r="A315" s="84">
        <v>55.151307025914299</v>
      </c>
      <c r="B315" s="22">
        <v>11.983392048314</v>
      </c>
      <c r="C315" s="22">
        <v>130.979578447829</v>
      </c>
    </row>
    <row r="316" spans="1:3" ht="14.25">
      <c r="A316" s="84">
        <v>55.2450601109879</v>
      </c>
      <c r="B316" s="22">
        <v>11.9838953195773</v>
      </c>
      <c r="C316" s="22">
        <v>131.03906054521701</v>
      </c>
    </row>
    <row r="317" spans="1:3" ht="14.25">
      <c r="A317" s="84">
        <v>55.338955537667999</v>
      </c>
      <c r="B317" s="22">
        <v>11.984398590840501</v>
      </c>
      <c r="C317" s="22">
        <v>131.03906054521701</v>
      </c>
    </row>
    <row r="318" spans="1:3" ht="14.25">
      <c r="A318" s="84">
        <v>55.4329925826368</v>
      </c>
      <c r="B318" s="22">
        <v>11.9838953195773</v>
      </c>
      <c r="C318" s="22">
        <v>131.03906054521701</v>
      </c>
    </row>
    <row r="319" spans="1:3" ht="14.25">
      <c r="A319" s="84">
        <v>55.5271705263889</v>
      </c>
      <c r="B319" s="22">
        <v>11.9838953195773</v>
      </c>
      <c r="C319" s="22">
        <v>131.00931949652301</v>
      </c>
    </row>
    <row r="320" spans="1:3" ht="14.25">
      <c r="A320" s="84">
        <v>55.621488653217497</v>
      </c>
      <c r="B320" s="22">
        <v>11.983392048314</v>
      </c>
      <c r="C320" s="22">
        <v>130.92009635044101</v>
      </c>
    </row>
    <row r="321" spans="1:3" ht="14.25">
      <c r="A321" s="84">
        <v>55.715946251200499</v>
      </c>
      <c r="B321" s="22">
        <v>11.9838953195773</v>
      </c>
      <c r="C321" s="22">
        <v>130.979578447829</v>
      </c>
    </row>
    <row r="322" spans="1:3" ht="14.25">
      <c r="A322" s="84">
        <v>55.810542612186303</v>
      </c>
      <c r="B322" s="22">
        <v>11.9838953195773</v>
      </c>
      <c r="C322" s="22">
        <v>131.06880159391</v>
      </c>
    </row>
    <row r="323" spans="1:3" ht="14.25">
      <c r="A323" s="84">
        <v>55.905277031779399</v>
      </c>
      <c r="B323" s="22">
        <v>11.983392048314</v>
      </c>
      <c r="C323" s="22">
        <v>131.00931949652301</v>
      </c>
    </row>
    <row r="324" spans="1:3" ht="14.25">
      <c r="A324" s="84">
        <v>56.000148809326099</v>
      </c>
      <c r="B324" s="22">
        <v>11.9828887770508</v>
      </c>
      <c r="C324" s="22">
        <v>131.06880159391</v>
      </c>
    </row>
    <row r="325" spans="1:3" ht="14.25">
      <c r="A325" s="84">
        <v>56.095157247900303</v>
      </c>
      <c r="B325" s="22">
        <v>11.9828887770508</v>
      </c>
      <c r="C325" s="22">
        <v>130.979578447829</v>
      </c>
    </row>
    <row r="326" spans="1:3" ht="14.25">
      <c r="A326" s="84">
        <v>56.190301654289101</v>
      </c>
      <c r="B326" s="22">
        <v>11.9828887770508</v>
      </c>
      <c r="C326" s="22">
        <v>130.979578447829</v>
      </c>
    </row>
    <row r="327" spans="1:3" ht="14.25">
      <c r="A327" s="84">
        <v>56.2855813389776</v>
      </c>
      <c r="B327" s="22">
        <v>11.983392048314</v>
      </c>
      <c r="C327" s="22">
        <v>131.098542642604</v>
      </c>
    </row>
    <row r="328" spans="1:3" ht="14.25">
      <c r="A328" s="84">
        <v>56.380995616135301</v>
      </c>
      <c r="B328" s="22">
        <v>11.9828887770508</v>
      </c>
      <c r="C328" s="22">
        <v>130.979578447829</v>
      </c>
    </row>
    <row r="329" spans="1:3" ht="14.25">
      <c r="A329" s="84">
        <v>56.4765438036004</v>
      </c>
      <c r="B329" s="22">
        <v>11.982385505787599</v>
      </c>
      <c r="C329" s="22">
        <v>131.06880159391</v>
      </c>
    </row>
    <row r="330" spans="1:3" ht="14.25">
      <c r="A330" s="84">
        <v>56.572225222865903</v>
      </c>
      <c r="B330" s="22">
        <v>11.9828887770508</v>
      </c>
      <c r="C330" s="22">
        <v>130.92009635044101</v>
      </c>
    </row>
    <row r="331" spans="1:3" ht="14.25">
      <c r="A331" s="84">
        <v>56.668039199064097</v>
      </c>
      <c r="B331" s="22">
        <v>11.9828887770508</v>
      </c>
      <c r="C331" s="22">
        <v>130.94983739913499</v>
      </c>
    </row>
    <row r="332" spans="1:3" ht="14.25">
      <c r="A332" s="84">
        <v>56.763985060952201</v>
      </c>
      <c r="B332" s="22">
        <v>11.982385505787599</v>
      </c>
      <c r="C332" s="22">
        <v>131.03906054521701</v>
      </c>
    </row>
    <row r="333" spans="1:3" ht="14.25">
      <c r="A333" s="84">
        <v>56.860062140897</v>
      </c>
      <c r="B333" s="22">
        <v>11.9828887770508</v>
      </c>
      <c r="C333" s="22">
        <v>130.979578447829</v>
      </c>
    </row>
    <row r="334" spans="1:3" ht="14.25">
      <c r="A334" s="84">
        <v>56.956269774860303</v>
      </c>
      <c r="B334" s="22">
        <v>11.9813789632612</v>
      </c>
      <c r="C334" s="22">
        <v>131.00931949652301</v>
      </c>
    </row>
    <row r="335" spans="1:3" ht="14.25">
      <c r="A335" s="84">
        <v>57.052607302383599</v>
      </c>
      <c r="B335" s="22">
        <v>11.982385505787599</v>
      </c>
      <c r="C335" s="22">
        <v>131.00931949652301</v>
      </c>
    </row>
    <row r="336" spans="1:3" ht="14.25">
      <c r="A336" s="84">
        <v>57.149074066573199</v>
      </c>
      <c r="B336" s="22">
        <v>11.982385505787599</v>
      </c>
      <c r="C336" s="22">
        <v>131.00931949652301</v>
      </c>
    </row>
    <row r="337" spans="1:3" ht="14.25">
      <c r="A337" s="84">
        <v>57.245669414084603</v>
      </c>
      <c r="B337" s="22">
        <v>11.9818822345244</v>
      </c>
      <c r="C337" s="22">
        <v>130.94983739913499</v>
      </c>
    </row>
    <row r="338" spans="1:3" ht="14.25">
      <c r="A338" s="84">
        <v>57.342392695108202</v>
      </c>
      <c r="B338" s="22">
        <v>11.9818822345244</v>
      </c>
      <c r="C338" s="22">
        <v>130.979578447829</v>
      </c>
    </row>
    <row r="339" spans="1:3" ht="14.25">
      <c r="A339" s="84">
        <v>57.439243263353198</v>
      </c>
      <c r="B339" s="22">
        <v>11.9818822345244</v>
      </c>
      <c r="C339" s="22">
        <v>130.979578447829</v>
      </c>
    </row>
    <row r="340" spans="1:3" ht="14.25">
      <c r="A340" s="84">
        <v>57.536220476032902</v>
      </c>
      <c r="B340" s="22">
        <v>11.983392048314</v>
      </c>
      <c r="C340" s="22">
        <v>130.92009635044101</v>
      </c>
    </row>
    <row r="341" spans="1:3" ht="14.25">
      <c r="A341" s="84">
        <v>57.633323693849199</v>
      </c>
      <c r="B341" s="22">
        <v>11.9828887770508</v>
      </c>
      <c r="C341" s="22">
        <v>130.979578447829</v>
      </c>
    </row>
    <row r="342" spans="1:3" ht="14.25">
      <c r="A342" s="84">
        <v>57.730552280977399</v>
      </c>
      <c r="B342" s="22">
        <v>11.9828887770508</v>
      </c>
      <c r="C342" s="22">
        <v>131.00931949652301</v>
      </c>
    </row>
    <row r="343" spans="1:3" ht="14.25">
      <c r="A343" s="84">
        <v>57.827905605050802</v>
      </c>
      <c r="B343" s="22">
        <v>11.983392048314</v>
      </c>
      <c r="C343" s="22">
        <v>131.00931949652301</v>
      </c>
    </row>
    <row r="344" spans="1:3" ht="14.25">
      <c r="A344" s="84">
        <v>57.925383037145302</v>
      </c>
      <c r="B344" s="22">
        <v>11.9828887770508</v>
      </c>
      <c r="C344" s="22">
        <v>130.979578447829</v>
      </c>
    </row>
    <row r="345" spans="1:3" ht="14.25">
      <c r="A345" s="84">
        <v>58.022983951763997</v>
      </c>
      <c r="B345" s="22">
        <v>11.9828887770508</v>
      </c>
      <c r="C345" s="22">
        <v>130.92009635044101</v>
      </c>
    </row>
    <row r="346" spans="1:3" ht="14.25">
      <c r="A346" s="84">
        <v>58.120707726821998</v>
      </c>
      <c r="B346" s="22">
        <v>11.982385505787599</v>
      </c>
      <c r="C346" s="22">
        <v>130.979578447829</v>
      </c>
    </row>
    <row r="347" spans="1:3" ht="14.25">
      <c r="A347" s="84">
        <v>58.218553743630601</v>
      </c>
      <c r="B347" s="22">
        <v>11.982385505787599</v>
      </c>
      <c r="C347" s="22">
        <v>130.979578447829</v>
      </c>
    </row>
    <row r="348" spans="1:3" ht="14.25">
      <c r="A348" s="84">
        <v>58.316521386882002</v>
      </c>
      <c r="B348" s="22">
        <v>11.983392048314</v>
      </c>
      <c r="C348" s="22">
        <v>130.979578447829</v>
      </c>
    </row>
    <row r="349" spans="1:3" ht="14.25">
      <c r="A349" s="84">
        <v>58.414610044634102</v>
      </c>
      <c r="B349" s="22">
        <v>11.984398590840501</v>
      </c>
      <c r="C349" s="22">
        <v>130.979578447829</v>
      </c>
    </row>
    <row r="350" spans="1:3" ht="14.25">
      <c r="A350" s="84">
        <v>58.5128191082946</v>
      </c>
      <c r="B350" s="22">
        <v>11.9838953195773</v>
      </c>
      <c r="C350" s="22">
        <v>130.979578447829</v>
      </c>
    </row>
    <row r="351" spans="1:3" ht="14.25">
      <c r="A351" s="84">
        <v>58.6111479726056</v>
      </c>
      <c r="B351" s="22">
        <v>11.9838953195773</v>
      </c>
      <c r="C351" s="22">
        <v>131.03906054521701</v>
      </c>
    </row>
    <row r="352" spans="1:3" ht="14.25">
      <c r="A352" s="84">
        <v>58.709596035628302</v>
      </c>
      <c r="B352" s="22">
        <v>11.9838953195773</v>
      </c>
      <c r="C352" s="22">
        <v>130.979578447829</v>
      </c>
    </row>
    <row r="353" spans="1:3" ht="14.25">
      <c r="A353" s="84">
        <v>58.8081626987275</v>
      </c>
      <c r="B353" s="22">
        <v>11.9838953195773</v>
      </c>
      <c r="C353" s="22">
        <v>131.098542642604</v>
      </c>
    </row>
    <row r="354" spans="1:3" ht="14.25">
      <c r="A354" s="84">
        <v>58.906847366555503</v>
      </c>
      <c r="B354" s="22">
        <v>11.9828887770508</v>
      </c>
      <c r="C354" s="22">
        <v>131.00931949652301</v>
      </c>
    </row>
    <row r="355" spans="1:3" ht="14.25">
      <c r="A355" s="84">
        <v>59.005649447037399</v>
      </c>
      <c r="B355" s="22">
        <v>11.9828887770508</v>
      </c>
      <c r="C355" s="22">
        <v>131.00931949652301</v>
      </c>
    </row>
    <row r="356" spans="1:3" ht="14.25">
      <c r="A356" s="84">
        <v>59.104568351354999</v>
      </c>
      <c r="B356" s="22">
        <v>11.9838953195773</v>
      </c>
      <c r="C356" s="22">
        <v>130.979578447829</v>
      </c>
    </row>
    <row r="357" spans="1:3" ht="14.25">
      <c r="A357" s="84">
        <v>59.203603493931602</v>
      </c>
      <c r="B357" s="22">
        <v>11.983392048314</v>
      </c>
      <c r="C357" s="22">
        <v>131.00931949652301</v>
      </c>
    </row>
    <row r="358" spans="1:3" ht="14.25">
      <c r="A358" s="84">
        <v>59.302754292415997</v>
      </c>
      <c r="B358" s="22">
        <v>11.983392048314</v>
      </c>
      <c r="C358" s="22">
        <v>130.979578447829</v>
      </c>
    </row>
    <row r="359" spans="1:3" ht="14.25">
      <c r="A359" s="84">
        <v>59.4020201676677</v>
      </c>
      <c r="B359" s="22">
        <v>11.983392048314</v>
      </c>
      <c r="C359" s="22">
        <v>130.979578447829</v>
      </c>
    </row>
    <row r="360" spans="1:3" ht="14.25">
      <c r="A360" s="84">
        <v>59.501400543740701</v>
      </c>
      <c r="B360" s="22">
        <v>11.9838953195773</v>
      </c>
      <c r="C360" s="22">
        <v>131.00931949652301</v>
      </c>
    </row>
    <row r="361" spans="1:3" ht="14.25">
      <c r="A361" s="84">
        <v>59.600894847868403</v>
      </c>
      <c r="B361" s="22">
        <v>11.9838953195773</v>
      </c>
      <c r="C361" s="22">
        <v>130.979578447829</v>
      </c>
    </row>
    <row r="362" spans="1:3" ht="14.25">
      <c r="A362" s="84">
        <v>59.700502510447897</v>
      </c>
      <c r="B362" s="22">
        <v>11.9838953195773</v>
      </c>
      <c r="C362" s="22">
        <v>130.979578447829</v>
      </c>
    </row>
    <row r="363" spans="1:3" ht="14.25">
      <c r="A363" s="84">
        <v>59.800222965024702</v>
      </c>
      <c r="B363" s="22">
        <v>11.9838953195773</v>
      </c>
      <c r="C363" s="22">
        <v>131.00931949652301</v>
      </c>
    </row>
    <row r="364" spans="1:3" ht="14.25">
      <c r="A364" s="84">
        <v>59.900055648276897</v>
      </c>
      <c r="B364" s="22">
        <v>11.984398590840501</v>
      </c>
      <c r="C364" s="22">
        <v>130.94983739913499</v>
      </c>
    </row>
    <row r="365" spans="1:3" ht="14.25">
      <c r="A365" s="84">
        <v>60</v>
      </c>
      <c r="B365" s="22">
        <v>11.984398590840501</v>
      </c>
      <c r="C365" s="22">
        <v>130.979578447829</v>
      </c>
    </row>
    <row r="366" spans="1:3" ht="14.25">
      <c r="A366" s="84">
        <v>60.100055463091401</v>
      </c>
      <c r="B366" s="22">
        <v>11.9838953195773</v>
      </c>
      <c r="C366" s="22">
        <v>130.979578447829</v>
      </c>
    </row>
    <row r="367" spans="1:3" ht="14.25">
      <c r="A367" s="84">
        <v>60.200221483535003</v>
      </c>
      <c r="B367" s="22">
        <v>11.9838953195773</v>
      </c>
      <c r="C367" s="22">
        <v>130.979578447829</v>
      </c>
    </row>
    <row r="368" spans="1:3" ht="14.25">
      <c r="A368" s="84">
        <v>60.300497510385398</v>
      </c>
      <c r="B368" s="22">
        <v>11.9838953195773</v>
      </c>
      <c r="C368" s="22">
        <v>130.92009635044101</v>
      </c>
    </row>
    <row r="369" spans="1:3" ht="14.25">
      <c r="A369" s="84">
        <v>60.4008829957532</v>
      </c>
      <c r="B369" s="22">
        <v>11.984398590840501</v>
      </c>
      <c r="C369" s="22">
        <v>131.00931949652301</v>
      </c>
    </row>
    <row r="370" spans="1:3" ht="14.25">
      <c r="A370" s="84">
        <v>60.501377394788797</v>
      </c>
      <c r="B370" s="22">
        <v>11.984398590840501</v>
      </c>
      <c r="C370" s="22">
        <v>131.00931949652301</v>
      </c>
    </row>
    <row r="371" spans="1:3" ht="14.25">
      <c r="A371" s="84">
        <v>60.601980165667896</v>
      </c>
      <c r="B371" s="22">
        <v>11.9838953195773</v>
      </c>
      <c r="C371" s="22">
        <v>130.94983739913499</v>
      </c>
    </row>
    <row r="372" spans="1:3" ht="14.25">
      <c r="A372" s="84">
        <v>60.702690769575199</v>
      </c>
      <c r="B372" s="22">
        <v>11.983392048314</v>
      </c>
      <c r="C372" s="22">
        <v>131.06880159391</v>
      </c>
    </row>
    <row r="373" spans="1:3" ht="14.25">
      <c r="A373" s="84">
        <v>60.803508670689901</v>
      </c>
      <c r="B373" s="22">
        <v>11.983392048314</v>
      </c>
      <c r="C373" s="22">
        <v>130.979578447829</v>
      </c>
    </row>
    <row r="374" spans="1:3" ht="14.25">
      <c r="A374" s="84">
        <v>60.9044333361702</v>
      </c>
      <c r="B374" s="22">
        <v>11.9838953195773</v>
      </c>
      <c r="C374" s="22">
        <v>131.03906054521701</v>
      </c>
    </row>
    <row r="375" spans="1:3" ht="14.25">
      <c r="A375" s="84">
        <v>61.005464236137598</v>
      </c>
      <c r="B375" s="22">
        <v>11.983392048314</v>
      </c>
      <c r="C375" s="22">
        <v>130.979578447829</v>
      </c>
    </row>
    <row r="376" spans="1:3" ht="14.25">
      <c r="A376" s="84">
        <v>61.106600843662299</v>
      </c>
      <c r="B376" s="22">
        <v>11.984398590840501</v>
      </c>
      <c r="C376" s="22">
        <v>131.03906054521701</v>
      </c>
    </row>
    <row r="377" spans="1:3" ht="14.25">
      <c r="A377" s="84">
        <v>61.207842634747401</v>
      </c>
      <c r="B377" s="22">
        <v>11.984398590840501</v>
      </c>
      <c r="C377" s="22">
        <v>130.94983739913499</v>
      </c>
    </row>
    <row r="378" spans="1:3" ht="14.25">
      <c r="A378" s="84">
        <v>61.309189088314199</v>
      </c>
      <c r="B378" s="22">
        <v>11.984901862103699</v>
      </c>
      <c r="C378" s="22">
        <v>130.89035530174701</v>
      </c>
    </row>
    <row r="379" spans="1:3" ht="14.25">
      <c r="A379" s="84">
        <v>61.410639686186798</v>
      </c>
      <c r="B379" s="22">
        <v>11.984398590840501</v>
      </c>
      <c r="C379" s="22">
        <v>131.00931949652301</v>
      </c>
    </row>
    <row r="380" spans="1:3" ht="14.25">
      <c r="A380" s="84">
        <v>61.512193913077098</v>
      </c>
      <c r="B380" s="22">
        <v>11.9838953195773</v>
      </c>
      <c r="C380" s="22">
        <v>131.00931949652301</v>
      </c>
    </row>
    <row r="381" spans="1:3" ht="14.25">
      <c r="A381" s="84">
        <v>61.613851256569497</v>
      </c>
      <c r="B381" s="22">
        <v>11.983392048314</v>
      </c>
      <c r="C381" s="22">
        <v>130.94983739913499</v>
      </c>
    </row>
    <row r="382" spans="1:3" ht="14.25">
      <c r="A382" s="84">
        <v>61.715611207106001</v>
      </c>
      <c r="B382" s="22">
        <v>11.984398590840501</v>
      </c>
      <c r="C382" s="22">
        <v>130.89035530174701</v>
      </c>
    </row>
    <row r="383" spans="1:3" ht="14.25">
      <c r="A383" s="84">
        <v>61.817473257971301</v>
      </c>
      <c r="B383" s="22">
        <v>11.984398590840501</v>
      </c>
      <c r="C383" s="22">
        <v>131.00931949652301</v>
      </c>
    </row>
    <row r="384" spans="1:3" ht="14.25">
      <c r="A384" s="84">
        <v>61.919436905277699</v>
      </c>
      <c r="B384" s="22">
        <v>11.9854051333669</v>
      </c>
      <c r="C384" s="22">
        <v>131.00931949652301</v>
      </c>
    </row>
    <row r="385" spans="1:3" ht="14.25">
      <c r="A385" s="84">
        <v>62.021501647949997</v>
      </c>
      <c r="B385" s="22">
        <v>11.9859084046301</v>
      </c>
      <c r="C385" s="22">
        <v>131.00931949652301</v>
      </c>
    </row>
    <row r="386" spans="1:3" ht="14.25">
      <c r="A386" s="84">
        <v>62.123666987710898</v>
      </c>
      <c r="B386" s="22">
        <v>11.9869149471565</v>
      </c>
      <c r="C386" s="22">
        <v>131.00931949652301</v>
      </c>
    </row>
    <row r="387" spans="1:3" ht="14.25">
      <c r="A387" s="84">
        <v>62.2259324290658</v>
      </c>
      <c r="B387" s="22">
        <v>11.9879214896829</v>
      </c>
      <c r="C387" s="22">
        <v>131.00931949652301</v>
      </c>
    </row>
    <row r="388" spans="1:3" ht="14.25">
      <c r="A388" s="84">
        <v>62.328297479288402</v>
      </c>
      <c r="B388" s="22">
        <v>11.9879214896829</v>
      </c>
      <c r="C388" s="22">
        <v>131.06880159391</v>
      </c>
    </row>
    <row r="389" spans="1:3" ht="14.25">
      <c r="A389" s="84">
        <v>62.430761648405301</v>
      </c>
      <c r="B389" s="22">
        <v>11.988424760946099</v>
      </c>
      <c r="C389" s="22">
        <v>131.00931949652301</v>
      </c>
    </row>
    <row r="390" spans="1:3" ht="14.25">
      <c r="A390" s="84">
        <v>62.533324449181997</v>
      </c>
      <c r="B390" s="22">
        <v>11.988928032209399</v>
      </c>
      <c r="C390" s="22">
        <v>131.06880159391</v>
      </c>
    </row>
    <row r="391" spans="1:3" ht="14.25">
      <c r="A391" s="84">
        <v>62.635985397107497</v>
      </c>
      <c r="B391" s="22">
        <v>11.9879214896829</v>
      </c>
      <c r="C391" s="22">
        <v>130.92009635044101</v>
      </c>
    </row>
    <row r="392" spans="1:3" ht="14.25">
      <c r="A392" s="84">
        <v>62.738744010380103</v>
      </c>
      <c r="B392" s="22">
        <v>11.986411675893301</v>
      </c>
      <c r="C392" s="22">
        <v>130.979578447829</v>
      </c>
    </row>
    <row r="393" spans="1:3" ht="14.25">
      <c r="A393" s="84">
        <v>62.841599809892401</v>
      </c>
      <c r="B393" s="22">
        <v>11.986411675893301</v>
      </c>
      <c r="C393" s="22">
        <v>131.00931949652301</v>
      </c>
    </row>
    <row r="394" spans="1:3" ht="14.25">
      <c r="A394" s="84">
        <v>62.944552319217202</v>
      </c>
      <c r="B394" s="22">
        <v>11.9879214896829</v>
      </c>
      <c r="C394" s="22">
        <v>130.94983739913499</v>
      </c>
    </row>
    <row r="395" spans="1:3" ht="14.25">
      <c r="A395" s="84">
        <v>63.047601064592499</v>
      </c>
      <c r="B395" s="22">
        <v>11.9894313034726</v>
      </c>
      <c r="C395" s="22">
        <v>131.00931949652301</v>
      </c>
    </row>
    <row r="396" spans="1:3" ht="14.25">
      <c r="A396" s="84">
        <v>63.150745574907198</v>
      </c>
      <c r="B396" s="22">
        <v>11.990437845999001</v>
      </c>
      <c r="C396" s="22">
        <v>130.979578447829</v>
      </c>
    </row>
    <row r="397" spans="1:3" ht="14.25">
      <c r="A397" s="84">
        <v>63.253985381687002</v>
      </c>
      <c r="B397" s="22">
        <v>11.990941117262199</v>
      </c>
      <c r="C397" s="22">
        <v>130.89035530174701</v>
      </c>
    </row>
    <row r="398" spans="1:3" ht="14.25">
      <c r="A398" s="84">
        <v>63.357320019079097</v>
      </c>
      <c r="B398" s="22">
        <v>11.9899345747358</v>
      </c>
      <c r="C398" s="22">
        <v>131.00931949652301</v>
      </c>
    </row>
    <row r="399" spans="1:3" ht="14.25">
      <c r="A399" s="84">
        <v>63.4607490238389</v>
      </c>
      <c r="B399" s="22">
        <v>11.988928032209399</v>
      </c>
      <c r="C399" s="22">
        <v>131.06880159391</v>
      </c>
    </row>
    <row r="400" spans="1:3" ht="14.25">
      <c r="A400" s="84">
        <v>63.564271935314899</v>
      </c>
      <c r="B400" s="22">
        <v>11.988424760946099</v>
      </c>
      <c r="C400" s="22">
        <v>131.00931949652301</v>
      </c>
    </row>
    <row r="401" spans="1:3" ht="14.25">
      <c r="A401" s="84">
        <v>63.667888295435098</v>
      </c>
      <c r="B401" s="22">
        <v>11.988424760946099</v>
      </c>
      <c r="C401" s="22">
        <v>130.979578447829</v>
      </c>
    </row>
    <row r="402" spans="1:3" ht="14.25">
      <c r="A402" s="84">
        <v>63.771597648692101</v>
      </c>
      <c r="B402" s="22">
        <v>11.988424760946099</v>
      </c>
      <c r="C402" s="22">
        <v>131.00931949652301</v>
      </c>
    </row>
    <row r="403" spans="1:3" ht="14.25">
      <c r="A403" s="84">
        <v>63.875399542129401</v>
      </c>
      <c r="B403" s="22">
        <v>11.988424760946099</v>
      </c>
      <c r="C403" s="22">
        <v>131.00931949652301</v>
      </c>
    </row>
    <row r="404" spans="1:3" ht="14.25">
      <c r="A404" s="84">
        <v>63.9792935253274</v>
      </c>
      <c r="B404" s="22">
        <v>11.988424760946099</v>
      </c>
      <c r="C404" s="22">
        <v>131.00931949652301</v>
      </c>
    </row>
    <row r="405" spans="1:3" ht="14.25">
      <c r="A405" s="84">
        <v>64.083279150388904</v>
      </c>
      <c r="B405" s="22">
        <v>11.9879214896829</v>
      </c>
      <c r="C405" s="22">
        <v>131.06880159391</v>
      </c>
    </row>
    <row r="406" spans="1:3" ht="14.25">
      <c r="A406" s="84">
        <v>64.187355971925399</v>
      </c>
      <c r="B406" s="22">
        <v>11.9869149471565</v>
      </c>
      <c r="C406" s="22">
        <v>131.03906054521701</v>
      </c>
    </row>
    <row r="407" spans="1:3" ht="14.25">
      <c r="A407" s="84">
        <v>64.291523547043099</v>
      </c>
      <c r="B407" s="22">
        <v>11.9869149471565</v>
      </c>
      <c r="C407" s="22">
        <v>131.00931949652301</v>
      </c>
    </row>
    <row r="408" spans="1:3" ht="14.25">
      <c r="A408" s="84">
        <v>64.395781435328999</v>
      </c>
      <c r="B408" s="22">
        <v>11.9869149471565</v>
      </c>
      <c r="C408" s="22">
        <v>130.979578447829</v>
      </c>
    </row>
    <row r="409" spans="1:3" ht="14.25">
      <c r="A409" s="84">
        <v>64.500129198837001</v>
      </c>
      <c r="B409" s="22">
        <v>11.9859084046301</v>
      </c>
      <c r="C409" s="22">
        <v>130.94983739913499</v>
      </c>
    </row>
    <row r="410" spans="1:3" ht="14.25">
      <c r="A410" s="84">
        <v>64.604566402074099</v>
      </c>
      <c r="B410" s="22">
        <v>11.9854051333669</v>
      </c>
      <c r="C410" s="22">
        <v>131.03906054521701</v>
      </c>
    </row>
    <row r="411" spans="1:3" ht="14.25">
      <c r="A411" s="84">
        <v>64.709092611986705</v>
      </c>
      <c r="B411" s="22">
        <v>11.9854051333669</v>
      </c>
      <c r="C411" s="22">
        <v>131.03906054521701</v>
      </c>
    </row>
    <row r="412" spans="1:3" ht="14.25">
      <c r="A412" s="84">
        <v>64.8137073979468</v>
      </c>
      <c r="B412" s="22">
        <v>11.9859084046301</v>
      </c>
      <c r="C412" s="22">
        <v>130.979578447829</v>
      </c>
    </row>
    <row r="413" spans="1:3" ht="14.25">
      <c r="A413" s="84">
        <v>64.918410331738698</v>
      </c>
      <c r="B413" s="22">
        <v>11.9874182184197</v>
      </c>
      <c r="C413" s="22">
        <v>130.979578447829</v>
      </c>
    </row>
    <row r="414" spans="1:3" ht="14.25">
      <c r="A414" s="84">
        <v>65.023200987544996</v>
      </c>
      <c r="B414" s="22">
        <v>11.988424760946099</v>
      </c>
      <c r="C414" s="22">
        <v>131.00931949652301</v>
      </c>
    </row>
    <row r="415" spans="1:3" ht="14.25">
      <c r="A415" s="84">
        <v>65.128078941933097</v>
      </c>
      <c r="B415" s="22">
        <v>11.9899345747358</v>
      </c>
      <c r="C415" s="22">
        <v>130.94983739913499</v>
      </c>
    </row>
    <row r="416" spans="1:3" ht="14.25">
      <c r="A416" s="84">
        <v>65.233043773842098</v>
      </c>
      <c r="B416" s="22">
        <v>11.9894313034726</v>
      </c>
      <c r="C416" s="22">
        <v>130.92009635044101</v>
      </c>
    </row>
    <row r="417" spans="1:3" ht="14.25">
      <c r="A417" s="84">
        <v>65.338095064569103</v>
      </c>
      <c r="B417" s="22">
        <v>11.988424760946099</v>
      </c>
      <c r="C417" s="22">
        <v>130.979578447829</v>
      </c>
    </row>
    <row r="418" spans="1:3" ht="14.25">
      <c r="A418" s="84">
        <v>65.426549147370807</v>
      </c>
      <c r="B418" s="22">
        <v>11.9879214896829</v>
      </c>
      <c r="C418" s="22">
        <v>131.03906054521701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  <row r="605" spans="1:3" ht="14.25">
      <c r="A605" s="84" t="s">
        <v>86</v>
      </c>
      <c r="B605" s="22" t="s">
        <v>86</v>
      </c>
      <c r="C605" s="22" t="s">
        <v>86</v>
      </c>
    </row>
    <row r="606" spans="1:3" ht="14.25">
      <c r="A606" s="84" t="s">
        <v>86</v>
      </c>
      <c r="B606" s="22" t="s">
        <v>86</v>
      </c>
      <c r="C606" s="22" t="s">
        <v>86</v>
      </c>
    </row>
    <row r="607" spans="1:3" ht="14.25">
      <c r="A607" s="84" t="s">
        <v>86</v>
      </c>
      <c r="B607" s="22" t="s">
        <v>86</v>
      </c>
      <c r="C607" s="22" t="s">
        <v>86</v>
      </c>
    </row>
    <row r="608" spans="1:3" ht="14.25">
      <c r="A608" s="84" t="s">
        <v>86</v>
      </c>
      <c r="B608" s="22" t="s">
        <v>86</v>
      </c>
      <c r="C608" s="22" t="s">
        <v>86</v>
      </c>
    </row>
    <row r="609" spans="1:3" ht="14.25">
      <c r="A609" s="84" t="s">
        <v>86</v>
      </c>
      <c r="B609" s="22" t="s">
        <v>86</v>
      </c>
      <c r="C609" s="22" t="s">
        <v>86</v>
      </c>
    </row>
    <row r="610" spans="1:3" ht="14.25">
      <c r="A610" s="84" t="s">
        <v>86</v>
      </c>
      <c r="B610" s="22" t="s">
        <v>86</v>
      </c>
      <c r="C610" s="22" t="s">
        <v>86</v>
      </c>
    </row>
    <row r="611" spans="1:3" ht="14.25">
      <c r="A611" s="84" t="s">
        <v>86</v>
      </c>
      <c r="B611" s="22" t="s">
        <v>86</v>
      </c>
      <c r="C611" s="22" t="s">
        <v>86</v>
      </c>
    </row>
    <row r="612" spans="1:3" ht="14.25">
      <c r="A612" s="84" t="s">
        <v>86</v>
      </c>
      <c r="B612" s="22" t="s">
        <v>86</v>
      </c>
      <c r="C612" s="22" t="s">
        <v>86</v>
      </c>
    </row>
    <row r="613" spans="1:3" ht="14.25">
      <c r="A613" s="84" t="s">
        <v>86</v>
      </c>
      <c r="B613" s="22" t="s">
        <v>86</v>
      </c>
      <c r="C613" s="22" t="s">
        <v>86</v>
      </c>
    </row>
    <row r="614" spans="1:3" ht="14.25">
      <c r="A614" s="84" t="s">
        <v>86</v>
      </c>
      <c r="B614" s="22" t="s">
        <v>86</v>
      </c>
      <c r="C614" s="22" t="s">
        <v>86</v>
      </c>
    </row>
    <row r="615" spans="1:3" ht="14.25">
      <c r="A615" s="84" t="s">
        <v>86</v>
      </c>
      <c r="B615" s="22" t="s">
        <v>86</v>
      </c>
      <c r="C615" s="22" t="s">
        <v>86</v>
      </c>
    </row>
    <row r="616" spans="1:3" ht="14.25">
      <c r="A616" s="84" t="s">
        <v>86</v>
      </c>
      <c r="B616" s="22" t="s">
        <v>86</v>
      </c>
      <c r="C616" s="22" t="s">
        <v>86</v>
      </c>
    </row>
    <row r="617" spans="1:3" ht="14.25">
      <c r="A617" s="84" t="s">
        <v>86</v>
      </c>
      <c r="B617" s="22" t="s">
        <v>86</v>
      </c>
      <c r="C617" s="22" t="s">
        <v>86</v>
      </c>
    </row>
    <row r="618" spans="1:3" ht="14.25">
      <c r="A618" s="84" t="s">
        <v>86</v>
      </c>
      <c r="B618" s="22" t="s">
        <v>86</v>
      </c>
      <c r="C618" s="22" t="s">
        <v>86</v>
      </c>
    </row>
    <row r="619" spans="1:3" ht="14.25">
      <c r="A619" s="84" t="s">
        <v>86</v>
      </c>
      <c r="B619" s="22" t="s">
        <v>86</v>
      </c>
      <c r="C619" s="22" t="s">
        <v>86</v>
      </c>
    </row>
    <row r="620" spans="1:3" ht="14.25">
      <c r="A620" s="84" t="s">
        <v>86</v>
      </c>
      <c r="B620" s="22" t="s">
        <v>86</v>
      </c>
      <c r="C620" s="22" t="s">
        <v>86</v>
      </c>
    </row>
    <row r="621" spans="1:3" ht="14.25">
      <c r="A621" s="84" t="s">
        <v>86</v>
      </c>
      <c r="B621" s="22" t="s">
        <v>86</v>
      </c>
      <c r="C621" s="22" t="s">
        <v>86</v>
      </c>
    </row>
    <row r="622" spans="1:3" ht="14.25">
      <c r="A622" s="84" t="s">
        <v>86</v>
      </c>
      <c r="B622" s="22" t="s">
        <v>86</v>
      </c>
      <c r="C622" s="22" t="s">
        <v>86</v>
      </c>
    </row>
    <row r="623" spans="1:3" ht="14.25">
      <c r="A623" s="84" t="s">
        <v>86</v>
      </c>
      <c r="B623" s="22" t="s">
        <v>86</v>
      </c>
      <c r="C623" s="22" t="s">
        <v>86</v>
      </c>
    </row>
    <row r="624" spans="1:3" ht="14.25">
      <c r="A624" s="84" t="s">
        <v>86</v>
      </c>
      <c r="B624" s="22" t="s">
        <v>86</v>
      </c>
      <c r="C624" s="22" t="s">
        <v>86</v>
      </c>
    </row>
    <row r="625" spans="1:3" ht="14.25">
      <c r="A625" s="84" t="s">
        <v>86</v>
      </c>
      <c r="B625" s="22" t="s">
        <v>86</v>
      </c>
      <c r="C625" s="22" t="s">
        <v>86</v>
      </c>
    </row>
    <row r="626" spans="1:3" ht="14.25">
      <c r="A626" s="84" t="s">
        <v>86</v>
      </c>
      <c r="B626" s="22" t="s">
        <v>86</v>
      </c>
      <c r="C626" s="22" t="s">
        <v>86</v>
      </c>
    </row>
    <row r="627" spans="1:3" ht="14.25">
      <c r="A627" s="84" t="s">
        <v>86</v>
      </c>
      <c r="B627" s="22" t="s">
        <v>86</v>
      </c>
      <c r="C627" s="22" t="s">
        <v>86</v>
      </c>
    </row>
    <row r="628" spans="1:3" ht="14.25">
      <c r="A628" s="84" t="s">
        <v>86</v>
      </c>
      <c r="B628" s="22" t="s">
        <v>86</v>
      </c>
      <c r="C628" s="22" t="s">
        <v>86</v>
      </c>
    </row>
    <row r="629" spans="1:3" ht="14.25">
      <c r="A629" s="84" t="s">
        <v>86</v>
      </c>
      <c r="B629" s="22" t="s">
        <v>86</v>
      </c>
      <c r="C629" s="22" t="s">
        <v>86</v>
      </c>
    </row>
    <row r="630" spans="1:3" ht="14.25">
      <c r="A630" s="84" t="s">
        <v>86</v>
      </c>
      <c r="B630" s="22" t="s">
        <v>86</v>
      </c>
      <c r="C630" s="22" t="s">
        <v>86</v>
      </c>
    </row>
    <row r="631" spans="1:3" ht="14.25">
      <c r="A631" s="84" t="s">
        <v>86</v>
      </c>
      <c r="B631" s="22" t="s">
        <v>86</v>
      </c>
      <c r="C631" s="22" t="s">
        <v>86</v>
      </c>
    </row>
    <row r="632" spans="1:3" ht="14.25">
      <c r="A632" s="84" t="s">
        <v>86</v>
      </c>
      <c r="B632" s="22" t="s">
        <v>86</v>
      </c>
      <c r="C632" s="22" t="s">
        <v>86</v>
      </c>
    </row>
    <row r="633" spans="1:3" ht="14.25">
      <c r="A633" s="84" t="s">
        <v>86</v>
      </c>
      <c r="B633" s="22" t="s">
        <v>86</v>
      </c>
      <c r="C633" s="22" t="s">
        <v>86</v>
      </c>
    </row>
    <row r="634" spans="1:3" ht="14.25">
      <c r="A634" s="84" t="s">
        <v>86</v>
      </c>
      <c r="B634" s="22" t="s">
        <v>86</v>
      </c>
      <c r="C634" s="22" t="s">
        <v>86</v>
      </c>
    </row>
    <row r="635" spans="1:3" ht="14.25">
      <c r="A635" s="84" t="s">
        <v>86</v>
      </c>
      <c r="B635" s="22" t="s">
        <v>86</v>
      </c>
      <c r="C635" s="22" t="s">
        <v>86</v>
      </c>
    </row>
    <row r="636" spans="1:3" ht="14.25">
      <c r="A636" s="84" t="s">
        <v>86</v>
      </c>
      <c r="B636" s="22" t="s">
        <v>86</v>
      </c>
      <c r="C636" s="22" t="s">
        <v>86</v>
      </c>
    </row>
    <row r="637" spans="1:3" ht="14.25">
      <c r="A637" s="84" t="s">
        <v>86</v>
      </c>
      <c r="B637" s="22" t="s">
        <v>86</v>
      </c>
      <c r="C637" s="22" t="s">
        <v>86</v>
      </c>
    </row>
    <row r="638" spans="1:3" ht="14.25">
      <c r="A638" s="84" t="s">
        <v>86</v>
      </c>
      <c r="B638" s="22" t="s">
        <v>86</v>
      </c>
      <c r="C638" s="22" t="s">
        <v>86</v>
      </c>
    </row>
    <row r="639" spans="1:3" ht="14.25">
      <c r="A639" s="84" t="s">
        <v>86</v>
      </c>
      <c r="B639" s="22" t="s">
        <v>86</v>
      </c>
      <c r="C639" s="22" t="s">
        <v>86</v>
      </c>
    </row>
    <row r="640" spans="1:3" ht="14.25">
      <c r="A640" s="84" t="s">
        <v>86</v>
      </c>
      <c r="B640" s="22" t="s">
        <v>86</v>
      </c>
      <c r="C640" s="22" t="s">
        <v>86</v>
      </c>
    </row>
    <row r="641" spans="1:3" ht="14.25">
      <c r="A641" s="84" t="s">
        <v>86</v>
      </c>
      <c r="B641" s="22" t="s">
        <v>86</v>
      </c>
      <c r="C641" s="22" t="s">
        <v>86</v>
      </c>
    </row>
    <row r="642" spans="1:3" ht="14.25">
      <c r="A642" s="84" t="s">
        <v>86</v>
      </c>
      <c r="B642" s="22" t="s">
        <v>86</v>
      </c>
      <c r="C642" s="22" t="s">
        <v>86</v>
      </c>
    </row>
    <row r="643" spans="1:3" ht="14.25">
      <c r="A643" s="84" t="s">
        <v>86</v>
      </c>
      <c r="B643" s="22" t="s">
        <v>86</v>
      </c>
      <c r="C643" s="22" t="s">
        <v>86</v>
      </c>
    </row>
    <row r="644" spans="1:3" ht="14.25">
      <c r="A644" s="84" t="s">
        <v>86</v>
      </c>
      <c r="B644" s="22" t="s">
        <v>86</v>
      </c>
      <c r="C644" s="22" t="s">
        <v>86</v>
      </c>
    </row>
    <row r="645" spans="1:3" ht="14.25">
      <c r="A645" s="84" t="s">
        <v>86</v>
      </c>
      <c r="B645" s="22" t="s">
        <v>86</v>
      </c>
      <c r="C645" s="22" t="s">
        <v>86</v>
      </c>
    </row>
    <row r="646" spans="1:3" ht="14.25">
      <c r="A646" s="84" t="s">
        <v>86</v>
      </c>
      <c r="B646" s="22" t="s">
        <v>86</v>
      </c>
      <c r="C646" s="22" t="s">
        <v>86</v>
      </c>
    </row>
    <row r="647" spans="1:3" ht="14.25">
      <c r="A647" s="84" t="s">
        <v>86</v>
      </c>
      <c r="B647" s="22" t="s">
        <v>86</v>
      </c>
      <c r="C647" s="22" t="s">
        <v>86</v>
      </c>
    </row>
    <row r="648" spans="1:3" ht="14.25">
      <c r="A648" s="84" t="s">
        <v>86</v>
      </c>
      <c r="B648" s="22" t="s">
        <v>86</v>
      </c>
      <c r="C648" s="22" t="s">
        <v>86</v>
      </c>
    </row>
    <row r="649" spans="1:3" ht="14.25">
      <c r="A649" s="84" t="s">
        <v>86</v>
      </c>
      <c r="B649" s="22" t="s">
        <v>86</v>
      </c>
      <c r="C649" s="22" t="s">
        <v>86</v>
      </c>
    </row>
    <row r="650" spans="1:3" ht="14.25">
      <c r="A650" s="84" t="s">
        <v>86</v>
      </c>
      <c r="B650" s="22" t="s">
        <v>86</v>
      </c>
      <c r="C650" s="22" t="s">
        <v>86</v>
      </c>
    </row>
    <row r="651" spans="1:3" ht="14.25">
      <c r="A651" s="84" t="s">
        <v>86</v>
      </c>
      <c r="B651" s="22" t="s">
        <v>86</v>
      </c>
      <c r="C651" s="22" t="s">
        <v>86</v>
      </c>
    </row>
    <row r="652" spans="1:3" ht="14.25">
      <c r="A652" s="84" t="s">
        <v>86</v>
      </c>
      <c r="B652" s="22" t="s">
        <v>86</v>
      </c>
      <c r="C652" s="22" t="s">
        <v>86</v>
      </c>
    </row>
    <row r="653" spans="1:3" ht="14.25">
      <c r="A653" s="84" t="s">
        <v>86</v>
      </c>
      <c r="B653" s="22" t="s">
        <v>86</v>
      </c>
      <c r="C653" s="22" t="s">
        <v>86</v>
      </c>
    </row>
    <row r="654" spans="1:3" ht="14.25">
      <c r="A654" s="84" t="s">
        <v>86</v>
      </c>
      <c r="B654" s="22" t="s">
        <v>86</v>
      </c>
      <c r="C654" s="22" t="s">
        <v>86</v>
      </c>
    </row>
    <row r="655" spans="1:3" ht="14.25">
      <c r="A655" s="84" t="s">
        <v>86</v>
      </c>
      <c r="B655" s="22" t="s">
        <v>86</v>
      </c>
      <c r="C655" s="22" t="s">
        <v>86</v>
      </c>
    </row>
    <row r="656" spans="1:3" ht="14.25">
      <c r="A656" s="84" t="s">
        <v>86</v>
      </c>
      <c r="B656" s="22" t="s">
        <v>86</v>
      </c>
      <c r="C656" s="22" t="s">
        <v>86</v>
      </c>
    </row>
    <row r="657" spans="1:3" ht="14.25">
      <c r="A657" s="84" t="s">
        <v>86</v>
      </c>
      <c r="B657" s="22" t="s">
        <v>86</v>
      </c>
      <c r="C657" s="22" t="s">
        <v>86</v>
      </c>
    </row>
    <row r="658" spans="1:3" ht="14.25">
      <c r="A658" s="84" t="s">
        <v>86</v>
      </c>
      <c r="B658" s="22" t="s">
        <v>86</v>
      </c>
      <c r="C658" s="22" t="s">
        <v>86</v>
      </c>
    </row>
    <row r="659" spans="1:3" ht="14.25">
      <c r="A659" s="84" t="s">
        <v>86</v>
      </c>
      <c r="B659" s="22" t="s">
        <v>86</v>
      </c>
      <c r="C659" s="22" t="s">
        <v>86</v>
      </c>
    </row>
    <row r="660" spans="1:3" ht="14.25">
      <c r="A660" s="84" t="s">
        <v>86</v>
      </c>
      <c r="B660" s="22" t="s">
        <v>86</v>
      </c>
      <c r="C660" s="22" t="s">
        <v>86</v>
      </c>
    </row>
    <row r="661" spans="1:3" ht="14.25">
      <c r="A661" s="84" t="s">
        <v>86</v>
      </c>
      <c r="B661" s="22" t="s">
        <v>86</v>
      </c>
      <c r="C661" s="22" t="s">
        <v>86</v>
      </c>
    </row>
    <row r="662" spans="1:3" ht="14.25">
      <c r="A662" s="84" t="s">
        <v>86</v>
      </c>
      <c r="B662" s="22" t="s">
        <v>86</v>
      </c>
      <c r="C662" s="22" t="s">
        <v>86</v>
      </c>
    </row>
    <row r="663" spans="1:3" ht="14.25">
      <c r="A663" s="84" t="s">
        <v>86</v>
      </c>
      <c r="B663" s="22" t="s">
        <v>86</v>
      </c>
      <c r="C663" s="22" t="s">
        <v>86</v>
      </c>
    </row>
    <row r="664" spans="1:3" ht="14.25">
      <c r="A664" s="84" t="s">
        <v>86</v>
      </c>
      <c r="B664" s="22" t="s">
        <v>86</v>
      </c>
      <c r="C664" s="22" t="s">
        <v>86</v>
      </c>
    </row>
    <row r="665" spans="1:3" ht="14.25">
      <c r="A665" s="84" t="s">
        <v>86</v>
      </c>
      <c r="B665" s="22" t="s">
        <v>86</v>
      </c>
      <c r="C665" s="22" t="s">
        <v>86</v>
      </c>
    </row>
    <row r="666" spans="1:3" ht="14.25">
      <c r="A666" s="84" t="s">
        <v>86</v>
      </c>
      <c r="B666" s="22" t="s">
        <v>86</v>
      </c>
      <c r="C666" s="22" t="s">
        <v>86</v>
      </c>
    </row>
    <row r="667" spans="1:3" ht="14.25">
      <c r="A667" s="84" t="s">
        <v>86</v>
      </c>
      <c r="B667" s="22" t="s">
        <v>86</v>
      </c>
      <c r="C667" s="22" t="s">
        <v>86</v>
      </c>
    </row>
    <row r="668" spans="1:3" ht="14.25">
      <c r="A668" s="84" t="s">
        <v>86</v>
      </c>
      <c r="B668" s="22" t="s">
        <v>86</v>
      </c>
      <c r="C668" s="22" t="s">
        <v>86</v>
      </c>
    </row>
    <row r="669" spans="1:3" ht="14.25">
      <c r="A669" s="84" t="s">
        <v>86</v>
      </c>
      <c r="B669" s="22" t="s">
        <v>86</v>
      </c>
      <c r="C669" s="22" t="s">
        <v>86</v>
      </c>
    </row>
    <row r="670" spans="1:3" ht="14.25">
      <c r="A670" s="84" t="s">
        <v>86</v>
      </c>
      <c r="B670" s="22" t="s">
        <v>86</v>
      </c>
      <c r="C670" s="22" t="s">
        <v>86</v>
      </c>
    </row>
    <row r="671" spans="1:3" ht="14.25">
      <c r="A671" s="84" t="s">
        <v>86</v>
      </c>
      <c r="B671" s="22" t="s">
        <v>86</v>
      </c>
      <c r="C671" s="22" t="s">
        <v>86</v>
      </c>
    </row>
    <row r="672" spans="1:3" ht="14.25">
      <c r="A672" s="84" t="s">
        <v>86</v>
      </c>
      <c r="B672" s="22" t="s">
        <v>86</v>
      </c>
      <c r="C672" s="22" t="s">
        <v>86</v>
      </c>
    </row>
    <row r="673" spans="1:3" ht="14.25">
      <c r="A673" s="84" t="s">
        <v>86</v>
      </c>
      <c r="B673" s="22" t="s">
        <v>86</v>
      </c>
      <c r="C673" s="22" t="s">
        <v>86</v>
      </c>
    </row>
    <row r="674" spans="1:3" ht="14.25">
      <c r="A674" s="84" t="s">
        <v>86</v>
      </c>
      <c r="B674" s="22" t="s">
        <v>86</v>
      </c>
      <c r="C674" s="22" t="s">
        <v>86</v>
      </c>
    </row>
    <row r="675" spans="1:3" ht="14.25">
      <c r="A675" s="84" t="s">
        <v>86</v>
      </c>
      <c r="B675" s="22" t="s">
        <v>86</v>
      </c>
      <c r="C675" s="22" t="s">
        <v>86</v>
      </c>
    </row>
    <row r="676" spans="1:3" ht="14.25">
      <c r="A676" s="84" t="s">
        <v>86</v>
      </c>
      <c r="B676" s="22" t="s">
        <v>86</v>
      </c>
      <c r="C676" s="22" t="s">
        <v>86</v>
      </c>
    </row>
    <row r="677" spans="1:3" ht="14.25">
      <c r="A677" s="84" t="s">
        <v>86</v>
      </c>
      <c r="B677" s="22" t="s">
        <v>86</v>
      </c>
      <c r="C677" s="22" t="s">
        <v>86</v>
      </c>
    </row>
    <row r="678" spans="1:3" ht="14.25">
      <c r="A678" s="84" t="s">
        <v>86</v>
      </c>
      <c r="B678" s="22" t="s">
        <v>86</v>
      </c>
      <c r="C678" s="22" t="s">
        <v>86</v>
      </c>
    </row>
    <row r="679" spans="1:3" ht="14.25">
      <c r="A679" s="84" t="s">
        <v>86</v>
      </c>
      <c r="B679" s="22" t="s">
        <v>86</v>
      </c>
      <c r="C679" s="22" t="s">
        <v>86</v>
      </c>
    </row>
    <row r="680" spans="1:3" ht="14.25">
      <c r="A680" s="84" t="s">
        <v>86</v>
      </c>
      <c r="B680" s="22" t="s">
        <v>86</v>
      </c>
      <c r="C680" s="22" t="s">
        <v>86</v>
      </c>
    </row>
    <row r="681" spans="1:3" ht="14.25">
      <c r="A681" s="84" t="s">
        <v>86</v>
      </c>
      <c r="B681" s="22" t="s">
        <v>86</v>
      </c>
      <c r="C681" s="22" t="s">
        <v>86</v>
      </c>
    </row>
    <row r="682" spans="1:3" ht="14.25">
      <c r="A682" s="84" t="s">
        <v>86</v>
      </c>
      <c r="B682" s="22" t="s">
        <v>86</v>
      </c>
      <c r="C682" s="22" t="s">
        <v>86</v>
      </c>
    </row>
    <row r="683" spans="1:3" ht="14.25">
      <c r="A683" s="84" t="s">
        <v>86</v>
      </c>
      <c r="B683" s="22" t="s">
        <v>86</v>
      </c>
      <c r="C683" s="22" t="s">
        <v>86</v>
      </c>
    </row>
    <row r="684" spans="1:3" ht="14.25">
      <c r="A684" s="84" t="s">
        <v>86</v>
      </c>
      <c r="B684" s="22" t="s">
        <v>86</v>
      </c>
      <c r="C684" s="22" t="s">
        <v>86</v>
      </c>
    </row>
    <row r="685" spans="1:3" ht="14.25">
      <c r="A685" s="84" t="s">
        <v>86</v>
      </c>
      <c r="B685" s="22" t="s">
        <v>86</v>
      </c>
      <c r="C685" s="22" t="s">
        <v>86</v>
      </c>
    </row>
    <row r="686" spans="1:3" ht="14.25">
      <c r="A686" s="84" t="s">
        <v>86</v>
      </c>
      <c r="B686" s="22" t="s">
        <v>86</v>
      </c>
      <c r="C686" s="22" t="s">
        <v>86</v>
      </c>
    </row>
    <row r="687" spans="1:3" ht="14.25">
      <c r="A687" s="84" t="s">
        <v>86</v>
      </c>
      <c r="B687" s="22" t="s">
        <v>86</v>
      </c>
      <c r="C687" s="22" t="s">
        <v>86</v>
      </c>
    </row>
    <row r="688" spans="1:3" ht="14.25">
      <c r="A688" s="84" t="s">
        <v>86</v>
      </c>
      <c r="B688" s="22" t="s">
        <v>86</v>
      </c>
      <c r="C688" s="22" t="s">
        <v>86</v>
      </c>
    </row>
    <row r="689" spans="1:3" ht="14.25">
      <c r="A689" s="84" t="s">
        <v>86</v>
      </c>
      <c r="B689" s="22" t="s">
        <v>86</v>
      </c>
      <c r="C689" s="22" t="s">
        <v>86</v>
      </c>
    </row>
    <row r="690" spans="1:3" ht="14.25">
      <c r="A690" s="84" t="s">
        <v>86</v>
      </c>
      <c r="B690" s="22" t="s">
        <v>86</v>
      </c>
      <c r="C690" s="22" t="s">
        <v>86</v>
      </c>
    </row>
    <row r="691" spans="1:3" ht="14.25">
      <c r="A691" s="84" t="s">
        <v>86</v>
      </c>
      <c r="B691" s="22" t="s">
        <v>86</v>
      </c>
      <c r="C691" s="22" t="s">
        <v>86</v>
      </c>
    </row>
    <row r="692" spans="1:3" ht="14.25">
      <c r="A692" s="84" t="s">
        <v>86</v>
      </c>
      <c r="B692" s="22" t="s">
        <v>86</v>
      </c>
      <c r="C692" s="22" t="s">
        <v>86</v>
      </c>
    </row>
    <row r="693" spans="1:3" ht="14.25">
      <c r="A693" s="84" t="s">
        <v>86</v>
      </c>
      <c r="B693" s="22" t="s">
        <v>86</v>
      </c>
      <c r="C693" s="22" t="s">
        <v>86</v>
      </c>
    </row>
    <row r="694" spans="1:3" ht="14.25">
      <c r="A694" s="84" t="s">
        <v>86</v>
      </c>
      <c r="B694" s="22" t="s">
        <v>86</v>
      </c>
      <c r="C694" s="22" t="s">
        <v>86</v>
      </c>
    </row>
    <row r="695" spans="1:3" ht="14.25">
      <c r="A695" s="84" t="s">
        <v>86</v>
      </c>
      <c r="B695" s="22" t="s">
        <v>86</v>
      </c>
      <c r="C695" s="22" t="s">
        <v>86</v>
      </c>
    </row>
    <row r="696" spans="1:3" ht="14.25">
      <c r="A696" s="84" t="s">
        <v>86</v>
      </c>
      <c r="B696" s="22" t="s">
        <v>86</v>
      </c>
      <c r="C696" s="22" t="s">
        <v>86</v>
      </c>
    </row>
    <row r="697" spans="1:3" ht="14.25">
      <c r="A697" s="84" t="s">
        <v>86</v>
      </c>
      <c r="B697" s="22" t="s">
        <v>86</v>
      </c>
      <c r="C697" s="22" t="s">
        <v>86</v>
      </c>
    </row>
    <row r="698" spans="1:3" ht="14.25">
      <c r="A698" s="84" t="s">
        <v>86</v>
      </c>
      <c r="B698" s="22" t="s">
        <v>86</v>
      </c>
      <c r="C698" s="22" t="s">
        <v>86</v>
      </c>
    </row>
    <row r="699" spans="1:3" ht="14.25">
      <c r="A699" s="84" t="s">
        <v>86</v>
      </c>
      <c r="B699" s="22" t="s">
        <v>86</v>
      </c>
      <c r="C699" s="22" t="s">
        <v>86</v>
      </c>
    </row>
    <row r="700" spans="1:3" ht="14.25">
      <c r="A700" s="84" t="s">
        <v>86</v>
      </c>
      <c r="B700" s="22" t="s">
        <v>86</v>
      </c>
      <c r="C700" s="22" t="s">
        <v>86</v>
      </c>
    </row>
    <row r="701" spans="1:3" ht="14.25">
      <c r="A701" s="84" t="s">
        <v>86</v>
      </c>
      <c r="B701" s="22" t="s">
        <v>86</v>
      </c>
      <c r="C701" s="22" t="s">
        <v>86</v>
      </c>
    </row>
    <row r="702" spans="1:3" ht="14.25">
      <c r="A702" s="84" t="s">
        <v>86</v>
      </c>
      <c r="B702" s="22" t="s">
        <v>86</v>
      </c>
      <c r="C702" s="22" t="s">
        <v>86</v>
      </c>
    </row>
    <row r="703" spans="1:3" ht="14.25">
      <c r="A703" s="84" t="s">
        <v>86</v>
      </c>
      <c r="B703" s="22" t="s">
        <v>86</v>
      </c>
      <c r="C703" s="22" t="s">
        <v>86</v>
      </c>
    </row>
    <row r="704" spans="1:3" ht="14.25">
      <c r="A704" s="84" t="s">
        <v>86</v>
      </c>
      <c r="B704" s="22" t="s">
        <v>86</v>
      </c>
      <c r="C704" s="22" t="s">
        <v>86</v>
      </c>
    </row>
    <row r="705" spans="1:3" ht="14.25">
      <c r="A705" s="84" t="s">
        <v>86</v>
      </c>
      <c r="B705" s="22" t="s">
        <v>86</v>
      </c>
      <c r="C705" s="22" t="s">
        <v>86</v>
      </c>
    </row>
    <row r="706" spans="1:3" ht="14.25">
      <c r="A706" s="84" t="s">
        <v>86</v>
      </c>
      <c r="B706" s="22" t="s">
        <v>86</v>
      </c>
      <c r="C706" s="22" t="s">
        <v>86</v>
      </c>
    </row>
    <row r="707" spans="1:3" ht="14.25">
      <c r="A707" s="84" t="s">
        <v>86</v>
      </c>
      <c r="B707" s="22" t="s">
        <v>86</v>
      </c>
      <c r="C707" s="22" t="s">
        <v>86</v>
      </c>
    </row>
    <row r="708" spans="1:3" ht="14.25">
      <c r="A708" s="84" t="s">
        <v>86</v>
      </c>
      <c r="B708" s="22" t="s">
        <v>86</v>
      </c>
      <c r="C708" s="22" t="s">
        <v>86</v>
      </c>
    </row>
    <row r="709" spans="1:3" ht="14.25">
      <c r="A709" s="84" t="s">
        <v>86</v>
      </c>
      <c r="B709" s="22" t="s">
        <v>86</v>
      </c>
      <c r="C709" s="22" t="s">
        <v>86</v>
      </c>
    </row>
    <row r="710" spans="1:3" ht="14.25">
      <c r="A710" s="84" t="s">
        <v>86</v>
      </c>
      <c r="B710" s="22" t="s">
        <v>86</v>
      </c>
      <c r="C710" s="22" t="s">
        <v>86</v>
      </c>
    </row>
    <row r="711" spans="1:3" ht="14.25">
      <c r="A711" s="84" t="s">
        <v>86</v>
      </c>
      <c r="B711" s="22" t="s">
        <v>86</v>
      </c>
      <c r="C711" s="22" t="s">
        <v>86</v>
      </c>
    </row>
    <row r="712" spans="1:3" ht="14.25">
      <c r="A712" s="84" t="s">
        <v>86</v>
      </c>
      <c r="B712" s="22" t="s">
        <v>86</v>
      </c>
      <c r="C712" s="22" t="s">
        <v>86</v>
      </c>
    </row>
    <row r="713" spans="1:3" ht="14.25">
      <c r="A713" s="84" t="s">
        <v>86</v>
      </c>
      <c r="B713" s="22" t="s">
        <v>86</v>
      </c>
      <c r="C713" s="22" t="s">
        <v>86</v>
      </c>
    </row>
    <row r="714" spans="1:3" ht="14.25">
      <c r="A714" s="84" t="s">
        <v>86</v>
      </c>
      <c r="B714" s="22" t="s">
        <v>86</v>
      </c>
      <c r="C714" s="22" t="s">
        <v>86</v>
      </c>
    </row>
    <row r="715" spans="1:3" ht="14.25">
      <c r="A715" s="84" t="s">
        <v>86</v>
      </c>
      <c r="B715" s="22" t="s">
        <v>86</v>
      </c>
      <c r="C715" s="22" t="s">
        <v>86</v>
      </c>
    </row>
    <row r="716" spans="1:3" ht="14.25">
      <c r="A716" s="84" t="s">
        <v>86</v>
      </c>
      <c r="B716" s="22" t="s">
        <v>86</v>
      </c>
      <c r="C716" s="22" t="s">
        <v>86</v>
      </c>
    </row>
    <row r="717" spans="1:3" ht="14.25">
      <c r="A717" s="84" t="s">
        <v>86</v>
      </c>
      <c r="B717" s="22" t="s">
        <v>86</v>
      </c>
      <c r="C717" s="22" t="s">
        <v>86</v>
      </c>
    </row>
    <row r="718" spans="1:3" ht="14.25">
      <c r="A718" s="84" t="s">
        <v>86</v>
      </c>
      <c r="B718" s="22" t="s">
        <v>86</v>
      </c>
      <c r="C718" s="22" t="s">
        <v>86</v>
      </c>
    </row>
    <row r="719" spans="1:3" ht="14.25">
      <c r="A719" s="84" t="s">
        <v>86</v>
      </c>
      <c r="B719" s="22" t="s">
        <v>86</v>
      </c>
      <c r="C719" s="22" t="s">
        <v>86</v>
      </c>
    </row>
    <row r="720" spans="1:3" ht="14.25">
      <c r="A720" s="84" t="s">
        <v>86</v>
      </c>
      <c r="B720" s="22" t="s">
        <v>86</v>
      </c>
      <c r="C720" s="22" t="s">
        <v>86</v>
      </c>
    </row>
    <row r="721" spans="1:3" ht="14.25">
      <c r="A721" s="84" t="s">
        <v>86</v>
      </c>
      <c r="B721" s="22" t="s">
        <v>86</v>
      </c>
      <c r="C721" s="22" t="s">
        <v>86</v>
      </c>
    </row>
    <row r="722" spans="1:3" ht="14.25">
      <c r="A722" s="84" t="s">
        <v>86</v>
      </c>
      <c r="B722" s="22" t="s">
        <v>86</v>
      </c>
      <c r="C722" s="22" t="s">
        <v>86</v>
      </c>
    </row>
    <row r="723" spans="1:3" ht="14.25">
      <c r="A723" s="84" t="s">
        <v>86</v>
      </c>
      <c r="B723" s="22" t="s">
        <v>86</v>
      </c>
      <c r="C723" s="22" t="s">
        <v>86</v>
      </c>
    </row>
    <row r="724" spans="1:3" ht="14.25">
      <c r="A724" s="84" t="s">
        <v>86</v>
      </c>
      <c r="B724" s="22" t="s">
        <v>86</v>
      </c>
      <c r="C724" s="22" t="s">
        <v>86</v>
      </c>
    </row>
    <row r="725" spans="1:3" ht="14.25">
      <c r="A725" s="84" t="s">
        <v>86</v>
      </c>
      <c r="B725" s="22" t="s">
        <v>86</v>
      </c>
      <c r="C725" s="22" t="s">
        <v>86</v>
      </c>
    </row>
    <row r="726" spans="1:3" ht="14.25">
      <c r="A726" s="84" t="s">
        <v>86</v>
      </c>
      <c r="B726" s="22" t="s">
        <v>86</v>
      </c>
      <c r="C726" s="22" t="s">
        <v>86</v>
      </c>
    </row>
    <row r="727" spans="1:3" ht="14.25">
      <c r="A727" s="84" t="s">
        <v>86</v>
      </c>
      <c r="B727" s="22" t="s">
        <v>86</v>
      </c>
      <c r="C727" s="22" t="s">
        <v>86</v>
      </c>
    </row>
    <row r="728" spans="1:3" ht="14.25">
      <c r="A728" s="84" t="s">
        <v>86</v>
      </c>
      <c r="B728" s="22" t="s">
        <v>86</v>
      </c>
      <c r="C728" s="22" t="s">
        <v>86</v>
      </c>
    </row>
    <row r="729" spans="1:3" ht="14.25">
      <c r="A729" s="84" t="s">
        <v>86</v>
      </c>
      <c r="B729" s="22" t="s">
        <v>86</v>
      </c>
      <c r="C729" s="22" t="s">
        <v>86</v>
      </c>
    </row>
    <row r="730" spans="1:3" ht="14.25">
      <c r="A730" s="84" t="s">
        <v>86</v>
      </c>
      <c r="B730" s="22" t="s">
        <v>86</v>
      </c>
      <c r="C730" s="22" t="s">
        <v>86</v>
      </c>
    </row>
    <row r="731" spans="1:3" ht="14.25">
      <c r="A731" s="84" t="s">
        <v>86</v>
      </c>
      <c r="B731" s="22" t="s">
        <v>86</v>
      </c>
      <c r="C731" s="22" t="s">
        <v>86</v>
      </c>
    </row>
    <row r="732" spans="1:3" ht="14.25">
      <c r="A732" s="84" t="s">
        <v>86</v>
      </c>
      <c r="B732" s="22" t="s">
        <v>86</v>
      </c>
      <c r="C732" s="22" t="s">
        <v>86</v>
      </c>
    </row>
    <row r="733" spans="1:3" ht="14.25">
      <c r="A733" s="84" t="s">
        <v>86</v>
      </c>
      <c r="B733" s="22" t="s">
        <v>86</v>
      </c>
      <c r="C733" s="22" t="s">
        <v>86</v>
      </c>
    </row>
    <row r="734" spans="1:3" ht="14.25">
      <c r="A734" s="84" t="s">
        <v>86</v>
      </c>
      <c r="B734" s="22" t="s">
        <v>86</v>
      </c>
      <c r="C734" s="22" t="s">
        <v>86</v>
      </c>
    </row>
    <row r="735" spans="1:3" ht="14.25">
      <c r="A735" s="84" t="s">
        <v>86</v>
      </c>
      <c r="B735" s="22" t="s">
        <v>86</v>
      </c>
      <c r="C735" s="22" t="s">
        <v>86</v>
      </c>
    </row>
    <row r="736" spans="1:3" ht="14.25">
      <c r="A736" s="84" t="s">
        <v>86</v>
      </c>
      <c r="B736" s="22" t="s">
        <v>86</v>
      </c>
      <c r="C736" s="22" t="s">
        <v>86</v>
      </c>
    </row>
    <row r="737" spans="1:3" ht="14.25">
      <c r="A737" s="84" t="s">
        <v>86</v>
      </c>
      <c r="B737" s="22" t="s">
        <v>86</v>
      </c>
      <c r="C737" s="22" t="s">
        <v>86</v>
      </c>
    </row>
    <row r="738" spans="1:3" ht="14.25">
      <c r="A738" s="84" t="s">
        <v>86</v>
      </c>
      <c r="B738" s="22" t="s">
        <v>86</v>
      </c>
      <c r="C738" s="22" t="s">
        <v>86</v>
      </c>
    </row>
    <row r="739" spans="1:3" ht="14.25">
      <c r="A739" s="84" t="s">
        <v>86</v>
      </c>
      <c r="B739" s="22" t="s">
        <v>86</v>
      </c>
      <c r="C739" s="22" t="s">
        <v>86</v>
      </c>
    </row>
    <row r="740" spans="1:3" ht="14.25">
      <c r="A740" s="84" t="s">
        <v>86</v>
      </c>
      <c r="B740" s="22" t="s">
        <v>86</v>
      </c>
      <c r="C740" s="22" t="s">
        <v>86</v>
      </c>
    </row>
    <row r="741" spans="1:3" ht="14.25">
      <c r="A741" s="84" t="s">
        <v>86</v>
      </c>
      <c r="B741" s="22" t="s">
        <v>86</v>
      </c>
      <c r="C741" s="22" t="s">
        <v>86</v>
      </c>
    </row>
    <row r="742" spans="1:3" ht="14.25">
      <c r="A742" s="84" t="s">
        <v>86</v>
      </c>
      <c r="B742" s="22" t="s">
        <v>86</v>
      </c>
      <c r="C742" s="22" t="s">
        <v>86</v>
      </c>
    </row>
    <row r="743" spans="1:3" ht="14.25">
      <c r="A743" s="84" t="s">
        <v>86</v>
      </c>
      <c r="B743" s="22" t="s">
        <v>86</v>
      </c>
      <c r="C743" s="22" t="s">
        <v>86</v>
      </c>
    </row>
    <row r="744" spans="1:3" ht="14.25">
      <c r="A744" s="84" t="s">
        <v>86</v>
      </c>
      <c r="B744" s="22" t="s">
        <v>86</v>
      </c>
      <c r="C744" s="22" t="s">
        <v>86</v>
      </c>
    </row>
    <row r="745" spans="1:3" ht="14.25">
      <c r="A745" s="84" t="s">
        <v>86</v>
      </c>
      <c r="B745" s="22" t="s">
        <v>86</v>
      </c>
      <c r="C745" s="22" t="s">
        <v>86</v>
      </c>
    </row>
    <row r="746" spans="1:3" ht="14.25">
      <c r="A746" s="84" t="s">
        <v>86</v>
      </c>
      <c r="B746" s="22" t="s">
        <v>86</v>
      </c>
      <c r="C746" s="22" t="s">
        <v>86</v>
      </c>
    </row>
    <row r="747" spans="1:3" ht="14.25">
      <c r="A747" s="84" t="s">
        <v>86</v>
      </c>
      <c r="B747" s="22" t="s">
        <v>86</v>
      </c>
      <c r="C747" s="22" t="s">
        <v>86</v>
      </c>
    </row>
    <row r="748" spans="1:3" ht="14.25">
      <c r="A748" s="84" t="s">
        <v>86</v>
      </c>
      <c r="B748" s="22" t="s">
        <v>86</v>
      </c>
      <c r="C748" s="22" t="s">
        <v>86</v>
      </c>
    </row>
    <row r="749" spans="1:3" ht="14.25">
      <c r="A749" s="84" t="s">
        <v>86</v>
      </c>
      <c r="B749" s="22" t="s">
        <v>86</v>
      </c>
      <c r="C749" s="22" t="s">
        <v>86</v>
      </c>
    </row>
    <row r="750" spans="1:3" ht="14.25">
      <c r="A750" s="84" t="s">
        <v>86</v>
      </c>
      <c r="B750" s="22" t="s">
        <v>86</v>
      </c>
      <c r="C750" s="22" t="s">
        <v>86</v>
      </c>
    </row>
    <row r="751" spans="1:3" ht="14.25">
      <c r="A751" s="84" t="s">
        <v>86</v>
      </c>
      <c r="B751" s="22" t="s">
        <v>86</v>
      </c>
      <c r="C751" s="22" t="s">
        <v>86</v>
      </c>
    </row>
    <row r="752" spans="1:3" ht="14.25">
      <c r="A752" s="84" t="s">
        <v>86</v>
      </c>
      <c r="B752" s="22" t="s">
        <v>86</v>
      </c>
      <c r="C752" s="22" t="s">
        <v>86</v>
      </c>
    </row>
    <row r="753" spans="1:3" ht="14.25">
      <c r="A753" s="84" t="s">
        <v>86</v>
      </c>
      <c r="B753" s="22" t="s">
        <v>86</v>
      </c>
      <c r="C753" s="22" t="s">
        <v>86</v>
      </c>
    </row>
    <row r="754" spans="1:3" ht="14.25">
      <c r="A754" s="84" t="s">
        <v>86</v>
      </c>
      <c r="B754" s="22" t="s">
        <v>86</v>
      </c>
      <c r="C754" s="22" t="s">
        <v>86</v>
      </c>
    </row>
    <row r="755" spans="1:3" ht="14.25">
      <c r="A755" s="84" t="s">
        <v>86</v>
      </c>
      <c r="B755" s="22" t="s">
        <v>86</v>
      </c>
      <c r="C755" s="22" t="s">
        <v>86</v>
      </c>
    </row>
    <row r="756" spans="1:3" ht="14.25">
      <c r="A756" s="84" t="s">
        <v>86</v>
      </c>
      <c r="B756" s="22" t="s">
        <v>86</v>
      </c>
      <c r="C756" s="22" t="s">
        <v>86</v>
      </c>
    </row>
    <row r="757" spans="1:3" ht="14.25">
      <c r="A757" s="84" t="s">
        <v>86</v>
      </c>
      <c r="B757" s="22" t="s">
        <v>86</v>
      </c>
      <c r="C757" s="22" t="s">
        <v>86</v>
      </c>
    </row>
    <row r="758" spans="1:3" ht="14.25">
      <c r="A758" s="84" t="s">
        <v>86</v>
      </c>
      <c r="B758" s="22" t="s">
        <v>86</v>
      </c>
      <c r="C758" s="22" t="s">
        <v>86</v>
      </c>
    </row>
    <row r="759" spans="1:3" ht="14.25">
      <c r="A759" s="84" t="s">
        <v>86</v>
      </c>
      <c r="B759" s="22" t="s">
        <v>86</v>
      </c>
      <c r="C759" s="22" t="s">
        <v>86</v>
      </c>
    </row>
    <row r="760" spans="1:3" ht="14.25">
      <c r="A760" s="84" t="s">
        <v>86</v>
      </c>
      <c r="B760" s="22" t="s">
        <v>86</v>
      </c>
      <c r="C760" s="22" t="s">
        <v>86</v>
      </c>
    </row>
    <row r="761" spans="1:3" ht="14.25">
      <c r="A761" s="84" t="s">
        <v>86</v>
      </c>
      <c r="B761" s="22" t="s">
        <v>86</v>
      </c>
      <c r="C761" s="22" t="s">
        <v>86</v>
      </c>
    </row>
    <row r="762" spans="1:3" ht="14.25">
      <c r="A762" s="84" t="s">
        <v>86</v>
      </c>
      <c r="B762" s="22" t="s">
        <v>86</v>
      </c>
      <c r="C762" s="22" t="s">
        <v>86</v>
      </c>
    </row>
    <row r="763" spans="1:3" ht="14.25">
      <c r="A763" s="84" t="s">
        <v>86</v>
      </c>
      <c r="B763" s="22" t="s">
        <v>86</v>
      </c>
      <c r="C763" s="22" t="s">
        <v>86</v>
      </c>
    </row>
    <row r="764" spans="1:3" ht="14.25">
      <c r="A764" s="84" t="s">
        <v>86</v>
      </c>
      <c r="B764" s="22" t="s">
        <v>86</v>
      </c>
      <c r="C764" s="22" t="s">
        <v>86</v>
      </c>
    </row>
    <row r="765" spans="1:3" ht="14.25">
      <c r="A765" s="84" t="s">
        <v>86</v>
      </c>
      <c r="B765" s="22" t="s">
        <v>86</v>
      </c>
      <c r="C765" s="22" t="s">
        <v>86</v>
      </c>
    </row>
    <row r="766" spans="1:3" ht="14.25">
      <c r="A766" s="84" t="s">
        <v>86</v>
      </c>
      <c r="B766" s="22" t="s">
        <v>86</v>
      </c>
      <c r="C766" s="22" t="s">
        <v>86</v>
      </c>
    </row>
    <row r="767" spans="1:3" ht="14.25">
      <c r="A767" s="84" t="s">
        <v>86</v>
      </c>
      <c r="B767" s="22" t="s">
        <v>86</v>
      </c>
      <c r="C767" s="22" t="s">
        <v>86</v>
      </c>
    </row>
    <row r="768" spans="1:3" ht="14.25">
      <c r="A768" s="84" t="s">
        <v>86</v>
      </c>
      <c r="B768" s="22" t="s">
        <v>86</v>
      </c>
      <c r="C768" s="22" t="s">
        <v>86</v>
      </c>
    </row>
    <row r="769" spans="1:3" ht="14.25">
      <c r="A769" s="84" t="s">
        <v>86</v>
      </c>
      <c r="B769" s="22" t="s">
        <v>86</v>
      </c>
      <c r="C769" s="22" t="s">
        <v>86</v>
      </c>
    </row>
    <row r="770" spans="1:3" ht="14.25">
      <c r="A770" s="84" t="s">
        <v>86</v>
      </c>
      <c r="B770" s="22" t="s">
        <v>86</v>
      </c>
      <c r="C770" s="22" t="s">
        <v>86</v>
      </c>
    </row>
    <row r="771" spans="1:3" ht="14.25">
      <c r="A771" s="84" t="s">
        <v>86</v>
      </c>
      <c r="B771" s="22" t="s">
        <v>86</v>
      </c>
      <c r="C771" s="22" t="s">
        <v>86</v>
      </c>
    </row>
    <row r="772" spans="1:3" ht="14.25">
      <c r="A772" s="84" t="s">
        <v>86</v>
      </c>
      <c r="B772" s="22" t="s">
        <v>86</v>
      </c>
      <c r="C772" s="22" t="s">
        <v>86</v>
      </c>
    </row>
    <row r="773" spans="1:3" ht="14.25">
      <c r="A773" s="84" t="s">
        <v>86</v>
      </c>
      <c r="B773" s="22" t="s">
        <v>86</v>
      </c>
      <c r="C773" s="22" t="s">
        <v>86</v>
      </c>
    </row>
    <row r="774" spans="1:3" ht="14.25">
      <c r="A774" s="84" t="s">
        <v>86</v>
      </c>
      <c r="B774" s="22" t="s">
        <v>86</v>
      </c>
      <c r="C774" s="22" t="s">
        <v>86</v>
      </c>
    </row>
    <row r="775" spans="1:3" ht="14.25">
      <c r="A775" s="84" t="s">
        <v>86</v>
      </c>
      <c r="B775" s="22" t="s">
        <v>86</v>
      </c>
      <c r="C775" s="22" t="s">
        <v>86</v>
      </c>
    </row>
    <row r="776" spans="1:3" ht="14.25">
      <c r="A776" s="84" t="s">
        <v>86</v>
      </c>
      <c r="B776" s="22" t="s">
        <v>86</v>
      </c>
      <c r="C776" s="22" t="s">
        <v>86</v>
      </c>
    </row>
    <row r="777" spans="1:3" ht="14.25">
      <c r="A777" s="84" t="s">
        <v>86</v>
      </c>
      <c r="B777" s="22" t="s">
        <v>86</v>
      </c>
      <c r="C777" s="22" t="s">
        <v>86</v>
      </c>
    </row>
    <row r="778" spans="1:3" ht="14.25">
      <c r="A778" s="84" t="s">
        <v>86</v>
      </c>
      <c r="B778" s="22" t="s">
        <v>86</v>
      </c>
      <c r="C778" s="22" t="s">
        <v>86</v>
      </c>
    </row>
    <row r="779" spans="1:3" ht="14.25">
      <c r="A779" s="84" t="s">
        <v>86</v>
      </c>
      <c r="B779" s="22" t="s">
        <v>86</v>
      </c>
      <c r="C779" s="22" t="s">
        <v>86</v>
      </c>
    </row>
    <row r="780" spans="1:3" ht="14.25">
      <c r="A780" s="84" t="s">
        <v>86</v>
      </c>
      <c r="B780" s="22" t="s">
        <v>86</v>
      </c>
      <c r="C780" s="22" t="s">
        <v>86</v>
      </c>
    </row>
    <row r="781" spans="1:3" ht="14.25">
      <c r="A781" s="84" t="s">
        <v>86</v>
      </c>
      <c r="B781" s="22" t="s">
        <v>86</v>
      </c>
      <c r="C781" s="22" t="s">
        <v>86</v>
      </c>
    </row>
    <row r="782" spans="1:3" ht="14.25">
      <c r="A782" s="84" t="s">
        <v>86</v>
      </c>
      <c r="B782" s="22" t="s">
        <v>86</v>
      </c>
      <c r="C782" s="22" t="s">
        <v>86</v>
      </c>
    </row>
    <row r="783" spans="1:3" ht="14.25">
      <c r="A783" s="84" t="s">
        <v>86</v>
      </c>
      <c r="B783" s="22" t="s">
        <v>86</v>
      </c>
      <c r="C783" s="22" t="s">
        <v>86</v>
      </c>
    </row>
    <row r="784" spans="1:3" ht="14.25">
      <c r="A784" s="84" t="s">
        <v>86</v>
      </c>
      <c r="B784" s="22" t="s">
        <v>86</v>
      </c>
      <c r="C784" s="22" t="s">
        <v>86</v>
      </c>
    </row>
    <row r="785" spans="1:3" ht="14.25">
      <c r="A785" s="84" t="s">
        <v>86</v>
      </c>
      <c r="B785" s="22" t="s">
        <v>86</v>
      </c>
      <c r="C785" s="22" t="s">
        <v>86</v>
      </c>
    </row>
    <row r="786" spans="1:3" ht="14.25">
      <c r="A786" s="84" t="s">
        <v>86</v>
      </c>
      <c r="B786" s="22" t="s">
        <v>86</v>
      </c>
      <c r="C786" s="22" t="s">
        <v>86</v>
      </c>
    </row>
    <row r="787" spans="1:3" ht="14.25">
      <c r="A787" s="84" t="s">
        <v>86</v>
      </c>
      <c r="B787" s="22" t="s">
        <v>86</v>
      </c>
      <c r="C787" s="22" t="s">
        <v>86</v>
      </c>
    </row>
    <row r="788" spans="1:3" ht="14.25">
      <c r="A788" s="84" t="s">
        <v>86</v>
      </c>
      <c r="B788" s="22" t="s">
        <v>86</v>
      </c>
      <c r="C788" s="22" t="s">
        <v>86</v>
      </c>
    </row>
    <row r="789" spans="1:3" ht="14.25">
      <c r="A789" s="84" t="s">
        <v>86</v>
      </c>
      <c r="B789" s="22" t="s">
        <v>86</v>
      </c>
      <c r="C789" s="22" t="s">
        <v>86</v>
      </c>
    </row>
    <row r="790" spans="1:3" ht="14.25">
      <c r="A790" s="84" t="s">
        <v>86</v>
      </c>
      <c r="B790" s="22" t="s">
        <v>86</v>
      </c>
      <c r="C790" s="22" t="s">
        <v>86</v>
      </c>
    </row>
    <row r="791" spans="1:3" ht="14.25">
      <c r="A791" s="84" t="s">
        <v>86</v>
      </c>
      <c r="B791" s="22" t="s">
        <v>86</v>
      </c>
      <c r="C791" s="22" t="s">
        <v>86</v>
      </c>
    </row>
    <row r="792" spans="1:3" ht="14.25">
      <c r="A792" s="84" t="s">
        <v>86</v>
      </c>
      <c r="B792" s="22" t="s">
        <v>86</v>
      </c>
      <c r="C792" s="22" t="s">
        <v>86</v>
      </c>
    </row>
    <row r="793" spans="1:3" ht="14.25">
      <c r="A793" s="84" t="s">
        <v>86</v>
      </c>
      <c r="B793" s="22" t="s">
        <v>86</v>
      </c>
      <c r="C793" s="22" t="s">
        <v>86</v>
      </c>
    </row>
    <row r="794" spans="1:3" ht="14.25">
      <c r="A794" s="84" t="s">
        <v>86</v>
      </c>
      <c r="B794" s="22" t="s">
        <v>86</v>
      </c>
      <c r="C794" s="22" t="s">
        <v>86</v>
      </c>
    </row>
    <row r="795" spans="1:3" ht="14.25">
      <c r="A795" s="84" t="s">
        <v>86</v>
      </c>
      <c r="B795" s="22" t="s">
        <v>86</v>
      </c>
      <c r="C795" s="22" t="s">
        <v>86</v>
      </c>
    </row>
    <row r="796" spans="1:3" ht="14.25">
      <c r="A796" s="84" t="s">
        <v>86</v>
      </c>
      <c r="B796" s="22" t="s">
        <v>86</v>
      </c>
      <c r="C796" s="22" t="s">
        <v>86</v>
      </c>
    </row>
    <row r="797" spans="1:3" ht="14.25">
      <c r="A797" s="84" t="s">
        <v>86</v>
      </c>
      <c r="B797" s="22" t="s">
        <v>86</v>
      </c>
      <c r="C797" s="22" t="s">
        <v>86</v>
      </c>
    </row>
    <row r="798" spans="1:3" ht="14.25">
      <c r="A798" s="84" t="s">
        <v>86</v>
      </c>
      <c r="B798" s="22" t="s">
        <v>86</v>
      </c>
      <c r="C798" s="22" t="s">
        <v>86</v>
      </c>
    </row>
    <row r="799" spans="1:3" ht="14.25">
      <c r="A799" s="84" t="s">
        <v>86</v>
      </c>
      <c r="B799" s="22" t="s">
        <v>86</v>
      </c>
      <c r="C799" s="22" t="s">
        <v>86</v>
      </c>
    </row>
    <row r="800" spans="1:3" ht="14.25">
      <c r="A800" s="84" t="s">
        <v>86</v>
      </c>
      <c r="B800" s="22" t="s">
        <v>86</v>
      </c>
      <c r="C800" s="22" t="s">
        <v>86</v>
      </c>
    </row>
    <row r="801" spans="1:3" ht="14.25">
      <c r="A801" s="84" t="s">
        <v>86</v>
      </c>
      <c r="B801" s="22" t="s">
        <v>86</v>
      </c>
      <c r="C801" s="22" t="s">
        <v>86</v>
      </c>
    </row>
    <row r="802" spans="1:3" ht="14.25">
      <c r="A802" s="84" t="s">
        <v>86</v>
      </c>
      <c r="B802" s="22" t="s">
        <v>86</v>
      </c>
      <c r="C802" s="22" t="s">
        <v>86</v>
      </c>
    </row>
    <row r="803" spans="1:3" ht="14.25">
      <c r="A803" s="84" t="s">
        <v>86</v>
      </c>
      <c r="B803" s="22" t="s">
        <v>86</v>
      </c>
      <c r="C803" s="22" t="s">
        <v>86</v>
      </c>
    </row>
    <row r="804" spans="1:3" ht="14.25">
      <c r="A804" s="84" t="s">
        <v>86</v>
      </c>
      <c r="B804" s="22" t="s">
        <v>86</v>
      </c>
      <c r="C804" s="22" t="s">
        <v>86</v>
      </c>
    </row>
    <row r="805" spans="1:3" ht="14.25">
      <c r="A805" s="84" t="s">
        <v>86</v>
      </c>
      <c r="B805" s="22" t="s">
        <v>86</v>
      </c>
      <c r="C805" s="22" t="s">
        <v>86</v>
      </c>
    </row>
    <row r="806" spans="1:3" ht="14.25">
      <c r="A806" s="84" t="s">
        <v>86</v>
      </c>
      <c r="B806" s="22" t="s">
        <v>86</v>
      </c>
      <c r="C806" s="22" t="s">
        <v>86</v>
      </c>
    </row>
    <row r="807" spans="1:3" ht="14.25">
      <c r="A807" s="84" t="s">
        <v>86</v>
      </c>
      <c r="B807" s="22" t="s">
        <v>86</v>
      </c>
      <c r="C807" s="22" t="s">
        <v>86</v>
      </c>
    </row>
    <row r="808" spans="1:3" ht="14.25">
      <c r="A808" s="84" t="s">
        <v>86</v>
      </c>
      <c r="B808" s="22" t="s">
        <v>86</v>
      </c>
      <c r="C808" s="22" t="s">
        <v>86</v>
      </c>
    </row>
    <row r="809" spans="1:3" ht="14.25">
      <c r="A809" s="84" t="s">
        <v>86</v>
      </c>
      <c r="B809" s="22" t="s">
        <v>86</v>
      </c>
      <c r="C809" s="22" t="s">
        <v>86</v>
      </c>
    </row>
    <row r="810" spans="1:3" ht="14.25">
      <c r="A810" s="84" t="s">
        <v>86</v>
      </c>
      <c r="B810" s="22" t="s">
        <v>86</v>
      </c>
      <c r="C810" s="22" t="s">
        <v>86</v>
      </c>
    </row>
    <row r="811" spans="1:3" ht="14.25">
      <c r="A811" s="84" t="s">
        <v>86</v>
      </c>
      <c r="B811" s="22" t="s">
        <v>86</v>
      </c>
      <c r="C811" s="22" t="s">
        <v>86</v>
      </c>
    </row>
    <row r="812" spans="1:3" ht="14.25">
      <c r="A812" s="84" t="s">
        <v>86</v>
      </c>
      <c r="B812" s="22" t="s">
        <v>86</v>
      </c>
      <c r="C812" s="22" t="s">
        <v>86</v>
      </c>
    </row>
    <row r="813" spans="1:3" ht="14.25">
      <c r="A813" s="84" t="s">
        <v>86</v>
      </c>
      <c r="B813" s="22" t="s">
        <v>86</v>
      </c>
      <c r="C813" s="22" t="s">
        <v>86</v>
      </c>
    </row>
    <row r="814" spans="1:3" ht="14.25">
      <c r="A814" s="84" t="s">
        <v>86</v>
      </c>
      <c r="B814" s="22" t="s">
        <v>86</v>
      </c>
      <c r="C814" s="22" t="s">
        <v>86</v>
      </c>
    </row>
    <row r="815" spans="1:3" ht="14.25">
      <c r="A815" s="84" t="s">
        <v>86</v>
      </c>
      <c r="B815" s="22" t="s">
        <v>86</v>
      </c>
      <c r="C815" s="22" t="s">
        <v>86</v>
      </c>
    </row>
    <row r="816" spans="1:3" ht="14.25">
      <c r="A816" s="84" t="s">
        <v>86</v>
      </c>
      <c r="B816" s="22" t="s">
        <v>86</v>
      </c>
      <c r="C816" s="22" t="s">
        <v>86</v>
      </c>
    </row>
    <row r="817" spans="1:3" ht="14.25">
      <c r="A817" s="84" t="s">
        <v>86</v>
      </c>
      <c r="B817" s="22" t="s">
        <v>86</v>
      </c>
      <c r="C817" s="22" t="s">
        <v>86</v>
      </c>
    </row>
    <row r="818" spans="1:3" ht="14.25">
      <c r="A818" s="84" t="s">
        <v>86</v>
      </c>
      <c r="B818" s="22" t="s">
        <v>86</v>
      </c>
      <c r="C818" s="22" t="s">
        <v>86</v>
      </c>
    </row>
    <row r="819" spans="1:3" ht="14.25">
      <c r="A819" s="84" t="s">
        <v>86</v>
      </c>
      <c r="B819" s="22" t="s">
        <v>86</v>
      </c>
      <c r="C819" s="22" t="s">
        <v>86</v>
      </c>
    </row>
    <row r="820" spans="1:3" ht="14.25">
      <c r="A820" s="84" t="s">
        <v>86</v>
      </c>
      <c r="B820" s="22" t="s">
        <v>86</v>
      </c>
      <c r="C820" s="22" t="s">
        <v>86</v>
      </c>
    </row>
    <row r="821" spans="1:3" ht="14.25">
      <c r="A821" s="84" t="s">
        <v>86</v>
      </c>
      <c r="B821" s="22" t="s">
        <v>86</v>
      </c>
      <c r="C821" s="22" t="s">
        <v>86</v>
      </c>
    </row>
    <row r="822" spans="1:3" ht="14.25">
      <c r="A822" s="84" t="s">
        <v>86</v>
      </c>
      <c r="B822" s="22" t="s">
        <v>86</v>
      </c>
      <c r="C822" s="22" t="s">
        <v>86</v>
      </c>
    </row>
    <row r="823" spans="1:3" ht="14.25">
      <c r="A823" s="84" t="s">
        <v>86</v>
      </c>
      <c r="B823" s="22" t="s">
        <v>86</v>
      </c>
      <c r="C823" s="22" t="s">
        <v>86</v>
      </c>
    </row>
    <row r="824" spans="1:3" ht="14.25">
      <c r="A824" s="84" t="s">
        <v>86</v>
      </c>
      <c r="B824" s="22" t="s">
        <v>86</v>
      </c>
      <c r="C824" s="22" t="s">
        <v>86</v>
      </c>
    </row>
    <row r="825" spans="1:3" ht="14.25">
      <c r="A825" s="84" t="s">
        <v>86</v>
      </c>
      <c r="B825" s="22" t="s">
        <v>86</v>
      </c>
      <c r="C825" s="22" t="s">
        <v>86</v>
      </c>
    </row>
    <row r="826" spans="1:3" ht="14.25">
      <c r="A826" s="84" t="s">
        <v>86</v>
      </c>
      <c r="B826" s="22" t="s">
        <v>86</v>
      </c>
      <c r="C826" s="22" t="s">
        <v>86</v>
      </c>
    </row>
    <row r="827" spans="1:3" ht="14.25">
      <c r="A827" s="84" t="s">
        <v>86</v>
      </c>
      <c r="B827" s="22" t="s">
        <v>86</v>
      </c>
      <c r="C827" s="22" t="s">
        <v>86</v>
      </c>
    </row>
    <row r="828" spans="1:3" ht="14.25">
      <c r="A828" s="84" t="s">
        <v>86</v>
      </c>
      <c r="B828" s="22" t="s">
        <v>86</v>
      </c>
      <c r="C828" s="22" t="s">
        <v>86</v>
      </c>
    </row>
    <row r="829" spans="1:3" ht="14.25">
      <c r="A829" s="84" t="s">
        <v>86</v>
      </c>
      <c r="B829" s="22" t="s">
        <v>86</v>
      </c>
      <c r="C829" s="22" t="s">
        <v>86</v>
      </c>
    </row>
    <row r="830" spans="1:3" ht="14.25">
      <c r="A830" s="84" t="s">
        <v>86</v>
      </c>
      <c r="B830" s="22" t="s">
        <v>86</v>
      </c>
      <c r="C830" s="22" t="s">
        <v>86</v>
      </c>
    </row>
    <row r="831" spans="1:3" ht="14.25">
      <c r="A831" s="84" t="s">
        <v>86</v>
      </c>
      <c r="B831" s="22" t="s">
        <v>86</v>
      </c>
      <c r="C831" s="22" t="s">
        <v>86</v>
      </c>
    </row>
    <row r="832" spans="1:3" ht="14.25">
      <c r="A832" s="84" t="s">
        <v>86</v>
      </c>
      <c r="B832" s="22" t="s">
        <v>86</v>
      </c>
      <c r="C832" s="22" t="s">
        <v>86</v>
      </c>
    </row>
    <row r="833" spans="1:3" ht="14.25">
      <c r="A833" s="84" t="s">
        <v>86</v>
      </c>
      <c r="B833" s="22" t="s">
        <v>86</v>
      </c>
      <c r="C833" s="22" t="s">
        <v>86</v>
      </c>
    </row>
    <row r="834" spans="1:3" ht="14.25">
      <c r="A834" s="84" t="s">
        <v>86</v>
      </c>
      <c r="B834" s="22" t="s">
        <v>86</v>
      </c>
      <c r="C834" s="22" t="s">
        <v>86</v>
      </c>
    </row>
    <row r="835" spans="1:3" ht="14.25">
      <c r="A835" s="84" t="s">
        <v>86</v>
      </c>
      <c r="B835" s="22" t="s">
        <v>86</v>
      </c>
      <c r="C835" s="22" t="s">
        <v>86</v>
      </c>
    </row>
    <row r="836" spans="1:3" ht="14.25">
      <c r="A836" s="84" t="s">
        <v>86</v>
      </c>
      <c r="B836" s="22" t="s">
        <v>86</v>
      </c>
      <c r="C836" s="22" t="s">
        <v>86</v>
      </c>
    </row>
    <row r="837" spans="1:3" ht="14.25">
      <c r="A837" s="84" t="s">
        <v>86</v>
      </c>
      <c r="B837" s="22" t="s">
        <v>86</v>
      </c>
      <c r="C837" s="22" t="s">
        <v>86</v>
      </c>
    </row>
    <row r="838" spans="1:3" ht="14.25">
      <c r="A838" s="84" t="s">
        <v>86</v>
      </c>
      <c r="B838" s="22" t="s">
        <v>86</v>
      </c>
      <c r="C838" s="22" t="s">
        <v>86</v>
      </c>
    </row>
    <row r="839" spans="1:3" ht="14.25">
      <c r="A839" s="84" t="s">
        <v>86</v>
      </c>
      <c r="B839" s="22" t="s">
        <v>86</v>
      </c>
      <c r="C839" s="22" t="s">
        <v>86</v>
      </c>
    </row>
    <row r="840" spans="1:3" ht="14.25">
      <c r="A840" s="84" t="s">
        <v>86</v>
      </c>
      <c r="B840" s="22" t="s">
        <v>86</v>
      </c>
      <c r="C840" s="22" t="s">
        <v>86</v>
      </c>
    </row>
    <row r="841" spans="1:3" ht="14.25">
      <c r="A841" s="84" t="s">
        <v>86</v>
      </c>
      <c r="B841" s="22" t="s">
        <v>86</v>
      </c>
      <c r="C841" s="22" t="s">
        <v>86</v>
      </c>
    </row>
    <row r="842" spans="1:3" ht="14.25">
      <c r="A842" s="84" t="s">
        <v>86</v>
      </c>
      <c r="B842" s="22" t="s">
        <v>86</v>
      </c>
      <c r="C842" s="22" t="s">
        <v>86</v>
      </c>
    </row>
    <row r="843" spans="1:3" ht="14.25">
      <c r="A843" s="84" t="s">
        <v>86</v>
      </c>
      <c r="B843" s="22" t="s">
        <v>86</v>
      </c>
      <c r="C843" s="22" t="s">
        <v>86</v>
      </c>
    </row>
    <row r="844" spans="1:3" ht="14.25">
      <c r="A844" s="84" t="s">
        <v>86</v>
      </c>
      <c r="B844" s="22" t="s">
        <v>86</v>
      </c>
      <c r="C844" s="22" t="s">
        <v>86</v>
      </c>
    </row>
    <row r="845" spans="1:3" ht="14.25">
      <c r="A845" s="84" t="s">
        <v>86</v>
      </c>
      <c r="B845" s="22" t="s">
        <v>86</v>
      </c>
      <c r="C845" s="22" t="s">
        <v>86</v>
      </c>
    </row>
    <row r="846" spans="1:3" ht="14.25">
      <c r="A846" s="84" t="s">
        <v>86</v>
      </c>
      <c r="B846" s="22" t="s">
        <v>86</v>
      </c>
      <c r="C846" s="22" t="s">
        <v>86</v>
      </c>
    </row>
    <row r="847" spans="1:3" ht="14.25">
      <c r="A847" s="84" t="s">
        <v>86</v>
      </c>
      <c r="B847" s="22" t="s">
        <v>86</v>
      </c>
      <c r="C847" s="22" t="s">
        <v>86</v>
      </c>
    </row>
    <row r="848" spans="1:3" ht="14.25">
      <c r="A848" s="84" t="s">
        <v>86</v>
      </c>
      <c r="B848" s="22" t="s">
        <v>86</v>
      </c>
      <c r="C848" s="22" t="s">
        <v>86</v>
      </c>
    </row>
    <row r="849" spans="1:3" ht="14.25">
      <c r="A849" s="84" t="s">
        <v>86</v>
      </c>
      <c r="B849" s="22" t="s">
        <v>86</v>
      </c>
      <c r="C849" s="22" t="s">
        <v>86</v>
      </c>
    </row>
    <row r="850" spans="1:3" ht="14.25">
      <c r="A850" s="84" t="s">
        <v>86</v>
      </c>
      <c r="B850" s="22" t="s">
        <v>86</v>
      </c>
      <c r="C850" s="22" t="s">
        <v>86</v>
      </c>
    </row>
    <row r="851" spans="1:3" ht="14.25">
      <c r="A851" s="84" t="s">
        <v>86</v>
      </c>
      <c r="B851" s="22" t="s">
        <v>86</v>
      </c>
      <c r="C851" s="22" t="s">
        <v>86</v>
      </c>
    </row>
    <row r="852" spans="1:3" ht="14.25">
      <c r="A852" s="84" t="s">
        <v>86</v>
      </c>
      <c r="B852" s="22" t="s">
        <v>86</v>
      </c>
      <c r="C852" s="22" t="s">
        <v>86</v>
      </c>
    </row>
    <row r="853" spans="1:3" ht="14.25">
      <c r="A853" s="84" t="s">
        <v>86</v>
      </c>
      <c r="B853" s="22" t="s">
        <v>86</v>
      </c>
      <c r="C853" s="22" t="s">
        <v>86</v>
      </c>
    </row>
    <row r="854" spans="1:3" ht="14.25">
      <c r="A854" s="84" t="s">
        <v>86</v>
      </c>
      <c r="B854" s="22" t="s">
        <v>86</v>
      </c>
      <c r="C854" s="22" t="s">
        <v>86</v>
      </c>
    </row>
    <row r="855" spans="1:3" ht="14.25">
      <c r="A855" s="84" t="s">
        <v>86</v>
      </c>
      <c r="B855" s="22" t="s">
        <v>86</v>
      </c>
      <c r="C855" s="22" t="s">
        <v>86</v>
      </c>
    </row>
    <row r="856" spans="1:3" ht="14.25">
      <c r="A856" s="84" t="s">
        <v>86</v>
      </c>
      <c r="B856" s="22" t="s">
        <v>86</v>
      </c>
      <c r="C856" s="22" t="s">
        <v>86</v>
      </c>
    </row>
    <row r="857" spans="1:3" ht="14.25">
      <c r="A857" s="84" t="s">
        <v>86</v>
      </c>
      <c r="B857" s="22" t="s">
        <v>86</v>
      </c>
      <c r="C857" s="22" t="s">
        <v>86</v>
      </c>
    </row>
    <row r="858" spans="1:3" ht="14.25">
      <c r="A858" s="84" t="s">
        <v>86</v>
      </c>
      <c r="B858" s="22" t="s">
        <v>86</v>
      </c>
      <c r="C858" s="22" t="s">
        <v>86</v>
      </c>
    </row>
    <row r="859" spans="1:3" ht="14.25">
      <c r="A859" s="84" t="s">
        <v>86</v>
      </c>
      <c r="B859" s="22" t="s">
        <v>86</v>
      </c>
      <c r="C859" s="22" t="s">
        <v>86</v>
      </c>
    </row>
    <row r="860" spans="1:3" ht="14.25">
      <c r="A860" s="84" t="s">
        <v>86</v>
      </c>
      <c r="B860" s="22" t="s">
        <v>86</v>
      </c>
      <c r="C860" s="22" t="s">
        <v>86</v>
      </c>
    </row>
    <row r="861" spans="1:3" ht="14.25">
      <c r="A861" s="84" t="s">
        <v>86</v>
      </c>
      <c r="B861" s="22" t="s">
        <v>86</v>
      </c>
      <c r="C861" s="22" t="s">
        <v>86</v>
      </c>
    </row>
    <row r="862" spans="1:3" ht="14.25">
      <c r="A862" s="84" t="s">
        <v>86</v>
      </c>
      <c r="B862" s="22" t="s">
        <v>86</v>
      </c>
      <c r="C862" s="22" t="s">
        <v>86</v>
      </c>
    </row>
    <row r="863" spans="1:3" ht="14.25">
      <c r="A863" s="84" t="s">
        <v>86</v>
      </c>
      <c r="B863" s="22" t="s">
        <v>86</v>
      </c>
      <c r="C863" s="22" t="s">
        <v>86</v>
      </c>
    </row>
    <row r="864" spans="1:3" ht="14.25">
      <c r="A864" s="84" t="s">
        <v>86</v>
      </c>
      <c r="B864" s="22" t="s">
        <v>86</v>
      </c>
      <c r="C864" s="22" t="s">
        <v>86</v>
      </c>
    </row>
    <row r="865" spans="1:3" ht="14.25">
      <c r="A865" s="84" t="s">
        <v>86</v>
      </c>
      <c r="B865" s="22" t="s">
        <v>86</v>
      </c>
      <c r="C865" s="22" t="s">
        <v>86</v>
      </c>
    </row>
    <row r="866" spans="1:3" ht="14.25">
      <c r="A866" s="84" t="s">
        <v>86</v>
      </c>
      <c r="B866" s="22" t="s">
        <v>86</v>
      </c>
      <c r="C866" s="22" t="s">
        <v>86</v>
      </c>
    </row>
    <row r="867" spans="1:3" ht="14.25">
      <c r="A867" s="84" t="s">
        <v>86</v>
      </c>
      <c r="B867" s="22" t="s">
        <v>86</v>
      </c>
      <c r="C867" s="22" t="s">
        <v>86</v>
      </c>
    </row>
    <row r="868" spans="1:3" ht="14.25">
      <c r="A868" s="84" t="s">
        <v>86</v>
      </c>
      <c r="B868" s="22" t="s">
        <v>86</v>
      </c>
      <c r="C868" s="22" t="s">
        <v>86</v>
      </c>
    </row>
    <row r="869" spans="1:3" ht="14.25">
      <c r="A869" s="84" t="s">
        <v>86</v>
      </c>
      <c r="B869" s="22" t="s">
        <v>86</v>
      </c>
      <c r="C869" s="22" t="s">
        <v>86</v>
      </c>
    </row>
    <row r="870" spans="1:3" ht="14.25">
      <c r="A870" s="84" t="s">
        <v>86</v>
      </c>
      <c r="B870" s="22" t="s">
        <v>86</v>
      </c>
      <c r="C870" s="22" t="s">
        <v>86</v>
      </c>
    </row>
    <row r="871" spans="1:3" ht="14.25">
      <c r="A871" s="84" t="s">
        <v>86</v>
      </c>
      <c r="B871" s="22" t="s">
        <v>86</v>
      </c>
      <c r="C871" s="22" t="s">
        <v>86</v>
      </c>
    </row>
    <row r="872" spans="1:3" ht="14.25">
      <c r="A872" s="84" t="s">
        <v>86</v>
      </c>
      <c r="B872" s="22" t="s">
        <v>86</v>
      </c>
      <c r="C872" s="22" t="s">
        <v>86</v>
      </c>
    </row>
    <row r="873" spans="1:3" ht="14.25">
      <c r="A873" s="84" t="s">
        <v>86</v>
      </c>
      <c r="B873" s="22" t="s">
        <v>86</v>
      </c>
      <c r="C873" s="22" t="s">
        <v>86</v>
      </c>
    </row>
    <row r="874" spans="1:3" ht="14.25">
      <c r="A874" s="84" t="s">
        <v>86</v>
      </c>
      <c r="B874" s="22" t="s">
        <v>86</v>
      </c>
      <c r="C874" s="22" t="s">
        <v>86</v>
      </c>
    </row>
    <row r="875" spans="1:3" ht="14.25">
      <c r="A875" s="84" t="s">
        <v>86</v>
      </c>
      <c r="B875" s="22" t="s">
        <v>86</v>
      </c>
      <c r="C875" s="22" t="s">
        <v>86</v>
      </c>
    </row>
    <row r="876" spans="1:3" ht="14.25">
      <c r="A876" s="84" t="s">
        <v>86</v>
      </c>
      <c r="B876" s="22" t="s">
        <v>86</v>
      </c>
      <c r="C876" s="22" t="s">
        <v>86</v>
      </c>
    </row>
    <row r="877" spans="1:3" ht="14.25">
      <c r="A877" s="84" t="s">
        <v>86</v>
      </c>
      <c r="B877" s="22" t="s">
        <v>86</v>
      </c>
      <c r="C877" s="22" t="s">
        <v>86</v>
      </c>
    </row>
    <row r="878" spans="1:3" ht="14.25">
      <c r="A878" s="84" t="s">
        <v>86</v>
      </c>
      <c r="B878" s="22" t="s">
        <v>86</v>
      </c>
      <c r="C878" s="22" t="s">
        <v>86</v>
      </c>
    </row>
    <row r="879" spans="1:3" ht="14.25">
      <c r="A879" s="84" t="s">
        <v>86</v>
      </c>
      <c r="B879" s="22" t="s">
        <v>86</v>
      </c>
      <c r="C879" s="22" t="s">
        <v>86</v>
      </c>
    </row>
    <row r="880" spans="1:3" ht="14.25">
      <c r="A880" s="84" t="s">
        <v>86</v>
      </c>
      <c r="B880" s="22" t="s">
        <v>86</v>
      </c>
      <c r="C880" s="22" t="s">
        <v>86</v>
      </c>
    </row>
    <row r="881" spans="1:3" ht="14.25">
      <c r="A881" s="84" t="s">
        <v>86</v>
      </c>
      <c r="B881" s="22" t="s">
        <v>86</v>
      </c>
      <c r="C881" s="22" t="s">
        <v>86</v>
      </c>
    </row>
    <row r="882" spans="1:3" ht="14.25">
      <c r="A882" s="84" t="s">
        <v>86</v>
      </c>
      <c r="B882" s="22" t="s">
        <v>86</v>
      </c>
      <c r="C882" s="22" t="s">
        <v>86</v>
      </c>
    </row>
    <row r="883" spans="1:3" ht="14.25">
      <c r="A883" s="84" t="s">
        <v>86</v>
      </c>
      <c r="B883" s="22" t="s">
        <v>86</v>
      </c>
      <c r="C883" s="22" t="s">
        <v>86</v>
      </c>
    </row>
    <row r="884" spans="1:3" ht="14.25">
      <c r="A884" s="84" t="s">
        <v>86</v>
      </c>
      <c r="B884" s="22" t="s">
        <v>86</v>
      </c>
      <c r="C884" s="22" t="s">
        <v>86</v>
      </c>
    </row>
    <row r="885" spans="1:3" ht="14.25">
      <c r="A885" s="84" t="s">
        <v>86</v>
      </c>
      <c r="B885" s="22" t="s">
        <v>86</v>
      </c>
      <c r="C885" s="22" t="s">
        <v>86</v>
      </c>
    </row>
    <row r="886" spans="1:3" ht="14.25">
      <c r="A886" s="84" t="s">
        <v>86</v>
      </c>
      <c r="B886" s="22" t="s">
        <v>86</v>
      </c>
      <c r="C886" s="22" t="s">
        <v>86</v>
      </c>
    </row>
    <row r="887" spans="1:3" ht="14.25">
      <c r="A887" s="84" t="s">
        <v>86</v>
      </c>
      <c r="B887" s="22" t="s">
        <v>86</v>
      </c>
      <c r="C887" s="22" t="s">
        <v>86</v>
      </c>
    </row>
    <row r="888" spans="1:3" ht="14.25">
      <c r="A888" s="84" t="s">
        <v>86</v>
      </c>
      <c r="B888" s="22" t="s">
        <v>86</v>
      </c>
      <c r="C888" s="22" t="s">
        <v>86</v>
      </c>
    </row>
    <row r="889" spans="1:3" ht="14.25">
      <c r="A889" s="84" t="s">
        <v>86</v>
      </c>
      <c r="B889" s="22" t="s">
        <v>86</v>
      </c>
      <c r="C889" s="22" t="s">
        <v>86</v>
      </c>
    </row>
    <row r="890" spans="1:3" ht="14.25">
      <c r="A890" s="84" t="s">
        <v>86</v>
      </c>
      <c r="B890" s="22" t="s">
        <v>86</v>
      </c>
      <c r="C890" s="22" t="s">
        <v>86</v>
      </c>
    </row>
    <row r="891" spans="1:3" ht="14.25">
      <c r="A891" s="84" t="s">
        <v>86</v>
      </c>
      <c r="B891" s="22" t="s">
        <v>86</v>
      </c>
      <c r="C891" s="22" t="s">
        <v>86</v>
      </c>
    </row>
    <row r="892" spans="1:3" ht="14.25">
      <c r="A892" s="84" t="s">
        <v>86</v>
      </c>
      <c r="B892" s="22" t="s">
        <v>86</v>
      </c>
      <c r="C892" s="22" t="s">
        <v>86</v>
      </c>
    </row>
    <row r="893" spans="1:3" ht="14.25">
      <c r="A893" s="84" t="s">
        <v>86</v>
      </c>
      <c r="B893" s="22" t="s">
        <v>86</v>
      </c>
      <c r="C893" s="22" t="s">
        <v>86</v>
      </c>
    </row>
    <row r="894" spans="1:3" ht="14.25">
      <c r="A894" s="84" t="s">
        <v>86</v>
      </c>
      <c r="B894" s="22" t="s">
        <v>86</v>
      </c>
      <c r="C894" s="22" t="s">
        <v>86</v>
      </c>
    </row>
    <row r="895" spans="1:3" ht="14.25">
      <c r="A895" s="84" t="s">
        <v>86</v>
      </c>
      <c r="B895" s="22" t="s">
        <v>86</v>
      </c>
      <c r="C895" s="22" t="s">
        <v>86</v>
      </c>
    </row>
    <row r="896" spans="1:3" ht="14.25">
      <c r="A896" s="84" t="s">
        <v>86</v>
      </c>
      <c r="B896" s="22" t="s">
        <v>86</v>
      </c>
      <c r="C896" s="22" t="s">
        <v>86</v>
      </c>
    </row>
    <row r="897" spans="1:3" ht="14.25">
      <c r="A897" s="84" t="s">
        <v>86</v>
      </c>
      <c r="B897" s="22" t="s">
        <v>86</v>
      </c>
      <c r="C897" s="22" t="s">
        <v>86</v>
      </c>
    </row>
    <row r="898" spans="1:3" ht="14.25">
      <c r="A898" s="84" t="s">
        <v>86</v>
      </c>
      <c r="B898" s="22" t="s">
        <v>86</v>
      </c>
      <c r="C898" s="22" t="s">
        <v>86</v>
      </c>
    </row>
    <row r="899" spans="1:3" ht="14.25">
      <c r="A899" s="84" t="s">
        <v>86</v>
      </c>
      <c r="B899" s="22" t="s">
        <v>86</v>
      </c>
      <c r="C899" s="22" t="s">
        <v>86</v>
      </c>
    </row>
    <row r="900" spans="1:3" ht="14.25">
      <c r="A900" s="84" t="s">
        <v>86</v>
      </c>
      <c r="B900" s="22" t="s">
        <v>86</v>
      </c>
      <c r="C900" s="22" t="s">
        <v>86</v>
      </c>
    </row>
    <row r="901" spans="1:3" ht="14.25">
      <c r="A901" s="84" t="s">
        <v>86</v>
      </c>
      <c r="B901" s="22" t="s">
        <v>86</v>
      </c>
      <c r="C901" s="22" t="s">
        <v>86</v>
      </c>
    </row>
    <row r="902" spans="1:3" ht="14.25">
      <c r="A902" s="84" t="s">
        <v>86</v>
      </c>
      <c r="B902" s="22" t="s">
        <v>86</v>
      </c>
      <c r="C902" s="22" t="s">
        <v>86</v>
      </c>
    </row>
    <row r="903" spans="1:3" ht="14.25">
      <c r="A903" s="84" t="s">
        <v>86</v>
      </c>
      <c r="B903" s="22" t="s">
        <v>86</v>
      </c>
      <c r="C903" s="22" t="s">
        <v>86</v>
      </c>
    </row>
    <row r="904" spans="1:3" ht="14.25">
      <c r="A904" s="84" t="s">
        <v>86</v>
      </c>
      <c r="B904" s="22" t="s">
        <v>86</v>
      </c>
      <c r="C904" s="22" t="s">
        <v>86</v>
      </c>
    </row>
    <row r="905" spans="1:3" ht="14.25">
      <c r="A905" s="84" t="s">
        <v>86</v>
      </c>
      <c r="B905" s="22" t="s">
        <v>86</v>
      </c>
      <c r="C905" s="22" t="s">
        <v>86</v>
      </c>
    </row>
    <row r="906" spans="1:3" ht="14.25">
      <c r="A906" s="84" t="s">
        <v>86</v>
      </c>
      <c r="B906" s="22" t="s">
        <v>86</v>
      </c>
      <c r="C906" s="22" t="s">
        <v>86</v>
      </c>
    </row>
    <row r="907" spans="1:3" ht="14.25">
      <c r="A907" s="84" t="s">
        <v>86</v>
      </c>
      <c r="B907" s="22" t="s">
        <v>86</v>
      </c>
      <c r="C907" s="22" t="s">
        <v>86</v>
      </c>
    </row>
    <row r="908" spans="1:3" ht="14.25">
      <c r="A908" s="84" t="s">
        <v>86</v>
      </c>
      <c r="B908" s="22" t="s">
        <v>86</v>
      </c>
      <c r="C908" s="22" t="s">
        <v>86</v>
      </c>
    </row>
    <row r="909" spans="1:3" ht="14.25">
      <c r="A909" s="84" t="s">
        <v>86</v>
      </c>
      <c r="B909" s="22" t="s">
        <v>86</v>
      </c>
      <c r="C909" s="22" t="s">
        <v>86</v>
      </c>
    </row>
    <row r="910" spans="1:3" ht="14.25">
      <c r="A910" s="84" t="s">
        <v>86</v>
      </c>
      <c r="B910" s="22" t="s">
        <v>86</v>
      </c>
      <c r="C910" s="22" t="s">
        <v>86</v>
      </c>
    </row>
    <row r="911" spans="1:3" ht="14.25">
      <c r="A911" s="84" t="s">
        <v>86</v>
      </c>
      <c r="B911" s="22" t="s">
        <v>86</v>
      </c>
      <c r="C911" s="22" t="s">
        <v>86</v>
      </c>
    </row>
    <row r="912" spans="1:3" ht="14.25">
      <c r="A912" s="84" t="s">
        <v>86</v>
      </c>
      <c r="B912" s="22" t="s">
        <v>86</v>
      </c>
      <c r="C912" s="22" t="s">
        <v>86</v>
      </c>
    </row>
    <row r="913" spans="1:3" ht="14.25">
      <c r="A913" s="84" t="s">
        <v>86</v>
      </c>
      <c r="B913" s="22" t="s">
        <v>86</v>
      </c>
      <c r="C913" s="22" t="s">
        <v>86</v>
      </c>
    </row>
    <row r="914" spans="1:3" ht="14.25">
      <c r="A914" s="84" t="s">
        <v>86</v>
      </c>
      <c r="B914" s="22" t="s">
        <v>86</v>
      </c>
      <c r="C914" s="22" t="s">
        <v>86</v>
      </c>
    </row>
    <row r="915" spans="1:3" ht="14.25">
      <c r="A915" s="84" t="s">
        <v>86</v>
      </c>
      <c r="B915" s="22" t="s">
        <v>86</v>
      </c>
      <c r="C915" s="22" t="s">
        <v>86</v>
      </c>
    </row>
    <row r="916" spans="1:3" ht="14.25">
      <c r="A916" s="84" t="s">
        <v>86</v>
      </c>
      <c r="B916" s="22" t="s">
        <v>86</v>
      </c>
      <c r="C916" s="22" t="s">
        <v>86</v>
      </c>
    </row>
    <row r="917" spans="1:3" ht="14.25">
      <c r="A917" s="84" t="s">
        <v>86</v>
      </c>
      <c r="B917" s="22" t="s">
        <v>86</v>
      </c>
      <c r="C917" s="22" t="s">
        <v>86</v>
      </c>
    </row>
    <row r="918" spans="1:3" ht="14.25">
      <c r="A918" s="84" t="s">
        <v>86</v>
      </c>
      <c r="B918" s="22" t="s">
        <v>86</v>
      </c>
      <c r="C918" s="22" t="s">
        <v>86</v>
      </c>
    </row>
    <row r="919" spans="1:3" ht="14.25">
      <c r="A919" s="84" t="s">
        <v>86</v>
      </c>
      <c r="B919" s="22" t="s">
        <v>86</v>
      </c>
      <c r="C919" s="22" t="s">
        <v>86</v>
      </c>
    </row>
    <row r="920" spans="1:3" ht="14.25">
      <c r="A920" s="84" t="s">
        <v>86</v>
      </c>
      <c r="B920" s="22" t="s">
        <v>86</v>
      </c>
      <c r="C920" s="22" t="s">
        <v>86</v>
      </c>
    </row>
    <row r="921" spans="1:3" ht="14.25">
      <c r="A921" s="84" t="s">
        <v>86</v>
      </c>
      <c r="B921" s="22" t="s">
        <v>86</v>
      </c>
      <c r="C921" s="22" t="s">
        <v>86</v>
      </c>
    </row>
    <row r="922" spans="1:3" ht="14.25">
      <c r="A922" s="84" t="s">
        <v>86</v>
      </c>
      <c r="B922" s="22" t="s">
        <v>86</v>
      </c>
      <c r="C922" s="22" t="s">
        <v>86</v>
      </c>
    </row>
    <row r="923" spans="1:3" ht="14.25">
      <c r="A923" s="84" t="s">
        <v>86</v>
      </c>
      <c r="B923" s="22" t="s">
        <v>86</v>
      </c>
      <c r="C923" s="22" t="s">
        <v>86</v>
      </c>
    </row>
    <row r="924" spans="1:3" ht="14.25">
      <c r="A924" s="84" t="s">
        <v>86</v>
      </c>
      <c r="B924" s="22" t="s">
        <v>86</v>
      </c>
      <c r="C924" s="22" t="s">
        <v>86</v>
      </c>
    </row>
    <row r="925" spans="1:3" ht="14.25">
      <c r="A925" s="84" t="s">
        <v>86</v>
      </c>
      <c r="B925" s="22" t="s">
        <v>86</v>
      </c>
      <c r="C925" s="22" t="s">
        <v>86</v>
      </c>
    </row>
    <row r="926" spans="1:3" ht="14.25">
      <c r="A926" s="84" t="s">
        <v>86</v>
      </c>
      <c r="B926" s="22" t="s">
        <v>86</v>
      </c>
      <c r="C926" s="22" t="s">
        <v>86</v>
      </c>
    </row>
    <row r="927" spans="1:3" ht="14.25">
      <c r="A927" s="84" t="s">
        <v>86</v>
      </c>
      <c r="B927" s="22" t="s">
        <v>86</v>
      </c>
      <c r="C927" s="22" t="s">
        <v>86</v>
      </c>
    </row>
    <row r="928" spans="1:3" ht="14.25">
      <c r="A928" s="84" t="s">
        <v>86</v>
      </c>
      <c r="B928" s="22" t="s">
        <v>86</v>
      </c>
      <c r="C928" s="22" t="s">
        <v>86</v>
      </c>
    </row>
    <row r="929" spans="1:3" ht="14.25">
      <c r="A929" s="84" t="s">
        <v>86</v>
      </c>
      <c r="B929" s="22" t="s">
        <v>86</v>
      </c>
      <c r="C929" s="22" t="s">
        <v>86</v>
      </c>
    </row>
    <row r="930" spans="1:3" ht="14.25">
      <c r="A930" s="84" t="s">
        <v>86</v>
      </c>
      <c r="B930" s="22" t="s">
        <v>86</v>
      </c>
      <c r="C930" s="22" t="s">
        <v>86</v>
      </c>
    </row>
    <row r="931" spans="1:3" ht="14.25">
      <c r="A931" s="84" t="s">
        <v>86</v>
      </c>
      <c r="B931" s="22" t="s">
        <v>86</v>
      </c>
      <c r="C931" s="22" t="s">
        <v>86</v>
      </c>
    </row>
    <row r="932" spans="1:3" ht="14.25">
      <c r="A932" s="84" t="s">
        <v>86</v>
      </c>
      <c r="B932" s="22" t="s">
        <v>86</v>
      </c>
      <c r="C932" s="22" t="s">
        <v>86</v>
      </c>
    </row>
    <row r="933" spans="1:3" ht="14.25">
      <c r="A933" s="84" t="s">
        <v>86</v>
      </c>
      <c r="B933" s="22" t="s">
        <v>86</v>
      </c>
      <c r="C933" s="22" t="s">
        <v>86</v>
      </c>
    </row>
    <row r="934" spans="1:3" ht="14.25">
      <c r="A934" s="84" t="s">
        <v>86</v>
      </c>
      <c r="B934" s="22" t="s">
        <v>86</v>
      </c>
      <c r="C934" s="22" t="s">
        <v>86</v>
      </c>
    </row>
    <row r="935" spans="1:3" ht="14.25">
      <c r="A935" s="84" t="s">
        <v>86</v>
      </c>
      <c r="B935" s="22" t="s">
        <v>86</v>
      </c>
      <c r="C935" s="22" t="s">
        <v>86</v>
      </c>
    </row>
    <row r="936" spans="1:3" ht="14.25">
      <c r="A936" s="84" t="s">
        <v>86</v>
      </c>
      <c r="B936" s="22" t="s">
        <v>86</v>
      </c>
      <c r="C936" s="22" t="s">
        <v>86</v>
      </c>
    </row>
    <row r="937" spans="1:3" ht="14.25">
      <c r="A937" s="84" t="s">
        <v>86</v>
      </c>
      <c r="B937" s="22" t="s">
        <v>86</v>
      </c>
      <c r="C937" s="22" t="s">
        <v>86</v>
      </c>
    </row>
    <row r="938" spans="1:3" ht="14.25">
      <c r="A938" s="84" t="s">
        <v>86</v>
      </c>
      <c r="B938" s="22" t="s">
        <v>86</v>
      </c>
      <c r="C938" s="22" t="s">
        <v>86</v>
      </c>
    </row>
    <row r="939" spans="1:3" ht="14.25">
      <c r="A939" s="84" t="s">
        <v>86</v>
      </c>
      <c r="B939" s="22" t="s">
        <v>86</v>
      </c>
      <c r="C939" s="22" t="s">
        <v>86</v>
      </c>
    </row>
    <row r="940" spans="1:3" ht="14.25">
      <c r="A940" s="84" t="s">
        <v>86</v>
      </c>
      <c r="B940" s="22" t="s">
        <v>86</v>
      </c>
      <c r="C940" s="22" t="s">
        <v>86</v>
      </c>
    </row>
    <row r="941" spans="1:3" ht="14.25">
      <c r="A941" s="84" t="s">
        <v>86</v>
      </c>
      <c r="B941" s="22" t="s">
        <v>86</v>
      </c>
      <c r="C941" s="22" t="s">
        <v>86</v>
      </c>
    </row>
    <row r="942" spans="1:3" ht="14.25">
      <c r="A942" s="84" t="s">
        <v>86</v>
      </c>
      <c r="B942" s="22" t="s">
        <v>86</v>
      </c>
      <c r="C942" s="22" t="s">
        <v>86</v>
      </c>
    </row>
    <row r="943" spans="1:3" ht="14.25">
      <c r="A943" s="84" t="s">
        <v>86</v>
      </c>
      <c r="B943" s="22" t="s">
        <v>86</v>
      </c>
      <c r="C943" s="22" t="s">
        <v>86</v>
      </c>
    </row>
    <row r="944" spans="1:3" ht="14.25">
      <c r="A944" s="84" t="s">
        <v>86</v>
      </c>
      <c r="B944" s="22" t="s">
        <v>86</v>
      </c>
      <c r="C944" s="22" t="s">
        <v>86</v>
      </c>
    </row>
    <row r="945" spans="1:3" ht="14.25">
      <c r="A945" s="84" t="s">
        <v>86</v>
      </c>
      <c r="B945" s="22" t="s">
        <v>86</v>
      </c>
      <c r="C945" s="22" t="s">
        <v>86</v>
      </c>
    </row>
    <row r="946" spans="1:3" ht="14.25">
      <c r="A946" s="84" t="s">
        <v>86</v>
      </c>
      <c r="B946" s="22" t="s">
        <v>86</v>
      </c>
      <c r="C946" s="22" t="s">
        <v>86</v>
      </c>
    </row>
    <row r="947" spans="1:3" ht="14.25">
      <c r="A947" s="84" t="s">
        <v>86</v>
      </c>
      <c r="B947" s="22" t="s">
        <v>86</v>
      </c>
      <c r="C947" s="22" t="s">
        <v>86</v>
      </c>
    </row>
    <row r="948" spans="1:3" ht="14.25">
      <c r="A948" s="84" t="s">
        <v>86</v>
      </c>
      <c r="B948" s="22" t="s">
        <v>86</v>
      </c>
      <c r="C948" s="22" t="s">
        <v>86</v>
      </c>
    </row>
    <row r="949" spans="1:3" ht="14.25">
      <c r="A949" s="84" t="s">
        <v>86</v>
      </c>
      <c r="B949" s="22" t="s">
        <v>86</v>
      </c>
      <c r="C949" s="22" t="s">
        <v>86</v>
      </c>
    </row>
    <row r="950" spans="1:3" ht="14.25">
      <c r="A950" s="84" t="s">
        <v>86</v>
      </c>
      <c r="B950" s="22" t="s">
        <v>86</v>
      </c>
      <c r="C950" s="22" t="s">
        <v>86</v>
      </c>
    </row>
    <row r="951" spans="1:3" ht="14.25">
      <c r="A951" s="84" t="s">
        <v>86</v>
      </c>
      <c r="B951" s="22" t="s">
        <v>86</v>
      </c>
      <c r="C951" s="22" t="s">
        <v>86</v>
      </c>
    </row>
    <row r="952" spans="1:3" ht="14.25">
      <c r="A952" s="84" t="s">
        <v>86</v>
      </c>
      <c r="B952" s="22" t="s">
        <v>86</v>
      </c>
      <c r="C952" s="22" t="s">
        <v>86</v>
      </c>
    </row>
    <row r="953" spans="1:3" ht="14.25">
      <c r="A953" s="84" t="s">
        <v>86</v>
      </c>
      <c r="B953" s="22" t="s">
        <v>86</v>
      </c>
      <c r="C953" s="22" t="s">
        <v>86</v>
      </c>
    </row>
    <row r="954" spans="1:3" ht="14.25">
      <c r="A954" s="84" t="s">
        <v>86</v>
      </c>
      <c r="B954" s="22" t="s">
        <v>86</v>
      </c>
      <c r="C954" s="22" t="s">
        <v>86</v>
      </c>
    </row>
    <row r="955" spans="1:3" ht="14.25">
      <c r="A955" s="84" t="s">
        <v>86</v>
      </c>
      <c r="B955" s="22" t="s">
        <v>86</v>
      </c>
      <c r="C955" s="22" t="s">
        <v>86</v>
      </c>
    </row>
    <row r="956" spans="1:3" ht="14.25">
      <c r="A956" s="84" t="s">
        <v>86</v>
      </c>
      <c r="B956" s="22" t="s">
        <v>86</v>
      </c>
      <c r="C956" s="22" t="s">
        <v>86</v>
      </c>
    </row>
    <row r="957" spans="1:3" ht="14.25">
      <c r="A957" s="84" t="s">
        <v>86</v>
      </c>
      <c r="B957" s="22" t="s">
        <v>86</v>
      </c>
      <c r="C957" s="22" t="s">
        <v>86</v>
      </c>
    </row>
    <row r="958" spans="1:3" ht="14.25">
      <c r="A958" s="84" t="s">
        <v>86</v>
      </c>
      <c r="B958" s="22" t="s">
        <v>86</v>
      </c>
      <c r="C958" s="22" t="s">
        <v>86</v>
      </c>
    </row>
    <row r="959" spans="1:3" ht="14.25">
      <c r="A959" s="84" t="s">
        <v>86</v>
      </c>
      <c r="B959" s="22" t="s">
        <v>86</v>
      </c>
      <c r="C959" s="22" t="s">
        <v>86</v>
      </c>
    </row>
    <row r="960" spans="1:3" ht="14.25">
      <c r="A960" s="84" t="s">
        <v>86</v>
      </c>
      <c r="B960" s="22" t="s">
        <v>86</v>
      </c>
      <c r="C960" s="22" t="s">
        <v>86</v>
      </c>
    </row>
    <row r="961" spans="1:3" ht="14.25">
      <c r="A961" s="84" t="s">
        <v>86</v>
      </c>
      <c r="B961" s="22" t="s">
        <v>86</v>
      </c>
      <c r="C961" s="22" t="s">
        <v>86</v>
      </c>
    </row>
    <row r="962" spans="1:3" ht="14.25">
      <c r="A962" s="84" t="s">
        <v>86</v>
      </c>
      <c r="B962" s="22" t="s">
        <v>86</v>
      </c>
      <c r="C962" s="22" t="s">
        <v>86</v>
      </c>
    </row>
    <row r="963" spans="1:3" ht="14.25">
      <c r="A963" s="84" t="s">
        <v>86</v>
      </c>
      <c r="B963" s="22" t="s">
        <v>86</v>
      </c>
      <c r="C963" s="22" t="s">
        <v>86</v>
      </c>
    </row>
    <row r="964" spans="1:3" ht="14.25">
      <c r="A964" s="84" t="s">
        <v>86</v>
      </c>
      <c r="B964" s="22" t="s">
        <v>86</v>
      </c>
      <c r="C964" s="22" t="s">
        <v>86</v>
      </c>
    </row>
    <row r="965" spans="1:3" ht="14.25">
      <c r="A965" s="84" t="s">
        <v>86</v>
      </c>
      <c r="B965" s="22" t="s">
        <v>86</v>
      </c>
      <c r="C965" s="22" t="s">
        <v>86</v>
      </c>
    </row>
    <row r="966" spans="1:3" ht="14.25">
      <c r="A966" s="84" t="s">
        <v>86</v>
      </c>
      <c r="B966" s="22" t="s">
        <v>86</v>
      </c>
      <c r="C966" s="22" t="s">
        <v>86</v>
      </c>
    </row>
    <row r="967" spans="1:3" ht="14.25">
      <c r="A967" s="84" t="s">
        <v>86</v>
      </c>
      <c r="B967" s="22" t="s">
        <v>86</v>
      </c>
      <c r="C967" s="22" t="s">
        <v>86</v>
      </c>
    </row>
    <row r="968" spans="1:3" ht="14.25">
      <c r="A968" s="84" t="s">
        <v>86</v>
      </c>
      <c r="B968" s="22" t="s">
        <v>86</v>
      </c>
      <c r="C968" s="22" t="s">
        <v>86</v>
      </c>
    </row>
    <row r="969" spans="1:3" ht="14.25">
      <c r="A969" s="84" t="s">
        <v>86</v>
      </c>
      <c r="B969" s="22" t="s">
        <v>86</v>
      </c>
      <c r="C969" s="22" t="s">
        <v>86</v>
      </c>
    </row>
    <row r="970" spans="1:3" ht="14.25">
      <c r="A970" s="84" t="s">
        <v>86</v>
      </c>
      <c r="B970" s="22" t="s">
        <v>86</v>
      </c>
      <c r="C970" s="22" t="s">
        <v>86</v>
      </c>
    </row>
    <row r="971" spans="1:3" ht="14.25">
      <c r="A971" s="84" t="s">
        <v>86</v>
      </c>
      <c r="B971" s="22" t="s">
        <v>86</v>
      </c>
      <c r="C971" s="22" t="s">
        <v>86</v>
      </c>
    </row>
    <row r="972" spans="1:3" ht="14.25">
      <c r="A972" s="84" t="s">
        <v>86</v>
      </c>
      <c r="B972" s="22" t="s">
        <v>86</v>
      </c>
      <c r="C972" s="22" t="s">
        <v>86</v>
      </c>
    </row>
    <row r="973" spans="1:3" ht="14.25">
      <c r="A973" s="84" t="s">
        <v>86</v>
      </c>
      <c r="B973" s="22" t="s">
        <v>86</v>
      </c>
      <c r="C973" s="22" t="s">
        <v>86</v>
      </c>
    </row>
    <row r="974" spans="1:3" ht="14.25">
      <c r="A974" s="84" t="s">
        <v>86</v>
      </c>
      <c r="B974" s="22" t="s">
        <v>86</v>
      </c>
      <c r="C974" s="22" t="s">
        <v>86</v>
      </c>
    </row>
    <row r="975" spans="1:3" ht="14.25">
      <c r="A975" s="84" t="s">
        <v>86</v>
      </c>
      <c r="B975" s="22" t="s">
        <v>86</v>
      </c>
      <c r="C975" s="22" t="s">
        <v>86</v>
      </c>
    </row>
    <row r="976" spans="1:3" ht="14.25">
      <c r="A976" s="84" t="s">
        <v>86</v>
      </c>
      <c r="B976" s="22" t="s">
        <v>86</v>
      </c>
      <c r="C976" s="22" t="s">
        <v>86</v>
      </c>
    </row>
    <row r="977" spans="1:3" ht="14.25">
      <c r="A977" s="84" t="s">
        <v>86</v>
      </c>
      <c r="B977" s="22" t="s">
        <v>86</v>
      </c>
      <c r="C977" s="22" t="s">
        <v>86</v>
      </c>
    </row>
    <row r="978" spans="1:3" ht="14.25">
      <c r="A978" s="84" t="s">
        <v>86</v>
      </c>
      <c r="B978" s="22" t="s">
        <v>86</v>
      </c>
      <c r="C978" s="22" t="s">
        <v>86</v>
      </c>
    </row>
    <row r="979" spans="1:3" ht="14.25">
      <c r="A979" s="84" t="s">
        <v>86</v>
      </c>
      <c r="B979" s="22" t="s">
        <v>86</v>
      </c>
      <c r="C979" s="22" t="s">
        <v>86</v>
      </c>
    </row>
    <row r="980" spans="1:3" ht="14.25">
      <c r="A980" s="84" t="s">
        <v>86</v>
      </c>
      <c r="B980" s="22" t="s">
        <v>86</v>
      </c>
      <c r="C980" s="22" t="s">
        <v>86</v>
      </c>
    </row>
    <row r="981" spans="1:3" ht="14.25">
      <c r="A981" s="84" t="s">
        <v>86</v>
      </c>
      <c r="B981" s="22" t="s">
        <v>86</v>
      </c>
      <c r="C981" s="22" t="s">
        <v>86</v>
      </c>
    </row>
    <row r="982" spans="1:3" ht="14.25">
      <c r="A982" s="84" t="s">
        <v>86</v>
      </c>
      <c r="B982" s="22" t="s">
        <v>86</v>
      </c>
      <c r="C982" s="22" t="s">
        <v>86</v>
      </c>
    </row>
    <row r="983" spans="1:3" ht="14.25">
      <c r="A983" s="84" t="s">
        <v>86</v>
      </c>
      <c r="B983" s="22" t="s">
        <v>86</v>
      </c>
      <c r="C983" s="22" t="s">
        <v>86</v>
      </c>
    </row>
    <row r="984" spans="1:3" ht="14.25">
      <c r="A984" s="84" t="s">
        <v>86</v>
      </c>
      <c r="B984" s="22" t="s">
        <v>86</v>
      </c>
      <c r="C984" s="22" t="s">
        <v>86</v>
      </c>
    </row>
    <row r="985" spans="1:3" ht="14.25">
      <c r="A985" s="84" t="s">
        <v>86</v>
      </c>
      <c r="B985" s="22" t="s">
        <v>86</v>
      </c>
      <c r="C985" s="22" t="s">
        <v>86</v>
      </c>
    </row>
    <row r="986" spans="1:3" ht="14.25">
      <c r="A986" s="84" t="s">
        <v>86</v>
      </c>
      <c r="B986" s="22" t="s">
        <v>86</v>
      </c>
      <c r="C986" s="22" t="s">
        <v>86</v>
      </c>
    </row>
    <row r="987" spans="1:3" ht="14.25">
      <c r="A987" s="84" t="s">
        <v>86</v>
      </c>
      <c r="B987" s="22" t="s">
        <v>86</v>
      </c>
      <c r="C987" s="22" t="s">
        <v>86</v>
      </c>
    </row>
    <row r="988" spans="1:3" ht="14.25">
      <c r="A988" s="84" t="s">
        <v>86</v>
      </c>
      <c r="B988" s="22" t="s">
        <v>86</v>
      </c>
      <c r="C988" s="22" t="s">
        <v>86</v>
      </c>
    </row>
    <row r="989" spans="1:3" ht="14.25">
      <c r="A989" s="84" t="s">
        <v>86</v>
      </c>
      <c r="B989" s="22" t="s">
        <v>86</v>
      </c>
      <c r="C989" s="22" t="s">
        <v>86</v>
      </c>
    </row>
    <row r="990" spans="1:3" ht="14.25">
      <c r="A990" s="84" t="s">
        <v>86</v>
      </c>
      <c r="B990" s="22" t="s">
        <v>86</v>
      </c>
      <c r="C990" s="22" t="s">
        <v>86</v>
      </c>
    </row>
    <row r="991" spans="1:3" ht="14.25">
      <c r="A991" s="84" t="s">
        <v>86</v>
      </c>
      <c r="B991" s="22" t="s">
        <v>86</v>
      </c>
      <c r="C991" s="22" t="s">
        <v>86</v>
      </c>
    </row>
    <row r="992" spans="1:3" ht="14.25">
      <c r="A992" s="84" t="s">
        <v>86</v>
      </c>
      <c r="B992" s="22" t="s">
        <v>86</v>
      </c>
      <c r="C992" s="22" t="s">
        <v>86</v>
      </c>
    </row>
    <row r="993" spans="1:3" ht="14.25">
      <c r="A993" s="84" t="s">
        <v>86</v>
      </c>
      <c r="B993" s="22" t="s">
        <v>86</v>
      </c>
      <c r="C993" s="22" t="s">
        <v>86</v>
      </c>
    </row>
    <row r="994" spans="1:3" ht="14.25">
      <c r="A994" s="84" t="s">
        <v>86</v>
      </c>
      <c r="B994" s="22" t="s">
        <v>86</v>
      </c>
      <c r="C994" s="22" t="s">
        <v>86</v>
      </c>
    </row>
    <row r="995" spans="1:3" ht="14.25">
      <c r="A995" s="84" t="s">
        <v>86</v>
      </c>
      <c r="B995" s="22" t="s">
        <v>86</v>
      </c>
      <c r="C995" s="22" t="s">
        <v>86</v>
      </c>
    </row>
    <row r="996" spans="1:3" ht="14.25">
      <c r="A996" s="84" t="s">
        <v>86</v>
      </c>
      <c r="B996" s="22" t="s">
        <v>86</v>
      </c>
      <c r="C996" s="22" t="s">
        <v>86</v>
      </c>
    </row>
    <row r="997" spans="1:3" ht="14.25">
      <c r="A997" s="84" t="s">
        <v>86</v>
      </c>
      <c r="B997" s="22" t="s">
        <v>86</v>
      </c>
      <c r="C997" s="22" t="s">
        <v>86</v>
      </c>
    </row>
    <row r="998" spans="1:3" ht="14.25">
      <c r="A998" s="84" t="s">
        <v>86</v>
      </c>
      <c r="B998" s="22" t="s">
        <v>86</v>
      </c>
      <c r="C998" s="22" t="s">
        <v>86</v>
      </c>
    </row>
    <row r="999" spans="1:3" ht="14.25">
      <c r="A999" s="84" t="s">
        <v>86</v>
      </c>
      <c r="B999" s="22" t="s">
        <v>86</v>
      </c>
      <c r="C999" s="22" t="s">
        <v>86</v>
      </c>
    </row>
    <row r="1000" spans="1:3" ht="14.25">
      <c r="A1000" s="84" t="s">
        <v>86</v>
      </c>
      <c r="B1000" s="22" t="s">
        <v>86</v>
      </c>
      <c r="C1000" s="22" t="s">
        <v>86</v>
      </c>
    </row>
    <row r="1001" spans="1:3" ht="14.25">
      <c r="A1001" s="84" t="s">
        <v>86</v>
      </c>
      <c r="B1001" s="22" t="s">
        <v>86</v>
      </c>
      <c r="C1001" s="22" t="s">
        <v>86</v>
      </c>
    </row>
    <row r="1002" spans="1:3" ht="14.25">
      <c r="A1002" s="84" t="s">
        <v>86</v>
      </c>
      <c r="B1002" s="22" t="s">
        <v>86</v>
      </c>
      <c r="C1002" s="22" t="s">
        <v>86</v>
      </c>
    </row>
    <row r="1003" spans="1:3" ht="14.25">
      <c r="A1003" s="84" t="s">
        <v>86</v>
      </c>
      <c r="B1003" s="22" t="s">
        <v>86</v>
      </c>
      <c r="C1003" s="22" t="s">
        <v>86</v>
      </c>
    </row>
    <row r="1004" spans="1:3" ht="14.25">
      <c r="A1004" s="84" t="s">
        <v>86</v>
      </c>
      <c r="B1004" s="22" t="s">
        <v>86</v>
      </c>
      <c r="C1004" s="22" t="s">
        <v>86</v>
      </c>
    </row>
    <row r="1005" spans="1:3" ht="14.25">
      <c r="A1005" s="84" t="s">
        <v>86</v>
      </c>
      <c r="B1005" s="22" t="s">
        <v>86</v>
      </c>
      <c r="C1005" s="22" t="s">
        <v>86</v>
      </c>
    </row>
    <row r="1006" spans="1:3" ht="14.25">
      <c r="A1006" s="84" t="s">
        <v>86</v>
      </c>
      <c r="B1006" s="22" t="s">
        <v>86</v>
      </c>
      <c r="C1006" s="22" t="s">
        <v>86</v>
      </c>
    </row>
    <row r="1007" spans="1:3" ht="14.25">
      <c r="A1007" s="84" t="s">
        <v>86</v>
      </c>
      <c r="B1007" s="22" t="s">
        <v>86</v>
      </c>
      <c r="C1007" s="22" t="s">
        <v>86</v>
      </c>
    </row>
    <row r="1008" spans="1:3" ht="14.25">
      <c r="A1008" s="84" t="s">
        <v>86</v>
      </c>
      <c r="B1008" s="22" t="s">
        <v>86</v>
      </c>
      <c r="C1008" s="22" t="s">
        <v>86</v>
      </c>
    </row>
    <row r="1009" spans="1:3" ht="14.25">
      <c r="A1009" s="84" t="s">
        <v>86</v>
      </c>
      <c r="B1009" s="22" t="s">
        <v>86</v>
      </c>
      <c r="C1009" s="22" t="s">
        <v>86</v>
      </c>
    </row>
    <row r="1010" spans="1:3" ht="14.25">
      <c r="A1010" s="84" t="s">
        <v>86</v>
      </c>
      <c r="B1010" s="22" t="s">
        <v>86</v>
      </c>
      <c r="C1010" s="22" t="s">
        <v>86</v>
      </c>
    </row>
    <row r="1011" spans="1:3" ht="14.25">
      <c r="A1011" s="84" t="s">
        <v>86</v>
      </c>
      <c r="B1011" s="22" t="s">
        <v>86</v>
      </c>
      <c r="C1011" s="22" t="s">
        <v>86</v>
      </c>
    </row>
    <row r="1012" spans="1:3" ht="14.25">
      <c r="A1012" s="84" t="s">
        <v>86</v>
      </c>
      <c r="B1012" s="22" t="s">
        <v>86</v>
      </c>
      <c r="C1012" s="22" t="s">
        <v>86</v>
      </c>
    </row>
    <row r="1013" spans="1:3" ht="14.25">
      <c r="A1013" s="84" t="s">
        <v>86</v>
      </c>
      <c r="B1013" s="22" t="s">
        <v>86</v>
      </c>
      <c r="C1013" s="22" t="s">
        <v>86</v>
      </c>
    </row>
    <row r="1014" spans="1:3" ht="14.25">
      <c r="A1014" s="84" t="s">
        <v>86</v>
      </c>
      <c r="B1014" s="22" t="s">
        <v>86</v>
      </c>
      <c r="C1014" s="22" t="s">
        <v>86</v>
      </c>
    </row>
    <row r="1015" spans="1:3" ht="14.25">
      <c r="A1015" s="84" t="s">
        <v>86</v>
      </c>
      <c r="B1015" s="22" t="s">
        <v>86</v>
      </c>
      <c r="C1015" s="22" t="s">
        <v>86</v>
      </c>
    </row>
    <row r="1016" spans="1:3" ht="14.25">
      <c r="A1016" s="84" t="s">
        <v>86</v>
      </c>
      <c r="B1016" s="22" t="s">
        <v>86</v>
      </c>
      <c r="C1016" s="22" t="s">
        <v>86</v>
      </c>
    </row>
    <row r="1017" spans="1:3" ht="14.25">
      <c r="A1017" s="84" t="s">
        <v>86</v>
      </c>
      <c r="B1017" s="22" t="s">
        <v>86</v>
      </c>
      <c r="C1017" s="22" t="s">
        <v>86</v>
      </c>
    </row>
    <row r="1018" spans="1:3" ht="14.25">
      <c r="A1018" s="84" t="s">
        <v>86</v>
      </c>
      <c r="B1018" s="22" t="s">
        <v>86</v>
      </c>
      <c r="C1018" s="22" t="s">
        <v>86</v>
      </c>
    </row>
    <row r="1019" spans="1:3" ht="14.25">
      <c r="A1019" s="84" t="s">
        <v>86</v>
      </c>
      <c r="B1019" s="22" t="s">
        <v>86</v>
      </c>
      <c r="C1019" s="22" t="s">
        <v>86</v>
      </c>
    </row>
    <row r="1020" spans="1:3" ht="14.25">
      <c r="A1020" s="84" t="s">
        <v>86</v>
      </c>
      <c r="B1020" s="22" t="s">
        <v>86</v>
      </c>
      <c r="C1020" s="22" t="s">
        <v>86</v>
      </c>
    </row>
    <row r="1021" spans="1:3" ht="14.25">
      <c r="A1021" s="84" t="s">
        <v>86</v>
      </c>
      <c r="B1021" s="22" t="s">
        <v>86</v>
      </c>
      <c r="C1021" s="22" t="s">
        <v>86</v>
      </c>
    </row>
    <row r="1022" spans="1:3" ht="14.25">
      <c r="A1022" s="84" t="s">
        <v>86</v>
      </c>
      <c r="B1022" s="22" t="s">
        <v>86</v>
      </c>
      <c r="C1022" s="22" t="s">
        <v>86</v>
      </c>
    </row>
    <row r="1023" spans="1:3" ht="14.25">
      <c r="A1023" s="84" t="s">
        <v>86</v>
      </c>
      <c r="B1023" s="22" t="s">
        <v>86</v>
      </c>
      <c r="C1023" s="22" t="s">
        <v>86</v>
      </c>
    </row>
    <row r="1024" spans="1:3" ht="14.25">
      <c r="A1024" s="84" t="s">
        <v>86</v>
      </c>
      <c r="B1024" s="22" t="s">
        <v>86</v>
      </c>
      <c r="C1024" s="22" t="s">
        <v>86</v>
      </c>
    </row>
    <row r="1025" spans="1:3" ht="14.25">
      <c r="A1025" s="84" t="s">
        <v>86</v>
      </c>
      <c r="B1025" s="22" t="s">
        <v>86</v>
      </c>
      <c r="C1025" s="22" t="s">
        <v>86</v>
      </c>
    </row>
    <row r="1026" spans="1:3" ht="14.25">
      <c r="A1026" s="84" t="s">
        <v>86</v>
      </c>
      <c r="B1026" s="22" t="s">
        <v>86</v>
      </c>
      <c r="C1026" s="22" t="s">
        <v>86</v>
      </c>
    </row>
    <row r="1027" spans="1:3" ht="14.25">
      <c r="A1027" s="84" t="s">
        <v>86</v>
      </c>
      <c r="B1027" s="22" t="s">
        <v>86</v>
      </c>
      <c r="C1027" s="22" t="s">
        <v>86</v>
      </c>
    </row>
    <row r="1028" spans="1:3" ht="14.25">
      <c r="A1028" s="84" t="s">
        <v>86</v>
      </c>
      <c r="B1028" s="22" t="s">
        <v>86</v>
      </c>
      <c r="C1028" s="22" t="s">
        <v>86</v>
      </c>
    </row>
    <row r="1029" spans="1:3" ht="14.25">
      <c r="A1029" s="84" t="s">
        <v>86</v>
      </c>
      <c r="B1029" s="22" t="s">
        <v>86</v>
      </c>
      <c r="C1029" s="22" t="s">
        <v>86</v>
      </c>
    </row>
    <row r="1030" spans="1:3" ht="14.25">
      <c r="A1030" s="84" t="s">
        <v>86</v>
      </c>
      <c r="B1030" s="22" t="s">
        <v>86</v>
      </c>
      <c r="C1030" s="22" t="s">
        <v>86</v>
      </c>
    </row>
    <row r="1031" spans="1:3" ht="14.25">
      <c r="A1031" s="84" t="s">
        <v>86</v>
      </c>
      <c r="B1031" s="22" t="s">
        <v>86</v>
      </c>
      <c r="C1031" s="22" t="s">
        <v>86</v>
      </c>
    </row>
    <row r="1032" spans="1:3" ht="14.25">
      <c r="A1032" s="84" t="s">
        <v>86</v>
      </c>
      <c r="B1032" s="22" t="s">
        <v>86</v>
      </c>
      <c r="C1032" s="22" t="s">
        <v>86</v>
      </c>
    </row>
    <row r="1033" spans="1:3" ht="14.25">
      <c r="A1033" s="84" t="s">
        <v>86</v>
      </c>
      <c r="B1033" s="22" t="s">
        <v>86</v>
      </c>
      <c r="C1033" s="22" t="s">
        <v>86</v>
      </c>
    </row>
    <row r="1034" spans="1:3" ht="14.25">
      <c r="A1034" s="84" t="s">
        <v>86</v>
      </c>
      <c r="B1034" s="22" t="s">
        <v>86</v>
      </c>
      <c r="C1034" s="22" t="s">
        <v>86</v>
      </c>
    </row>
    <row r="1035" spans="1:3" ht="14.25">
      <c r="A1035" s="84" t="s">
        <v>86</v>
      </c>
      <c r="B1035" s="22" t="s">
        <v>86</v>
      </c>
      <c r="C1035" s="22" t="s">
        <v>86</v>
      </c>
    </row>
    <row r="1036" spans="1:3" ht="14.25">
      <c r="A1036" s="84" t="s">
        <v>86</v>
      </c>
      <c r="B1036" s="22" t="s">
        <v>86</v>
      </c>
      <c r="C1036" s="22" t="s">
        <v>86</v>
      </c>
    </row>
    <row r="1037" spans="1:3" ht="14.25">
      <c r="A1037" s="84" t="s">
        <v>86</v>
      </c>
      <c r="B1037" s="22" t="s">
        <v>86</v>
      </c>
      <c r="C1037" s="22" t="s">
        <v>86</v>
      </c>
    </row>
    <row r="1038" spans="1:3" ht="14.25">
      <c r="A1038" s="84" t="s">
        <v>86</v>
      </c>
      <c r="B1038" s="22" t="s">
        <v>86</v>
      </c>
      <c r="C1038" s="22" t="s">
        <v>86</v>
      </c>
    </row>
    <row r="1039" spans="1:3" ht="14.25">
      <c r="A1039" s="84" t="s">
        <v>86</v>
      </c>
      <c r="B1039" s="22" t="s">
        <v>86</v>
      </c>
      <c r="C1039" s="22" t="s">
        <v>86</v>
      </c>
    </row>
    <row r="1040" spans="1:3" ht="14.25">
      <c r="A1040" s="84" t="s">
        <v>86</v>
      </c>
      <c r="B1040" s="22" t="s">
        <v>86</v>
      </c>
      <c r="C1040" s="22" t="s">
        <v>86</v>
      </c>
    </row>
    <row r="1041" spans="1:3" ht="14.25">
      <c r="A1041" s="84" t="s">
        <v>86</v>
      </c>
      <c r="B1041" s="22" t="s">
        <v>86</v>
      </c>
      <c r="C1041" s="22" t="s">
        <v>86</v>
      </c>
    </row>
    <row r="1042" spans="1:3" ht="14.25">
      <c r="A1042" s="84" t="s">
        <v>86</v>
      </c>
      <c r="B1042" s="22" t="s">
        <v>86</v>
      </c>
      <c r="C1042" s="22" t="s">
        <v>86</v>
      </c>
    </row>
    <row r="1043" spans="1:3" ht="14.25">
      <c r="A1043" s="84" t="s">
        <v>86</v>
      </c>
      <c r="B1043" s="22" t="s">
        <v>86</v>
      </c>
      <c r="C1043" s="22" t="s">
        <v>86</v>
      </c>
    </row>
    <row r="1044" spans="1:3" ht="14.25">
      <c r="A1044" s="84" t="s">
        <v>86</v>
      </c>
      <c r="B1044" s="22" t="s">
        <v>86</v>
      </c>
      <c r="C1044" s="22" t="s">
        <v>86</v>
      </c>
    </row>
    <row r="1045" spans="1:3" ht="14.25">
      <c r="A1045" s="84" t="s">
        <v>86</v>
      </c>
      <c r="B1045" s="22" t="s">
        <v>86</v>
      </c>
      <c r="C1045" s="22" t="s">
        <v>86</v>
      </c>
    </row>
    <row r="1046" spans="1:3" ht="14.25">
      <c r="A1046" s="84" t="s">
        <v>86</v>
      </c>
      <c r="B1046" s="22" t="s">
        <v>86</v>
      </c>
      <c r="C1046" s="22" t="s">
        <v>86</v>
      </c>
    </row>
    <row r="1047" spans="1:3" ht="14.25">
      <c r="A1047" s="84" t="s">
        <v>86</v>
      </c>
      <c r="B1047" s="22" t="s">
        <v>86</v>
      </c>
      <c r="C1047" s="22" t="s">
        <v>86</v>
      </c>
    </row>
    <row r="1048" spans="1:3" ht="14.25">
      <c r="A1048" s="84" t="s">
        <v>86</v>
      </c>
      <c r="B1048" s="22" t="s">
        <v>86</v>
      </c>
      <c r="C1048" s="22" t="s">
        <v>86</v>
      </c>
    </row>
    <row r="1049" spans="1:3" ht="14.25">
      <c r="A1049" s="84" t="s">
        <v>86</v>
      </c>
      <c r="B1049" s="22" t="s">
        <v>86</v>
      </c>
      <c r="C1049" s="22" t="s">
        <v>86</v>
      </c>
    </row>
    <row r="1050" spans="1:3" ht="14.25">
      <c r="A1050" s="84" t="s">
        <v>86</v>
      </c>
      <c r="B1050" s="22" t="s">
        <v>86</v>
      </c>
      <c r="C1050" s="22" t="s">
        <v>86</v>
      </c>
    </row>
    <row r="1051" spans="1:3" ht="14.25">
      <c r="A1051" s="84" t="s">
        <v>86</v>
      </c>
      <c r="B1051" s="22" t="s">
        <v>86</v>
      </c>
      <c r="C1051" s="22" t="s">
        <v>86</v>
      </c>
    </row>
    <row r="1052" spans="1:3" ht="14.25">
      <c r="A1052" s="84" t="s">
        <v>86</v>
      </c>
      <c r="B1052" s="22" t="s">
        <v>86</v>
      </c>
      <c r="C1052" s="22" t="s">
        <v>86</v>
      </c>
    </row>
    <row r="1053" spans="1:3" ht="14.25">
      <c r="A1053" s="84" t="s">
        <v>86</v>
      </c>
      <c r="B1053" s="22" t="s">
        <v>86</v>
      </c>
      <c r="C1053" s="22" t="s">
        <v>86</v>
      </c>
    </row>
    <row r="1054" spans="1:3" ht="14.25">
      <c r="A1054" s="84" t="s">
        <v>86</v>
      </c>
      <c r="B1054" s="22" t="s">
        <v>86</v>
      </c>
      <c r="C1054" s="22" t="s">
        <v>86</v>
      </c>
    </row>
    <row r="1055" spans="1:3" ht="14.25">
      <c r="A1055" s="84" t="s">
        <v>86</v>
      </c>
      <c r="B1055" s="22" t="s">
        <v>86</v>
      </c>
      <c r="C1055" s="22" t="s">
        <v>86</v>
      </c>
    </row>
    <row r="1056" spans="1:3" ht="14.25">
      <c r="A1056" s="84" t="s">
        <v>86</v>
      </c>
      <c r="B1056" s="22" t="s">
        <v>86</v>
      </c>
      <c r="C1056" s="22" t="s">
        <v>86</v>
      </c>
    </row>
    <row r="1057" spans="1:3" ht="14.25">
      <c r="A1057" s="84" t="s">
        <v>86</v>
      </c>
      <c r="B1057" s="22" t="s">
        <v>86</v>
      </c>
      <c r="C1057" s="22" t="s">
        <v>86</v>
      </c>
    </row>
    <row r="1058" spans="1:3" ht="14.25">
      <c r="A1058" s="84" t="s">
        <v>86</v>
      </c>
      <c r="B1058" s="22" t="s">
        <v>86</v>
      </c>
      <c r="C1058" s="22" t="s">
        <v>86</v>
      </c>
    </row>
    <row r="1059" spans="1:3" ht="14.25">
      <c r="A1059" s="84" t="s">
        <v>86</v>
      </c>
      <c r="B1059" s="22" t="s">
        <v>86</v>
      </c>
      <c r="C1059" s="22" t="s">
        <v>86</v>
      </c>
    </row>
    <row r="1060" spans="1:3" ht="14.25">
      <c r="A1060" s="84" t="s">
        <v>86</v>
      </c>
      <c r="B1060" s="22" t="s">
        <v>86</v>
      </c>
      <c r="C1060" s="22" t="s">
        <v>86</v>
      </c>
    </row>
    <row r="1061" spans="1:3" ht="14.25">
      <c r="A1061" s="84" t="s">
        <v>86</v>
      </c>
      <c r="B1061" s="22" t="s">
        <v>86</v>
      </c>
      <c r="C1061" s="22" t="s">
        <v>86</v>
      </c>
    </row>
    <row r="1062" spans="1:3" ht="14.25">
      <c r="A1062" s="84" t="s">
        <v>86</v>
      </c>
      <c r="B1062" s="22" t="s">
        <v>86</v>
      </c>
      <c r="C1062" s="22" t="s">
        <v>86</v>
      </c>
    </row>
    <row r="1063" spans="1:3" ht="14.25">
      <c r="A1063" s="84" t="s">
        <v>86</v>
      </c>
      <c r="B1063" s="22" t="s">
        <v>86</v>
      </c>
      <c r="C1063" s="22" t="s">
        <v>86</v>
      </c>
    </row>
    <row r="1064" spans="1:3" ht="14.25">
      <c r="A1064" s="84" t="s">
        <v>86</v>
      </c>
      <c r="B1064" s="22" t="s">
        <v>86</v>
      </c>
      <c r="C1064" s="22" t="s">
        <v>86</v>
      </c>
    </row>
    <row r="1065" spans="1:3" ht="14.25">
      <c r="A1065" s="84" t="s">
        <v>86</v>
      </c>
      <c r="B1065" s="22" t="s">
        <v>86</v>
      </c>
      <c r="C1065" s="22" t="s">
        <v>86</v>
      </c>
    </row>
    <row r="1066" spans="1:3" ht="14.25">
      <c r="A1066" s="84" t="s">
        <v>86</v>
      </c>
      <c r="B1066" s="22" t="s">
        <v>86</v>
      </c>
      <c r="C1066" s="22" t="s">
        <v>86</v>
      </c>
    </row>
    <row r="1067" spans="1:3" ht="14.25">
      <c r="A1067" s="84" t="s">
        <v>86</v>
      </c>
      <c r="B1067" s="22" t="s">
        <v>86</v>
      </c>
      <c r="C1067" s="22" t="s">
        <v>86</v>
      </c>
    </row>
    <row r="1068" spans="1:3" ht="14.25">
      <c r="A1068" s="84" t="s">
        <v>86</v>
      </c>
      <c r="B1068" s="22" t="s">
        <v>86</v>
      </c>
      <c r="C1068" s="22" t="s">
        <v>86</v>
      </c>
    </row>
    <row r="1069" spans="1:3" ht="14.25">
      <c r="A1069" s="84" t="s">
        <v>86</v>
      </c>
      <c r="B1069" s="22" t="s">
        <v>86</v>
      </c>
      <c r="C1069" s="22" t="s">
        <v>86</v>
      </c>
    </row>
    <row r="1070" spans="1:3" ht="14.25">
      <c r="A1070" s="84" t="s">
        <v>86</v>
      </c>
      <c r="B1070" s="22" t="s">
        <v>86</v>
      </c>
      <c r="C1070" s="22" t="s">
        <v>86</v>
      </c>
    </row>
    <row r="1071" spans="1:3" ht="14.25">
      <c r="A1071" s="84" t="s">
        <v>86</v>
      </c>
      <c r="B1071" s="22" t="s">
        <v>86</v>
      </c>
      <c r="C1071" s="22" t="s">
        <v>86</v>
      </c>
    </row>
    <row r="1072" spans="1:3" ht="14.25">
      <c r="A1072" s="84" t="s">
        <v>86</v>
      </c>
      <c r="B1072" s="22" t="s">
        <v>86</v>
      </c>
      <c r="C1072" s="22" t="s">
        <v>86</v>
      </c>
    </row>
    <row r="1073" spans="1:3" ht="14.25">
      <c r="A1073" s="84" t="s">
        <v>86</v>
      </c>
      <c r="B1073" s="22" t="s">
        <v>86</v>
      </c>
      <c r="C1073" s="22" t="s">
        <v>86</v>
      </c>
    </row>
    <row r="1074" spans="1:3" ht="14.25">
      <c r="A1074" s="84" t="s">
        <v>86</v>
      </c>
      <c r="B1074" s="22" t="s">
        <v>86</v>
      </c>
      <c r="C1074" s="22" t="s">
        <v>86</v>
      </c>
    </row>
    <row r="1075" spans="1:3" ht="14.25">
      <c r="A1075" s="84" t="s">
        <v>86</v>
      </c>
      <c r="B1075" s="22" t="s">
        <v>86</v>
      </c>
      <c r="C1075" s="22" t="s">
        <v>86</v>
      </c>
    </row>
    <row r="1076" spans="1:3" ht="14.25">
      <c r="A1076" s="84" t="s">
        <v>86</v>
      </c>
      <c r="B1076" s="22" t="s">
        <v>86</v>
      </c>
      <c r="C1076" s="22" t="s">
        <v>86</v>
      </c>
    </row>
    <row r="1077" spans="1:3" ht="14.25">
      <c r="A1077" s="84" t="s">
        <v>86</v>
      </c>
      <c r="B1077" s="22" t="s">
        <v>86</v>
      </c>
      <c r="C1077" s="22" t="s">
        <v>86</v>
      </c>
    </row>
    <row r="1078" spans="1:3" ht="14.25">
      <c r="A1078" s="84" t="s">
        <v>86</v>
      </c>
      <c r="B1078" s="22" t="s">
        <v>86</v>
      </c>
      <c r="C1078" s="22" t="s">
        <v>86</v>
      </c>
    </row>
    <row r="1079" spans="1:3" ht="14.25">
      <c r="A1079" s="84" t="s">
        <v>86</v>
      </c>
      <c r="B1079" s="22" t="s">
        <v>86</v>
      </c>
      <c r="C1079" s="22" t="s">
        <v>86</v>
      </c>
    </row>
    <row r="1080" spans="1:3" ht="14.25">
      <c r="A1080" s="84" t="s">
        <v>86</v>
      </c>
      <c r="B1080" s="22" t="s">
        <v>86</v>
      </c>
      <c r="C1080" s="22" t="s">
        <v>86</v>
      </c>
    </row>
    <row r="1081" spans="1:3" ht="14.25">
      <c r="A1081" s="84" t="s">
        <v>86</v>
      </c>
      <c r="B1081" s="22" t="s">
        <v>86</v>
      </c>
      <c r="C1081" s="22" t="s">
        <v>86</v>
      </c>
    </row>
    <row r="1082" spans="1:3" ht="14.25">
      <c r="A1082" s="84" t="s">
        <v>86</v>
      </c>
      <c r="B1082" s="22" t="s">
        <v>86</v>
      </c>
      <c r="C1082" s="22" t="s">
        <v>86</v>
      </c>
    </row>
    <row r="1083" spans="1:3" ht="14.25">
      <c r="A1083" s="84" t="s">
        <v>86</v>
      </c>
      <c r="B1083" s="22" t="s">
        <v>86</v>
      </c>
      <c r="C1083" s="22" t="s">
        <v>86</v>
      </c>
    </row>
    <row r="1084" spans="1:3" ht="14.25">
      <c r="A1084" s="84" t="s">
        <v>86</v>
      </c>
      <c r="B1084" s="22" t="s">
        <v>86</v>
      </c>
      <c r="C1084" s="22" t="s">
        <v>86</v>
      </c>
    </row>
    <row r="1085" spans="1:3" ht="14.25">
      <c r="A1085" s="84" t="s">
        <v>86</v>
      </c>
      <c r="B1085" s="22" t="s">
        <v>86</v>
      </c>
      <c r="C1085" s="22" t="s">
        <v>86</v>
      </c>
    </row>
    <row r="1086" spans="1:3" ht="14.25">
      <c r="A1086" s="84" t="s">
        <v>86</v>
      </c>
      <c r="B1086" s="22" t="s">
        <v>86</v>
      </c>
      <c r="C1086" s="22" t="s">
        <v>86</v>
      </c>
    </row>
    <row r="1087" spans="1:3" ht="14.25">
      <c r="A1087" s="84" t="s">
        <v>86</v>
      </c>
      <c r="B1087" s="22" t="s">
        <v>86</v>
      </c>
      <c r="C1087" s="22" t="s">
        <v>86</v>
      </c>
    </row>
    <row r="1088" spans="1:3" ht="14.25">
      <c r="A1088" s="84" t="s">
        <v>86</v>
      </c>
      <c r="B1088" s="22" t="s">
        <v>86</v>
      </c>
      <c r="C1088" s="22" t="s">
        <v>86</v>
      </c>
    </row>
    <row r="1089" spans="1:3" ht="14.25">
      <c r="A1089" s="84" t="s">
        <v>86</v>
      </c>
      <c r="B1089" s="22" t="s">
        <v>86</v>
      </c>
      <c r="C1089" s="22" t="s">
        <v>86</v>
      </c>
    </row>
    <row r="1090" spans="1:3" ht="14.25">
      <c r="A1090" s="84" t="s">
        <v>86</v>
      </c>
      <c r="B1090" s="22" t="s">
        <v>86</v>
      </c>
      <c r="C1090" s="22" t="s">
        <v>86</v>
      </c>
    </row>
    <row r="1091" spans="1:3" ht="14.25">
      <c r="A1091" s="84" t="s">
        <v>86</v>
      </c>
      <c r="B1091" s="22" t="s">
        <v>86</v>
      </c>
      <c r="C1091" s="22" t="s">
        <v>86</v>
      </c>
    </row>
    <row r="1092" spans="1:3" ht="14.25">
      <c r="A1092" s="84" t="s">
        <v>86</v>
      </c>
      <c r="B1092" s="22" t="s">
        <v>86</v>
      </c>
      <c r="C1092" s="22" t="s">
        <v>86</v>
      </c>
    </row>
    <row r="1093" spans="1:3" ht="14.25">
      <c r="A1093" s="84" t="s">
        <v>86</v>
      </c>
      <c r="B1093" s="22" t="s">
        <v>86</v>
      </c>
      <c r="C1093" s="22" t="s">
        <v>86</v>
      </c>
    </row>
    <row r="1094" spans="1:3" ht="14.25">
      <c r="A1094" s="84" t="s">
        <v>86</v>
      </c>
      <c r="B1094" s="22" t="s">
        <v>86</v>
      </c>
      <c r="C1094" s="22" t="s">
        <v>86</v>
      </c>
    </row>
    <row r="1095" spans="1:3" ht="14.25">
      <c r="A1095" s="84" t="s">
        <v>86</v>
      </c>
      <c r="B1095" s="22" t="s">
        <v>86</v>
      </c>
      <c r="C1095" s="22" t="s">
        <v>86</v>
      </c>
    </row>
    <row r="1096" spans="1:3" ht="14.25">
      <c r="A1096" s="84" t="s">
        <v>86</v>
      </c>
      <c r="B1096" s="22" t="s">
        <v>86</v>
      </c>
      <c r="C1096" s="22" t="s">
        <v>86</v>
      </c>
    </row>
    <row r="1097" spans="1:3" ht="14.25">
      <c r="A1097" s="84" t="s">
        <v>86</v>
      </c>
      <c r="B1097" s="22" t="s">
        <v>86</v>
      </c>
      <c r="C1097" s="22" t="s">
        <v>86</v>
      </c>
    </row>
    <row r="1098" spans="1:3" ht="14.25">
      <c r="A1098" s="84" t="s">
        <v>86</v>
      </c>
      <c r="B1098" s="22" t="s">
        <v>86</v>
      </c>
      <c r="C1098" s="22" t="s">
        <v>86</v>
      </c>
    </row>
    <row r="1099" spans="1:3" ht="14.25">
      <c r="A1099" s="84" t="s">
        <v>86</v>
      </c>
      <c r="B1099" s="22" t="s">
        <v>86</v>
      </c>
      <c r="C1099" s="22" t="s">
        <v>86</v>
      </c>
    </row>
    <row r="1100" spans="1:3" ht="14.25">
      <c r="A1100" s="84" t="s">
        <v>86</v>
      </c>
      <c r="B1100" s="22" t="s">
        <v>86</v>
      </c>
      <c r="C1100" s="22" t="s">
        <v>86</v>
      </c>
    </row>
    <row r="1101" spans="1:3" ht="14.25">
      <c r="A1101" s="84" t="s">
        <v>86</v>
      </c>
      <c r="B1101" s="22" t="s">
        <v>86</v>
      </c>
      <c r="C1101" s="22" t="s">
        <v>86</v>
      </c>
    </row>
    <row r="1102" spans="1:3" ht="14.25">
      <c r="A1102" s="84" t="s">
        <v>86</v>
      </c>
      <c r="B1102" s="22" t="s">
        <v>86</v>
      </c>
      <c r="C1102" s="22" t="s">
        <v>86</v>
      </c>
    </row>
    <row r="1103" spans="1:3" ht="14.25">
      <c r="A1103" s="84" t="s">
        <v>86</v>
      </c>
      <c r="B1103" s="22" t="s">
        <v>86</v>
      </c>
      <c r="C1103" s="22" t="s">
        <v>86</v>
      </c>
    </row>
    <row r="1104" spans="1:3" ht="14.25">
      <c r="A1104" s="84" t="s">
        <v>86</v>
      </c>
      <c r="B1104" s="22" t="s">
        <v>86</v>
      </c>
      <c r="C1104" s="22" t="s">
        <v>86</v>
      </c>
    </row>
    <row r="1105" spans="1:3" ht="14.25">
      <c r="A1105" s="84" t="s">
        <v>86</v>
      </c>
      <c r="B1105" s="22" t="s">
        <v>86</v>
      </c>
      <c r="C1105" s="22" t="s">
        <v>86</v>
      </c>
    </row>
    <row r="1106" spans="1:3" ht="14.25">
      <c r="A1106" s="84" t="s">
        <v>86</v>
      </c>
      <c r="B1106" s="22" t="s">
        <v>86</v>
      </c>
      <c r="C1106" s="22" t="s">
        <v>86</v>
      </c>
    </row>
    <row r="1107" spans="1:3" ht="14.25">
      <c r="A1107" s="84" t="s">
        <v>86</v>
      </c>
      <c r="B1107" s="22" t="s">
        <v>86</v>
      </c>
      <c r="C1107" s="22" t="s">
        <v>86</v>
      </c>
    </row>
    <row r="1108" spans="1:3" ht="14.25">
      <c r="A1108" s="84" t="s">
        <v>86</v>
      </c>
      <c r="B1108" s="22" t="s">
        <v>86</v>
      </c>
      <c r="C1108" s="22" t="s">
        <v>86</v>
      </c>
    </row>
    <row r="1109" spans="1:3" ht="14.25">
      <c r="A1109" s="84" t="s">
        <v>86</v>
      </c>
      <c r="B1109" s="22" t="s">
        <v>86</v>
      </c>
      <c r="C1109" s="22" t="s">
        <v>86</v>
      </c>
    </row>
    <row r="1110" spans="1:3" ht="14.25">
      <c r="A1110" s="84" t="s">
        <v>86</v>
      </c>
      <c r="B1110" s="22" t="s">
        <v>86</v>
      </c>
      <c r="C1110" s="22" t="s">
        <v>86</v>
      </c>
    </row>
    <row r="1111" spans="1:3" ht="14.25">
      <c r="A1111" s="84" t="s">
        <v>86</v>
      </c>
      <c r="B1111" s="22" t="s">
        <v>86</v>
      </c>
      <c r="C1111" s="22" t="s">
        <v>86</v>
      </c>
    </row>
    <row r="1112" spans="1:3" ht="14.25">
      <c r="A1112" s="84" t="s">
        <v>86</v>
      </c>
      <c r="B1112" s="22" t="s">
        <v>86</v>
      </c>
      <c r="C1112" s="22" t="s">
        <v>86</v>
      </c>
    </row>
    <row r="1113" spans="1:3" ht="14.25">
      <c r="A1113" s="84" t="s">
        <v>86</v>
      </c>
      <c r="B1113" s="22" t="s">
        <v>86</v>
      </c>
      <c r="C1113" s="22" t="s">
        <v>86</v>
      </c>
    </row>
    <row r="1114" spans="1:3" ht="14.25">
      <c r="A1114" s="84" t="s">
        <v>86</v>
      </c>
      <c r="B1114" s="22" t="s">
        <v>86</v>
      </c>
      <c r="C1114" s="22" t="s">
        <v>86</v>
      </c>
    </row>
    <row r="1115" spans="1:3" ht="14.25">
      <c r="A1115" s="84" t="s">
        <v>86</v>
      </c>
      <c r="B1115" s="22" t="s">
        <v>86</v>
      </c>
      <c r="C1115" s="22" t="s">
        <v>86</v>
      </c>
    </row>
    <row r="1116" spans="1:3" ht="14.25">
      <c r="A1116" s="84" t="s">
        <v>86</v>
      </c>
      <c r="B1116" s="22" t="s">
        <v>86</v>
      </c>
      <c r="C1116" s="22" t="s">
        <v>86</v>
      </c>
    </row>
    <row r="1117" spans="1:3" ht="14.25">
      <c r="A1117" s="84" t="s">
        <v>86</v>
      </c>
      <c r="B1117" s="22" t="s">
        <v>86</v>
      </c>
      <c r="C1117" s="22" t="s">
        <v>86</v>
      </c>
    </row>
    <row r="1118" spans="1:3" ht="14.25">
      <c r="A1118" s="84" t="s">
        <v>86</v>
      </c>
      <c r="B1118" s="22" t="s">
        <v>86</v>
      </c>
      <c r="C1118" s="22" t="s">
        <v>86</v>
      </c>
    </row>
    <row r="1119" spans="1:3" ht="14.25">
      <c r="A1119" s="84" t="s">
        <v>86</v>
      </c>
      <c r="B1119" s="22" t="s">
        <v>86</v>
      </c>
      <c r="C1119" s="22" t="s">
        <v>86</v>
      </c>
    </row>
    <row r="1120" spans="1:3" ht="14.25">
      <c r="A1120" s="84" t="s">
        <v>86</v>
      </c>
      <c r="B1120" s="22" t="s">
        <v>86</v>
      </c>
      <c r="C1120" s="22" t="s">
        <v>86</v>
      </c>
    </row>
    <row r="1121" spans="1:3" ht="14.25">
      <c r="A1121" s="84" t="s">
        <v>86</v>
      </c>
      <c r="B1121" s="22" t="s">
        <v>86</v>
      </c>
      <c r="C1121" s="22" t="s">
        <v>86</v>
      </c>
    </row>
    <row r="1122" spans="1:3" ht="14.25">
      <c r="A1122" s="84" t="s">
        <v>86</v>
      </c>
      <c r="B1122" s="22" t="s">
        <v>86</v>
      </c>
      <c r="C1122" s="22" t="s">
        <v>86</v>
      </c>
    </row>
    <row r="1123" spans="1:3" ht="14.25">
      <c r="A1123" s="84" t="s">
        <v>86</v>
      </c>
      <c r="B1123" s="22" t="s">
        <v>86</v>
      </c>
      <c r="C1123" s="22" t="s">
        <v>86</v>
      </c>
    </row>
    <row r="1124" spans="1:3" ht="14.25">
      <c r="A1124" s="84" t="s">
        <v>86</v>
      </c>
      <c r="B1124" s="22" t="s">
        <v>86</v>
      </c>
      <c r="C1124" s="22" t="s">
        <v>86</v>
      </c>
    </row>
    <row r="1125" spans="1:3" ht="14.25">
      <c r="A1125" s="84" t="s">
        <v>86</v>
      </c>
      <c r="B1125" s="22" t="s">
        <v>86</v>
      </c>
      <c r="C1125" s="22" t="s">
        <v>86</v>
      </c>
    </row>
    <row r="1126" spans="1:3" ht="14.25">
      <c r="A1126" s="84" t="s">
        <v>86</v>
      </c>
      <c r="B1126" s="22" t="s">
        <v>86</v>
      </c>
      <c r="C1126" s="22" t="s">
        <v>86</v>
      </c>
    </row>
    <row r="1127" spans="1:3" ht="14.25">
      <c r="A1127" s="84" t="s">
        <v>86</v>
      </c>
      <c r="B1127" s="22" t="s">
        <v>86</v>
      </c>
      <c r="C1127" s="22" t="s">
        <v>86</v>
      </c>
    </row>
    <row r="1128" spans="1:3" ht="14.25">
      <c r="A1128" s="84" t="s">
        <v>86</v>
      </c>
      <c r="B1128" s="22" t="s">
        <v>86</v>
      </c>
      <c r="C1128" s="22" t="s">
        <v>86</v>
      </c>
    </row>
    <row r="1129" spans="1:3" ht="14.25">
      <c r="A1129" s="84" t="s">
        <v>86</v>
      </c>
      <c r="B1129" s="22" t="s">
        <v>86</v>
      </c>
      <c r="C1129" s="22" t="s">
        <v>86</v>
      </c>
    </row>
    <row r="1130" spans="1:3" ht="14.25">
      <c r="A1130" s="84" t="s">
        <v>86</v>
      </c>
      <c r="B1130" s="22" t="s">
        <v>86</v>
      </c>
      <c r="C1130" s="22" t="s">
        <v>86</v>
      </c>
    </row>
    <row r="1131" spans="1:3" ht="14.25">
      <c r="A1131" s="84" t="s">
        <v>86</v>
      </c>
      <c r="B1131" s="22" t="s">
        <v>86</v>
      </c>
      <c r="C1131" s="22" t="s">
        <v>86</v>
      </c>
    </row>
    <row r="1132" spans="1:3" ht="14.25">
      <c r="A1132" s="84" t="s">
        <v>86</v>
      </c>
      <c r="B1132" s="22" t="s">
        <v>86</v>
      </c>
      <c r="C1132" s="22" t="s">
        <v>86</v>
      </c>
    </row>
    <row r="1133" spans="1:3" ht="14.25">
      <c r="A1133" s="84" t="s">
        <v>86</v>
      </c>
      <c r="B1133" s="22" t="s">
        <v>86</v>
      </c>
      <c r="C1133" s="22" t="s">
        <v>86</v>
      </c>
    </row>
    <row r="1134" spans="1:3" ht="14.25">
      <c r="A1134" s="84" t="s">
        <v>86</v>
      </c>
      <c r="B1134" s="22" t="s">
        <v>86</v>
      </c>
      <c r="C1134" s="22" t="s">
        <v>86</v>
      </c>
    </row>
    <row r="1135" spans="1:3" ht="14.25">
      <c r="A1135" s="84" t="s">
        <v>86</v>
      </c>
      <c r="B1135" s="22" t="s">
        <v>86</v>
      </c>
      <c r="C1135" s="22" t="s">
        <v>86</v>
      </c>
    </row>
    <row r="1136" spans="1:3" ht="14.25">
      <c r="A1136" s="84" t="s">
        <v>86</v>
      </c>
      <c r="B1136" s="22" t="s">
        <v>86</v>
      </c>
      <c r="C1136" s="22" t="s">
        <v>86</v>
      </c>
    </row>
    <row r="1137" spans="1:3" ht="14.25">
      <c r="A1137" s="84" t="s">
        <v>86</v>
      </c>
      <c r="B1137" s="22" t="s">
        <v>86</v>
      </c>
      <c r="C1137" s="22" t="s">
        <v>86</v>
      </c>
    </row>
    <row r="1138" spans="1:3" ht="14.25">
      <c r="A1138" s="84" t="s">
        <v>86</v>
      </c>
      <c r="B1138" s="22" t="s">
        <v>86</v>
      </c>
      <c r="C1138" s="22" t="s">
        <v>86</v>
      </c>
    </row>
    <row r="1139" spans="1:3" ht="14.25">
      <c r="A1139" s="84" t="s">
        <v>86</v>
      </c>
      <c r="B1139" s="22" t="s">
        <v>86</v>
      </c>
      <c r="C1139" s="22" t="s">
        <v>86</v>
      </c>
    </row>
    <row r="1140" spans="1:3" ht="14.25">
      <c r="A1140" s="84" t="s">
        <v>86</v>
      </c>
      <c r="B1140" s="22" t="s">
        <v>86</v>
      </c>
      <c r="C1140" s="22" t="s">
        <v>86</v>
      </c>
    </row>
    <row r="1141" spans="1:3" ht="14.25">
      <c r="A1141" s="84" t="s">
        <v>86</v>
      </c>
      <c r="B1141" s="22" t="s">
        <v>86</v>
      </c>
      <c r="C1141" s="22" t="s">
        <v>86</v>
      </c>
    </row>
    <row r="1142" spans="1:3" ht="14.25">
      <c r="A1142" s="84" t="s">
        <v>86</v>
      </c>
      <c r="B1142" s="22" t="s">
        <v>86</v>
      </c>
      <c r="C1142" s="22" t="s">
        <v>86</v>
      </c>
    </row>
    <row r="1143" spans="1:3" ht="14.25">
      <c r="A1143" s="84" t="s">
        <v>86</v>
      </c>
      <c r="B1143" s="22" t="s">
        <v>86</v>
      </c>
      <c r="C1143" s="22" t="s">
        <v>86</v>
      </c>
    </row>
    <row r="1144" spans="1:3" ht="14.25">
      <c r="A1144" s="84" t="s">
        <v>86</v>
      </c>
      <c r="B1144" s="22" t="s">
        <v>86</v>
      </c>
      <c r="C1144" s="22" t="s">
        <v>86</v>
      </c>
    </row>
    <row r="1145" spans="1:3" ht="14.25">
      <c r="A1145" s="84" t="s">
        <v>86</v>
      </c>
      <c r="B1145" s="22" t="s">
        <v>86</v>
      </c>
      <c r="C1145" s="22" t="s">
        <v>86</v>
      </c>
    </row>
    <row r="1146" spans="1:3" ht="14.25">
      <c r="A1146" s="84" t="s">
        <v>86</v>
      </c>
      <c r="B1146" s="22" t="s">
        <v>86</v>
      </c>
      <c r="C1146" s="22" t="s">
        <v>86</v>
      </c>
    </row>
    <row r="1147" spans="1:3" ht="14.25">
      <c r="A1147" s="84" t="s">
        <v>86</v>
      </c>
      <c r="B1147" s="22" t="s">
        <v>86</v>
      </c>
      <c r="C1147" s="22" t="s">
        <v>86</v>
      </c>
    </row>
    <row r="1148" spans="1:3" ht="14.25">
      <c r="A1148" s="84" t="s">
        <v>86</v>
      </c>
      <c r="B1148" s="22" t="s">
        <v>86</v>
      </c>
      <c r="C1148" s="22" t="s">
        <v>86</v>
      </c>
    </row>
    <row r="1149" spans="1:3" ht="14.25">
      <c r="A1149" s="84" t="s">
        <v>86</v>
      </c>
      <c r="B1149" s="22" t="s">
        <v>86</v>
      </c>
      <c r="C1149" s="22" t="s">
        <v>86</v>
      </c>
    </row>
    <row r="1150" spans="1:3" ht="14.25">
      <c r="A1150" s="84" t="s">
        <v>86</v>
      </c>
      <c r="B1150" s="22" t="s">
        <v>86</v>
      </c>
      <c r="C1150" s="22" t="s">
        <v>86</v>
      </c>
    </row>
    <row r="1151" spans="1:3" ht="14.25">
      <c r="A1151" s="84" t="s">
        <v>86</v>
      </c>
      <c r="B1151" s="22" t="s">
        <v>86</v>
      </c>
      <c r="C1151" s="22" t="s">
        <v>86</v>
      </c>
    </row>
    <row r="1152" spans="1:3" ht="14.25">
      <c r="A1152" s="84" t="s">
        <v>86</v>
      </c>
      <c r="B1152" s="22" t="s">
        <v>86</v>
      </c>
      <c r="C1152" s="22" t="s">
        <v>86</v>
      </c>
    </row>
    <row r="1153" spans="1:3" ht="14.25">
      <c r="A1153" s="84" t="s">
        <v>86</v>
      </c>
      <c r="B1153" s="22" t="s">
        <v>86</v>
      </c>
      <c r="C1153" s="22" t="s">
        <v>86</v>
      </c>
    </row>
    <row r="1154" spans="1:3" ht="14.25">
      <c r="A1154" s="84" t="s">
        <v>86</v>
      </c>
      <c r="B1154" s="22" t="s">
        <v>86</v>
      </c>
      <c r="C1154" s="22" t="s">
        <v>86</v>
      </c>
    </row>
    <row r="1155" spans="1:3" ht="14.25">
      <c r="A1155" s="84" t="s">
        <v>86</v>
      </c>
      <c r="B1155" s="22" t="s">
        <v>86</v>
      </c>
      <c r="C1155" s="22" t="s">
        <v>86</v>
      </c>
    </row>
    <row r="1156" spans="1:3" ht="14.25">
      <c r="A1156" s="84" t="s">
        <v>86</v>
      </c>
      <c r="B1156" s="22" t="s">
        <v>86</v>
      </c>
      <c r="C1156" s="22" t="s">
        <v>86</v>
      </c>
    </row>
    <row r="1157" spans="1:3" ht="14.25">
      <c r="A1157" s="84" t="s">
        <v>86</v>
      </c>
      <c r="B1157" s="22" t="s">
        <v>86</v>
      </c>
      <c r="C1157" s="22" t="s">
        <v>86</v>
      </c>
    </row>
    <row r="1158" spans="1:3" ht="14.25">
      <c r="A1158" s="84" t="s">
        <v>86</v>
      </c>
      <c r="B1158" s="22" t="s">
        <v>86</v>
      </c>
      <c r="C1158" s="22" t="s">
        <v>86</v>
      </c>
    </row>
    <row r="1159" spans="1:3" ht="14.25">
      <c r="A1159" s="84" t="s">
        <v>86</v>
      </c>
      <c r="B1159" s="22" t="s">
        <v>86</v>
      </c>
      <c r="C1159" s="22" t="s">
        <v>86</v>
      </c>
    </row>
    <row r="1160" spans="1:3" ht="14.25">
      <c r="A1160" s="84" t="s">
        <v>86</v>
      </c>
      <c r="B1160" s="22" t="s">
        <v>86</v>
      </c>
      <c r="C1160" s="22" t="s">
        <v>86</v>
      </c>
    </row>
    <row r="1161" spans="1:3" ht="14.25">
      <c r="A1161" s="84" t="s">
        <v>86</v>
      </c>
      <c r="B1161" s="22" t="s">
        <v>86</v>
      </c>
      <c r="C1161" s="22" t="s">
        <v>86</v>
      </c>
    </row>
    <row r="1162" spans="1:3" ht="14.25">
      <c r="A1162" s="84" t="s">
        <v>86</v>
      </c>
      <c r="B1162" s="22" t="s">
        <v>86</v>
      </c>
      <c r="C1162" s="22" t="s">
        <v>86</v>
      </c>
    </row>
    <row r="1163" spans="1:3" ht="14.25">
      <c r="A1163" s="84" t="s">
        <v>86</v>
      </c>
      <c r="B1163" s="22" t="s">
        <v>86</v>
      </c>
      <c r="C1163" s="22" t="s">
        <v>86</v>
      </c>
    </row>
    <row r="1164" spans="1:3" ht="14.25">
      <c r="A1164" s="84" t="s">
        <v>86</v>
      </c>
      <c r="B1164" s="22" t="s">
        <v>86</v>
      </c>
      <c r="C1164" s="22" t="s">
        <v>86</v>
      </c>
    </row>
    <row r="1165" spans="1:3" ht="14.25">
      <c r="A1165" s="84" t="s">
        <v>86</v>
      </c>
      <c r="B1165" s="22" t="s">
        <v>86</v>
      </c>
      <c r="C1165" s="22" t="s">
        <v>86</v>
      </c>
    </row>
    <row r="1166" spans="1:3" ht="14.25">
      <c r="A1166" s="84" t="s">
        <v>86</v>
      </c>
      <c r="B1166" s="22" t="s">
        <v>86</v>
      </c>
      <c r="C1166" s="22" t="s">
        <v>86</v>
      </c>
    </row>
    <row r="1167" spans="1:3" ht="14.25">
      <c r="A1167" s="84" t="s">
        <v>86</v>
      </c>
      <c r="B1167" s="22" t="s">
        <v>86</v>
      </c>
      <c r="C1167" s="22" t="s">
        <v>86</v>
      </c>
    </row>
    <row r="1168" spans="1:3" ht="14.25">
      <c r="A1168" s="84" t="s">
        <v>86</v>
      </c>
      <c r="B1168" s="22" t="s">
        <v>86</v>
      </c>
      <c r="C1168" s="22" t="s">
        <v>86</v>
      </c>
    </row>
    <row r="1169" spans="1:3" ht="14.25">
      <c r="A1169" s="84" t="s">
        <v>86</v>
      </c>
      <c r="B1169" s="22" t="s">
        <v>86</v>
      </c>
      <c r="C1169" s="22" t="s">
        <v>86</v>
      </c>
    </row>
    <row r="1170" spans="1:3" ht="14.25">
      <c r="A1170" s="84" t="s">
        <v>86</v>
      </c>
      <c r="B1170" s="22" t="s">
        <v>86</v>
      </c>
      <c r="C1170" s="22" t="s">
        <v>86</v>
      </c>
    </row>
    <row r="1171" spans="1:3" ht="14.25">
      <c r="A1171" s="84" t="s">
        <v>86</v>
      </c>
      <c r="B1171" s="22" t="s">
        <v>86</v>
      </c>
      <c r="C1171" s="22" t="s">
        <v>86</v>
      </c>
    </row>
    <row r="1172" spans="1:3" ht="14.25">
      <c r="A1172" s="84" t="s">
        <v>86</v>
      </c>
      <c r="B1172" s="22" t="s">
        <v>86</v>
      </c>
      <c r="C1172" s="22" t="s">
        <v>86</v>
      </c>
    </row>
    <row r="1173" spans="1:3" ht="14.25">
      <c r="A1173" s="84" t="s">
        <v>86</v>
      </c>
      <c r="B1173" s="22" t="s">
        <v>86</v>
      </c>
      <c r="C1173" s="22" t="s">
        <v>86</v>
      </c>
    </row>
    <row r="1174" spans="1:3" ht="14.25">
      <c r="A1174" s="84" t="s">
        <v>86</v>
      </c>
      <c r="B1174" s="22" t="s">
        <v>86</v>
      </c>
      <c r="C1174" s="22" t="s">
        <v>86</v>
      </c>
    </row>
    <row r="1175" spans="1:3" ht="14.25">
      <c r="A1175" s="84" t="s">
        <v>86</v>
      </c>
      <c r="B1175" s="22" t="s">
        <v>86</v>
      </c>
      <c r="C1175" s="22" t="s">
        <v>86</v>
      </c>
    </row>
    <row r="1176" spans="1:3" ht="14.25">
      <c r="A1176" s="84" t="s">
        <v>86</v>
      </c>
      <c r="B1176" s="22" t="s">
        <v>86</v>
      </c>
      <c r="C1176" s="22" t="s">
        <v>86</v>
      </c>
    </row>
    <row r="1177" spans="1:3" ht="14.25">
      <c r="A1177" s="84" t="s">
        <v>86</v>
      </c>
      <c r="B1177" s="22" t="s">
        <v>86</v>
      </c>
      <c r="C1177" s="22" t="s">
        <v>86</v>
      </c>
    </row>
    <row r="1178" spans="1:3" ht="14.25">
      <c r="A1178" s="84" t="s">
        <v>86</v>
      </c>
      <c r="B1178" s="22" t="s">
        <v>86</v>
      </c>
      <c r="C1178" s="22" t="s">
        <v>86</v>
      </c>
    </row>
    <row r="1179" spans="1:3" ht="14.25">
      <c r="A1179" s="84" t="s">
        <v>86</v>
      </c>
      <c r="B1179" s="22" t="s">
        <v>86</v>
      </c>
      <c r="C1179" s="22" t="s">
        <v>86</v>
      </c>
    </row>
    <row r="1180" spans="1:3" ht="14.25">
      <c r="A1180" s="84" t="s">
        <v>86</v>
      </c>
      <c r="B1180" s="22" t="s">
        <v>86</v>
      </c>
      <c r="C1180" s="22" t="s">
        <v>86</v>
      </c>
    </row>
    <row r="1181" spans="1:3" ht="14.25">
      <c r="A1181" s="84" t="s">
        <v>86</v>
      </c>
      <c r="B1181" s="22" t="s">
        <v>86</v>
      </c>
      <c r="C1181" s="22" t="s">
        <v>86</v>
      </c>
    </row>
    <row r="1182" spans="1:3" ht="14.25">
      <c r="A1182" s="84" t="s">
        <v>86</v>
      </c>
      <c r="B1182" s="22" t="s">
        <v>86</v>
      </c>
      <c r="C1182" s="22" t="s">
        <v>86</v>
      </c>
    </row>
    <row r="1183" spans="1:3" ht="14.25">
      <c r="A1183" s="84" t="s">
        <v>86</v>
      </c>
      <c r="B1183" s="22" t="s">
        <v>86</v>
      </c>
      <c r="C1183" s="22" t="s">
        <v>86</v>
      </c>
    </row>
    <row r="1184" spans="1:3" ht="14.25">
      <c r="A1184" s="84" t="s">
        <v>86</v>
      </c>
      <c r="B1184" s="22" t="s">
        <v>86</v>
      </c>
      <c r="C1184" s="22" t="s">
        <v>86</v>
      </c>
    </row>
    <row r="1185" spans="1:3" ht="14.25">
      <c r="A1185" s="84" t="s">
        <v>86</v>
      </c>
      <c r="B1185" s="22" t="s">
        <v>86</v>
      </c>
      <c r="C1185" s="22" t="s">
        <v>86</v>
      </c>
    </row>
    <row r="1186" spans="1:3" ht="14.25">
      <c r="A1186" s="84" t="s">
        <v>86</v>
      </c>
      <c r="B1186" s="22" t="s">
        <v>86</v>
      </c>
      <c r="C1186" s="22" t="s">
        <v>86</v>
      </c>
    </row>
    <row r="1187" spans="1:3" ht="14.25">
      <c r="A1187" s="84" t="s">
        <v>86</v>
      </c>
      <c r="B1187" s="22" t="s">
        <v>86</v>
      </c>
      <c r="C1187" s="22" t="s">
        <v>86</v>
      </c>
    </row>
    <row r="1188" spans="1:3" ht="14.25">
      <c r="A1188" s="84" t="s">
        <v>86</v>
      </c>
      <c r="B1188" s="22" t="s">
        <v>86</v>
      </c>
      <c r="C1188" s="22" t="s">
        <v>86</v>
      </c>
    </row>
    <row r="1189" spans="1:3" ht="14.25">
      <c r="A1189" s="84" t="s">
        <v>86</v>
      </c>
      <c r="B1189" s="22" t="s">
        <v>86</v>
      </c>
      <c r="C1189" s="22" t="s">
        <v>86</v>
      </c>
    </row>
    <row r="1190" spans="1:3" ht="14.25">
      <c r="A1190" s="84" t="s">
        <v>86</v>
      </c>
      <c r="B1190" s="22" t="s">
        <v>86</v>
      </c>
      <c r="C1190" s="22" t="s">
        <v>86</v>
      </c>
    </row>
    <row r="1191" spans="1:3" ht="14.25">
      <c r="A1191" s="84" t="s">
        <v>86</v>
      </c>
      <c r="B1191" s="22" t="s">
        <v>86</v>
      </c>
      <c r="C1191" s="22" t="s">
        <v>86</v>
      </c>
    </row>
    <row r="1192" spans="1:3" ht="14.25">
      <c r="A1192" s="84" t="s">
        <v>86</v>
      </c>
      <c r="B1192" s="22" t="s">
        <v>86</v>
      </c>
      <c r="C1192" s="22" t="s">
        <v>86</v>
      </c>
    </row>
    <row r="1193" spans="1:3" ht="14.25">
      <c r="A1193" s="84" t="s">
        <v>86</v>
      </c>
      <c r="B1193" s="22" t="s">
        <v>86</v>
      </c>
      <c r="C1193" s="22" t="s">
        <v>86</v>
      </c>
    </row>
    <row r="1194" spans="1:3" ht="14.25">
      <c r="A1194" s="84" t="s">
        <v>86</v>
      </c>
      <c r="B1194" s="22" t="s">
        <v>86</v>
      </c>
      <c r="C1194" s="22" t="s">
        <v>86</v>
      </c>
    </row>
    <row r="1195" spans="1:3" ht="14.25">
      <c r="A1195" s="84" t="s">
        <v>86</v>
      </c>
      <c r="B1195" s="22" t="s">
        <v>86</v>
      </c>
      <c r="C1195" s="22" t="s">
        <v>86</v>
      </c>
    </row>
    <row r="1196" spans="1:3" ht="14.25">
      <c r="A1196" s="84" t="s">
        <v>86</v>
      </c>
      <c r="B1196" s="22" t="s">
        <v>86</v>
      </c>
      <c r="C1196" s="22" t="s">
        <v>86</v>
      </c>
    </row>
    <row r="1197" spans="1:3" ht="14.25">
      <c r="A1197" s="84" t="s">
        <v>86</v>
      </c>
      <c r="B1197" s="22" t="s">
        <v>86</v>
      </c>
      <c r="C1197" s="22" t="s">
        <v>86</v>
      </c>
    </row>
    <row r="1198" spans="1:3" ht="14.25">
      <c r="A1198" s="84" t="s">
        <v>86</v>
      </c>
      <c r="B1198" s="22" t="s">
        <v>86</v>
      </c>
      <c r="C1198" s="22" t="s">
        <v>86</v>
      </c>
    </row>
    <row r="1199" spans="1:3" ht="14.25">
      <c r="A1199" s="84" t="s">
        <v>86</v>
      </c>
      <c r="B1199" s="22" t="s">
        <v>86</v>
      </c>
      <c r="C1199" s="22" t="s">
        <v>86</v>
      </c>
    </row>
    <row r="1200" spans="1:3" ht="14.25">
      <c r="A1200" s="84" t="s">
        <v>86</v>
      </c>
      <c r="B1200" s="22" t="s">
        <v>86</v>
      </c>
      <c r="C1200" s="22" t="s">
        <v>86</v>
      </c>
    </row>
    <row r="1201" spans="1:3" ht="14.25">
      <c r="A1201" s="84" t="s">
        <v>86</v>
      </c>
      <c r="B1201" s="22" t="s">
        <v>86</v>
      </c>
      <c r="C1201" s="22" t="s">
        <v>86</v>
      </c>
    </row>
    <row r="1202" spans="1:3" ht="14.25">
      <c r="A1202" s="84" t="s">
        <v>86</v>
      </c>
      <c r="B1202" s="22" t="s">
        <v>86</v>
      </c>
      <c r="C1202" s="22" t="s">
        <v>86</v>
      </c>
    </row>
    <row r="1203" spans="1:3" ht="14.25">
      <c r="A1203" s="84" t="s">
        <v>86</v>
      </c>
      <c r="B1203" s="22" t="s">
        <v>86</v>
      </c>
      <c r="C1203" s="22" t="s">
        <v>86</v>
      </c>
    </row>
    <row r="1204" spans="1:3" ht="14.25">
      <c r="A1204" s="84" t="s">
        <v>86</v>
      </c>
      <c r="B1204" s="22" t="s">
        <v>86</v>
      </c>
      <c r="C1204" s="22" t="s">
        <v>86</v>
      </c>
    </row>
    <row r="1205" spans="1:3" ht="14.25">
      <c r="A1205" s="84" t="s">
        <v>86</v>
      </c>
      <c r="B1205" s="22" t="s">
        <v>86</v>
      </c>
      <c r="C1205" s="22" t="s">
        <v>86</v>
      </c>
    </row>
    <row r="1206" spans="1:3" ht="14.25">
      <c r="A1206" s="84" t="s">
        <v>86</v>
      </c>
      <c r="B1206" s="22" t="s">
        <v>86</v>
      </c>
      <c r="C1206" s="22" t="s">
        <v>86</v>
      </c>
    </row>
    <row r="1207" spans="1:3" ht="14.25">
      <c r="A1207" s="84" t="s">
        <v>86</v>
      </c>
      <c r="B1207" s="22" t="s">
        <v>86</v>
      </c>
      <c r="C1207" s="22" t="s">
        <v>86</v>
      </c>
    </row>
    <row r="1208" spans="1:3" ht="14.25">
      <c r="A1208" s="84" t="s">
        <v>86</v>
      </c>
      <c r="B1208" s="22" t="s">
        <v>86</v>
      </c>
      <c r="C1208" s="22" t="s">
        <v>86</v>
      </c>
    </row>
    <row r="1209" spans="1:3" ht="14.25">
      <c r="A1209" s="84" t="s">
        <v>86</v>
      </c>
      <c r="B1209" s="22" t="s">
        <v>86</v>
      </c>
      <c r="C1209" s="22" t="s">
        <v>86</v>
      </c>
    </row>
    <row r="1210" spans="1:3" ht="14.25">
      <c r="A1210" s="84" t="s">
        <v>86</v>
      </c>
      <c r="B1210" s="22" t="s">
        <v>86</v>
      </c>
      <c r="C1210" s="22" t="s">
        <v>86</v>
      </c>
    </row>
    <row r="1211" spans="1:3" ht="14.25">
      <c r="A1211" s="84" t="s">
        <v>86</v>
      </c>
      <c r="B1211" s="22" t="s">
        <v>86</v>
      </c>
      <c r="C1211" s="22" t="s">
        <v>86</v>
      </c>
    </row>
    <row r="1212" spans="1:3" ht="14.25">
      <c r="A1212" s="84" t="s">
        <v>86</v>
      </c>
      <c r="B1212" s="22" t="s">
        <v>86</v>
      </c>
      <c r="C1212" s="22" t="s">
        <v>86</v>
      </c>
    </row>
    <row r="1213" spans="1:3" ht="14.25">
      <c r="A1213" s="84" t="s">
        <v>86</v>
      </c>
      <c r="B1213" s="22" t="s">
        <v>86</v>
      </c>
      <c r="C1213" s="22" t="s">
        <v>86</v>
      </c>
    </row>
    <row r="1214" spans="1:3" ht="14.25">
      <c r="A1214" s="84" t="s">
        <v>86</v>
      </c>
      <c r="B1214" s="22" t="s">
        <v>86</v>
      </c>
      <c r="C1214" s="22" t="s">
        <v>86</v>
      </c>
    </row>
    <row r="1215" spans="1:3" ht="14.25">
      <c r="A1215" s="84" t="s">
        <v>86</v>
      </c>
      <c r="B1215" s="22" t="s">
        <v>86</v>
      </c>
      <c r="C1215" s="22" t="s">
        <v>86</v>
      </c>
    </row>
    <row r="1216" spans="1:3" ht="14.25">
      <c r="A1216" s="84" t="s">
        <v>86</v>
      </c>
      <c r="B1216" s="22" t="s">
        <v>86</v>
      </c>
      <c r="C1216" s="22" t="s">
        <v>86</v>
      </c>
    </row>
    <row r="1217" spans="1:3" ht="14.25">
      <c r="A1217" s="84" t="s">
        <v>86</v>
      </c>
      <c r="B1217" s="22" t="s">
        <v>86</v>
      </c>
      <c r="C1217" s="22" t="s">
        <v>86</v>
      </c>
    </row>
    <row r="1218" spans="1:3" ht="14.25">
      <c r="A1218" s="84" t="s">
        <v>86</v>
      </c>
      <c r="B1218" s="22" t="s">
        <v>86</v>
      </c>
      <c r="C1218" s="22" t="s">
        <v>86</v>
      </c>
    </row>
    <row r="1219" spans="1:3" ht="14.25">
      <c r="A1219" s="84" t="s">
        <v>86</v>
      </c>
      <c r="B1219" s="22" t="s">
        <v>86</v>
      </c>
      <c r="C1219" s="22" t="s">
        <v>86</v>
      </c>
    </row>
    <row r="1220" spans="1:3" ht="14.25">
      <c r="A1220" s="84" t="s">
        <v>86</v>
      </c>
      <c r="B1220" s="22" t="s">
        <v>86</v>
      </c>
      <c r="C1220" s="22" t="s">
        <v>86</v>
      </c>
    </row>
    <row r="1221" spans="1:3" ht="14.25">
      <c r="A1221" s="84" t="s">
        <v>86</v>
      </c>
      <c r="B1221" s="22" t="s">
        <v>86</v>
      </c>
      <c r="C1221" s="22" t="s">
        <v>86</v>
      </c>
    </row>
    <row r="1222" spans="1:3" ht="14.25">
      <c r="A1222" s="84" t="s">
        <v>86</v>
      </c>
      <c r="B1222" s="22" t="s">
        <v>86</v>
      </c>
      <c r="C1222" s="22" t="s">
        <v>86</v>
      </c>
    </row>
    <row r="1223" spans="1:3" ht="14.25">
      <c r="A1223" s="84" t="s">
        <v>86</v>
      </c>
      <c r="B1223" s="22" t="s">
        <v>86</v>
      </c>
      <c r="C1223" s="22" t="s">
        <v>86</v>
      </c>
    </row>
    <row r="1224" spans="1:3" ht="14.25">
      <c r="A1224" s="84" t="s">
        <v>86</v>
      </c>
      <c r="B1224" s="22" t="s">
        <v>86</v>
      </c>
      <c r="C1224" s="22" t="s">
        <v>86</v>
      </c>
    </row>
    <row r="1225" spans="1:3" ht="14.25">
      <c r="A1225" s="84" t="s">
        <v>86</v>
      </c>
      <c r="B1225" s="22" t="s">
        <v>86</v>
      </c>
      <c r="C1225" s="22" t="s">
        <v>86</v>
      </c>
    </row>
    <row r="1226" spans="1:3" ht="14.25">
      <c r="A1226" s="84" t="s">
        <v>86</v>
      </c>
      <c r="B1226" s="22" t="s">
        <v>86</v>
      </c>
      <c r="C1226" s="22" t="s">
        <v>86</v>
      </c>
    </row>
    <row r="1227" spans="1:3" ht="14.25">
      <c r="A1227" s="84" t="s">
        <v>86</v>
      </c>
      <c r="B1227" s="22" t="s">
        <v>86</v>
      </c>
      <c r="C1227" s="22" t="s">
        <v>86</v>
      </c>
    </row>
    <row r="1228" spans="1:3" ht="14.25">
      <c r="A1228" s="84" t="s">
        <v>86</v>
      </c>
      <c r="B1228" s="22" t="s">
        <v>86</v>
      </c>
      <c r="C1228" s="22" t="s">
        <v>86</v>
      </c>
    </row>
    <row r="1229" spans="1:3" ht="14.25">
      <c r="A1229" s="84" t="s">
        <v>86</v>
      </c>
      <c r="B1229" s="22" t="s">
        <v>86</v>
      </c>
      <c r="C1229" s="22" t="s">
        <v>86</v>
      </c>
    </row>
    <row r="1230" spans="1:3" ht="14.25">
      <c r="A1230" s="84" t="s">
        <v>86</v>
      </c>
      <c r="B1230" s="22" t="s">
        <v>86</v>
      </c>
      <c r="C1230" s="22" t="s">
        <v>86</v>
      </c>
    </row>
    <row r="1231" spans="1:3" ht="14.25">
      <c r="A1231" s="84" t="s">
        <v>86</v>
      </c>
      <c r="B1231" s="22" t="s">
        <v>86</v>
      </c>
      <c r="C1231" s="22" t="s">
        <v>86</v>
      </c>
    </row>
    <row r="1232" spans="1:3" ht="14.25">
      <c r="A1232" s="84" t="s">
        <v>86</v>
      </c>
      <c r="B1232" s="22" t="s">
        <v>86</v>
      </c>
      <c r="C1232" s="22" t="s">
        <v>86</v>
      </c>
    </row>
    <row r="1233" spans="1:3" ht="14.25">
      <c r="A1233" s="84" t="s">
        <v>86</v>
      </c>
      <c r="B1233" s="22" t="s">
        <v>86</v>
      </c>
      <c r="C1233" s="22" t="s">
        <v>86</v>
      </c>
    </row>
    <row r="1234" spans="1:3" ht="14.25">
      <c r="A1234" s="84" t="s">
        <v>86</v>
      </c>
      <c r="B1234" s="22" t="s">
        <v>86</v>
      </c>
      <c r="C1234" s="22" t="s">
        <v>86</v>
      </c>
    </row>
    <row r="1235" spans="1:3" ht="14.25">
      <c r="A1235" s="84" t="s">
        <v>86</v>
      </c>
      <c r="B1235" s="22" t="s">
        <v>86</v>
      </c>
      <c r="C1235" s="22" t="s">
        <v>86</v>
      </c>
    </row>
    <row r="1236" spans="1:3" ht="14.25">
      <c r="A1236" s="84" t="s">
        <v>86</v>
      </c>
      <c r="B1236" s="22" t="s">
        <v>86</v>
      </c>
      <c r="C1236" s="22" t="s">
        <v>86</v>
      </c>
    </row>
    <row r="1237" spans="1:3" ht="14.25">
      <c r="A1237" s="84" t="s">
        <v>86</v>
      </c>
      <c r="B1237" s="22" t="s">
        <v>86</v>
      </c>
      <c r="C1237" s="22" t="s">
        <v>86</v>
      </c>
    </row>
    <row r="1238" spans="1:3" ht="14.25">
      <c r="A1238" s="84" t="s">
        <v>86</v>
      </c>
      <c r="B1238" s="22" t="s">
        <v>86</v>
      </c>
      <c r="C1238" s="22" t="s">
        <v>86</v>
      </c>
    </row>
    <row r="1239" spans="1:3" ht="14.25">
      <c r="A1239" s="84" t="s">
        <v>86</v>
      </c>
      <c r="B1239" s="22" t="s">
        <v>86</v>
      </c>
      <c r="C1239" s="22" t="s">
        <v>86</v>
      </c>
    </row>
    <row r="1240" spans="1:3" ht="14.25">
      <c r="A1240" s="84" t="s">
        <v>86</v>
      </c>
      <c r="B1240" s="22" t="s">
        <v>86</v>
      </c>
      <c r="C1240" s="22" t="s">
        <v>86</v>
      </c>
    </row>
    <row r="1241" spans="1:3" ht="14.25">
      <c r="A1241" s="84" t="s">
        <v>86</v>
      </c>
      <c r="B1241" s="22" t="s">
        <v>86</v>
      </c>
      <c r="C1241" s="22" t="s">
        <v>86</v>
      </c>
    </row>
    <row r="1242" spans="1:3" ht="14.25">
      <c r="A1242" s="84" t="s">
        <v>86</v>
      </c>
      <c r="B1242" s="22" t="s">
        <v>86</v>
      </c>
      <c r="C1242" s="22" t="s">
        <v>86</v>
      </c>
    </row>
    <row r="1243" spans="1:3" ht="14.25">
      <c r="A1243" s="84" t="s">
        <v>86</v>
      </c>
      <c r="B1243" s="22" t="s">
        <v>86</v>
      </c>
      <c r="C1243" s="22" t="s">
        <v>86</v>
      </c>
    </row>
    <row r="1244" spans="1:3" ht="14.25">
      <c r="A1244" s="84" t="s">
        <v>86</v>
      </c>
      <c r="B1244" s="22" t="s">
        <v>86</v>
      </c>
      <c r="C1244" s="22" t="s">
        <v>86</v>
      </c>
    </row>
    <row r="1245" spans="1:3" ht="14.25">
      <c r="A1245" s="84" t="s">
        <v>86</v>
      </c>
      <c r="B1245" s="22" t="s">
        <v>86</v>
      </c>
      <c r="C1245" s="22" t="s">
        <v>86</v>
      </c>
    </row>
    <row r="1246" spans="1:3" ht="14.25">
      <c r="A1246" s="84" t="s">
        <v>86</v>
      </c>
      <c r="B1246" s="22" t="s">
        <v>86</v>
      </c>
      <c r="C1246" s="22" t="s">
        <v>86</v>
      </c>
    </row>
    <row r="1247" spans="1:3" ht="14.25">
      <c r="A1247" s="84" t="s">
        <v>86</v>
      </c>
      <c r="B1247" s="22" t="s">
        <v>86</v>
      </c>
      <c r="C1247" s="22" t="s">
        <v>86</v>
      </c>
    </row>
    <row r="1248" spans="1:3" ht="14.25">
      <c r="A1248" s="84" t="s">
        <v>86</v>
      </c>
      <c r="B1248" s="22" t="s">
        <v>86</v>
      </c>
      <c r="C1248" s="22" t="s">
        <v>86</v>
      </c>
    </row>
    <row r="1249" spans="1:3" ht="14.25">
      <c r="A1249" s="84" t="s">
        <v>86</v>
      </c>
      <c r="B1249" s="22" t="s">
        <v>86</v>
      </c>
      <c r="C1249" s="22" t="s">
        <v>86</v>
      </c>
    </row>
    <row r="1250" spans="1:3" ht="14.25">
      <c r="A1250" s="84" t="s">
        <v>86</v>
      </c>
      <c r="B1250" s="22" t="s">
        <v>86</v>
      </c>
      <c r="C1250" s="22" t="s">
        <v>86</v>
      </c>
    </row>
    <row r="1251" spans="1:3" ht="14.25">
      <c r="A1251" s="84" t="s">
        <v>86</v>
      </c>
      <c r="B1251" s="22" t="s">
        <v>86</v>
      </c>
      <c r="C1251" s="22" t="s">
        <v>86</v>
      </c>
    </row>
    <row r="1252" spans="1:3" ht="14.25">
      <c r="A1252" s="84" t="s">
        <v>86</v>
      </c>
      <c r="B1252" s="22" t="s">
        <v>86</v>
      </c>
      <c r="C1252" s="22" t="s">
        <v>86</v>
      </c>
    </row>
    <row r="1253" spans="1:3" ht="14.25">
      <c r="A1253" s="84" t="s">
        <v>86</v>
      </c>
      <c r="B1253" s="22" t="s">
        <v>86</v>
      </c>
      <c r="C1253" s="22" t="s">
        <v>86</v>
      </c>
    </row>
    <row r="1254" spans="1:3" ht="14.25">
      <c r="A1254" s="84" t="s">
        <v>86</v>
      </c>
      <c r="B1254" s="22" t="s">
        <v>86</v>
      </c>
      <c r="C1254" s="22" t="s">
        <v>86</v>
      </c>
    </row>
    <row r="1255" spans="1:3" ht="14.25">
      <c r="A1255" s="84" t="s">
        <v>86</v>
      </c>
      <c r="B1255" s="22" t="s">
        <v>86</v>
      </c>
      <c r="C1255" s="22" t="s">
        <v>86</v>
      </c>
    </row>
    <row r="1256" spans="1:3" ht="14.25">
      <c r="A1256" s="84" t="s">
        <v>86</v>
      </c>
      <c r="B1256" s="22" t="s">
        <v>86</v>
      </c>
      <c r="C1256" s="22" t="s">
        <v>86</v>
      </c>
    </row>
    <row r="1257" spans="1:3" ht="14.25">
      <c r="A1257" s="84" t="s">
        <v>86</v>
      </c>
      <c r="B1257" s="22" t="s">
        <v>86</v>
      </c>
      <c r="C1257" s="22" t="s">
        <v>86</v>
      </c>
    </row>
    <row r="1258" spans="1:3" ht="14.25">
      <c r="A1258" s="84" t="s">
        <v>86</v>
      </c>
      <c r="B1258" s="22" t="s">
        <v>86</v>
      </c>
      <c r="C1258" s="22" t="s">
        <v>86</v>
      </c>
    </row>
    <row r="1259" spans="1:3" ht="14.25">
      <c r="A1259" s="84" t="s">
        <v>86</v>
      </c>
      <c r="B1259" s="22" t="s">
        <v>86</v>
      </c>
      <c r="C1259" s="22" t="s">
        <v>86</v>
      </c>
    </row>
    <row r="1260" spans="1:3" ht="14.25">
      <c r="A1260" s="84" t="s">
        <v>86</v>
      </c>
      <c r="B1260" s="22" t="s">
        <v>86</v>
      </c>
      <c r="C1260" s="22" t="s">
        <v>86</v>
      </c>
    </row>
    <row r="1261" spans="1:3" ht="14.25">
      <c r="A1261" s="84" t="s">
        <v>86</v>
      </c>
      <c r="B1261" s="22" t="s">
        <v>86</v>
      </c>
      <c r="C1261" s="22" t="s">
        <v>86</v>
      </c>
    </row>
    <row r="1262" spans="1:3" ht="14.25">
      <c r="A1262" s="84" t="s">
        <v>86</v>
      </c>
      <c r="B1262" s="22" t="s">
        <v>86</v>
      </c>
      <c r="C1262" s="22" t="s">
        <v>86</v>
      </c>
    </row>
    <row r="1263" spans="1:3" ht="14.25">
      <c r="A1263" s="84" t="s">
        <v>86</v>
      </c>
      <c r="B1263" s="22" t="s">
        <v>86</v>
      </c>
      <c r="C1263" s="22" t="s">
        <v>86</v>
      </c>
    </row>
    <row r="1264" spans="1:3" ht="14.25">
      <c r="A1264" s="84" t="s">
        <v>86</v>
      </c>
      <c r="B1264" s="22" t="s">
        <v>86</v>
      </c>
      <c r="C1264" s="22" t="s">
        <v>86</v>
      </c>
    </row>
    <row r="1265" spans="1:3" ht="14.25">
      <c r="A1265" s="84" t="s">
        <v>86</v>
      </c>
      <c r="B1265" s="22" t="s">
        <v>86</v>
      </c>
      <c r="C1265" s="22" t="s">
        <v>86</v>
      </c>
    </row>
    <row r="1266" spans="1:3" ht="14.25">
      <c r="A1266" s="84" t="s">
        <v>86</v>
      </c>
      <c r="B1266" s="22" t="s">
        <v>86</v>
      </c>
      <c r="C1266" s="22" t="s">
        <v>86</v>
      </c>
    </row>
    <row r="1267" spans="1:3" ht="14.25">
      <c r="A1267" s="84" t="s">
        <v>86</v>
      </c>
      <c r="B1267" s="22" t="s">
        <v>86</v>
      </c>
      <c r="C1267" s="22" t="s">
        <v>86</v>
      </c>
    </row>
    <row r="1268" spans="1:3" ht="14.25">
      <c r="A1268" s="84" t="s">
        <v>86</v>
      </c>
      <c r="B1268" s="22" t="s">
        <v>86</v>
      </c>
      <c r="C1268" s="22" t="s">
        <v>86</v>
      </c>
    </row>
    <row r="1269" spans="1:3" ht="14.25">
      <c r="A1269" s="84" t="s">
        <v>86</v>
      </c>
      <c r="B1269" s="22" t="s">
        <v>86</v>
      </c>
      <c r="C1269" s="22" t="s">
        <v>86</v>
      </c>
    </row>
    <row r="1270" spans="1:3" ht="14.25">
      <c r="A1270" s="84" t="s">
        <v>86</v>
      </c>
      <c r="B1270" s="22" t="s">
        <v>86</v>
      </c>
      <c r="C1270" s="22" t="s">
        <v>86</v>
      </c>
    </row>
    <row r="1271" spans="1:3" ht="14.25">
      <c r="A1271" s="84" t="s">
        <v>86</v>
      </c>
      <c r="B1271" s="22" t="s">
        <v>86</v>
      </c>
      <c r="C1271" s="22" t="s">
        <v>86</v>
      </c>
    </row>
    <row r="1272" spans="1:3" ht="14.25">
      <c r="A1272" s="84" t="s">
        <v>86</v>
      </c>
      <c r="B1272" s="22" t="s">
        <v>86</v>
      </c>
      <c r="C1272" s="22" t="s">
        <v>86</v>
      </c>
    </row>
    <row r="1273" spans="1:3" ht="14.25">
      <c r="A1273" s="84" t="s">
        <v>86</v>
      </c>
      <c r="B1273" s="22" t="s">
        <v>86</v>
      </c>
      <c r="C1273" s="22" t="s">
        <v>86</v>
      </c>
    </row>
    <row r="1274" spans="1:3" ht="14.25">
      <c r="A1274" s="84" t="s">
        <v>86</v>
      </c>
      <c r="B1274" s="22" t="s">
        <v>86</v>
      </c>
      <c r="C1274" s="22" t="s">
        <v>86</v>
      </c>
    </row>
    <row r="1275" spans="1:3" ht="14.25">
      <c r="A1275" s="84" t="s">
        <v>86</v>
      </c>
      <c r="B1275" s="22" t="s">
        <v>86</v>
      </c>
      <c r="C1275" s="22" t="s">
        <v>86</v>
      </c>
    </row>
    <row r="1276" spans="1:3" ht="14.25">
      <c r="A1276" s="84" t="s">
        <v>86</v>
      </c>
      <c r="B1276" s="22" t="s">
        <v>86</v>
      </c>
      <c r="C1276" s="22" t="s">
        <v>86</v>
      </c>
    </row>
    <row r="1277" spans="1:3" ht="14.25">
      <c r="A1277" s="84" t="s">
        <v>86</v>
      </c>
      <c r="B1277" s="22" t="s">
        <v>86</v>
      </c>
      <c r="C1277" s="22" t="s">
        <v>86</v>
      </c>
    </row>
    <row r="1278" spans="1:3" ht="14.25">
      <c r="A1278" s="84" t="s">
        <v>86</v>
      </c>
      <c r="B1278" s="22" t="s">
        <v>86</v>
      </c>
      <c r="C1278" s="22" t="s">
        <v>86</v>
      </c>
    </row>
    <row r="1279" spans="1:3" ht="14.25">
      <c r="A1279" s="84" t="s">
        <v>86</v>
      </c>
      <c r="B1279" s="22" t="s">
        <v>86</v>
      </c>
      <c r="C1279" s="22" t="s">
        <v>86</v>
      </c>
    </row>
    <row r="1280" spans="1:3" ht="14.25">
      <c r="A1280" s="84" t="s">
        <v>86</v>
      </c>
      <c r="B1280" s="22" t="s">
        <v>86</v>
      </c>
      <c r="C1280" s="22" t="s">
        <v>86</v>
      </c>
    </row>
    <row r="1281" spans="1:3" ht="14.25">
      <c r="A1281" s="84" t="s">
        <v>86</v>
      </c>
      <c r="B1281" s="22" t="s">
        <v>86</v>
      </c>
      <c r="C1281" s="22" t="s">
        <v>86</v>
      </c>
    </row>
    <row r="1282" spans="1:3" ht="14.25">
      <c r="A1282" s="84" t="s">
        <v>86</v>
      </c>
      <c r="B1282" s="22" t="s">
        <v>86</v>
      </c>
      <c r="C1282" s="22" t="s">
        <v>86</v>
      </c>
    </row>
    <row r="1283" spans="1:3" ht="14.25">
      <c r="A1283" s="84" t="s">
        <v>86</v>
      </c>
      <c r="B1283" s="22" t="s">
        <v>86</v>
      </c>
      <c r="C1283" s="22" t="s">
        <v>86</v>
      </c>
    </row>
    <row r="1284" spans="1:3" ht="14.25">
      <c r="A1284" s="84" t="s">
        <v>86</v>
      </c>
      <c r="B1284" s="22" t="s">
        <v>86</v>
      </c>
      <c r="C1284" s="22" t="s">
        <v>86</v>
      </c>
    </row>
    <row r="1285" spans="1:3" ht="14.25">
      <c r="A1285" s="84" t="s">
        <v>86</v>
      </c>
      <c r="B1285" s="22" t="s">
        <v>86</v>
      </c>
      <c r="C1285" s="22" t="s">
        <v>86</v>
      </c>
    </row>
    <row r="1286" spans="1:3" ht="14.25">
      <c r="A1286" s="84" t="s">
        <v>86</v>
      </c>
      <c r="B1286" s="22" t="s">
        <v>86</v>
      </c>
      <c r="C1286" s="22" t="s">
        <v>86</v>
      </c>
    </row>
    <row r="1287" spans="1:3" ht="14.25">
      <c r="A1287" s="84" t="s">
        <v>86</v>
      </c>
      <c r="B1287" s="22" t="s">
        <v>86</v>
      </c>
      <c r="C1287" s="22" t="s">
        <v>86</v>
      </c>
    </row>
    <row r="1288" spans="1:3" ht="14.25">
      <c r="A1288" s="84" t="s">
        <v>86</v>
      </c>
      <c r="B1288" s="22" t="s">
        <v>86</v>
      </c>
      <c r="C1288" s="22" t="s">
        <v>86</v>
      </c>
    </row>
    <row r="1289" spans="1:3" ht="14.25">
      <c r="A1289" s="84" t="s">
        <v>86</v>
      </c>
      <c r="B1289" s="22" t="s">
        <v>86</v>
      </c>
      <c r="C1289" s="22" t="s">
        <v>86</v>
      </c>
    </row>
    <row r="1290" spans="1:3" ht="14.25">
      <c r="A1290" s="84" t="s">
        <v>86</v>
      </c>
      <c r="B1290" s="22" t="s">
        <v>86</v>
      </c>
      <c r="C1290" s="22" t="s">
        <v>86</v>
      </c>
    </row>
    <row r="1291" spans="1:3" ht="14.25">
      <c r="A1291" s="84" t="s">
        <v>86</v>
      </c>
      <c r="B1291" s="22" t="s">
        <v>86</v>
      </c>
      <c r="C1291" s="22" t="s">
        <v>86</v>
      </c>
    </row>
    <row r="1292" spans="1:3" ht="14.25">
      <c r="A1292" s="84" t="s">
        <v>86</v>
      </c>
      <c r="B1292" s="22" t="s">
        <v>86</v>
      </c>
      <c r="C1292" s="22" t="s">
        <v>86</v>
      </c>
    </row>
    <row r="1293" spans="1:3" ht="14.25">
      <c r="A1293" s="84" t="s">
        <v>86</v>
      </c>
      <c r="B1293" s="22" t="s">
        <v>86</v>
      </c>
      <c r="C1293" s="22" t="s">
        <v>86</v>
      </c>
    </row>
    <row r="1294" spans="1:3" ht="14.25">
      <c r="A1294" s="84" t="s">
        <v>86</v>
      </c>
      <c r="B1294" s="22" t="s">
        <v>86</v>
      </c>
      <c r="C1294" s="22" t="s">
        <v>86</v>
      </c>
    </row>
    <row r="1295" spans="1:3" ht="14.25">
      <c r="A1295" s="84" t="s">
        <v>86</v>
      </c>
      <c r="B1295" s="22" t="s">
        <v>86</v>
      </c>
      <c r="C1295" s="22" t="s">
        <v>86</v>
      </c>
    </row>
    <row r="1296" spans="1:3" ht="14.25">
      <c r="A1296" s="84" t="s">
        <v>86</v>
      </c>
      <c r="B1296" s="22" t="s">
        <v>86</v>
      </c>
      <c r="C1296" s="22" t="s">
        <v>86</v>
      </c>
    </row>
    <row r="1297" spans="1:3" ht="14.25">
      <c r="A1297" s="84" t="s">
        <v>86</v>
      </c>
      <c r="B1297" s="22" t="s">
        <v>86</v>
      </c>
      <c r="C1297" s="22" t="s">
        <v>86</v>
      </c>
    </row>
    <row r="1298" spans="1:3" ht="14.25">
      <c r="A1298" s="84" t="s">
        <v>86</v>
      </c>
      <c r="B1298" s="22" t="s">
        <v>86</v>
      </c>
      <c r="C1298" s="22" t="s">
        <v>86</v>
      </c>
    </row>
    <row r="1299" spans="1:3" ht="14.25">
      <c r="A1299" s="84" t="s">
        <v>86</v>
      </c>
      <c r="B1299" s="22" t="s">
        <v>86</v>
      </c>
      <c r="C1299" s="22" t="s">
        <v>86</v>
      </c>
    </row>
    <row r="1300" spans="1:3" ht="14.25">
      <c r="A1300" s="84" t="s">
        <v>86</v>
      </c>
      <c r="B1300" s="22" t="s">
        <v>86</v>
      </c>
      <c r="C1300" s="22" t="s">
        <v>86</v>
      </c>
    </row>
    <row r="1301" spans="1:3" ht="14.25">
      <c r="A1301" s="84" t="s">
        <v>86</v>
      </c>
      <c r="B1301" s="22" t="s">
        <v>86</v>
      </c>
      <c r="C1301" s="22" t="s">
        <v>86</v>
      </c>
    </row>
    <row r="1302" spans="1:3" ht="14.25">
      <c r="A1302" s="84" t="s">
        <v>86</v>
      </c>
      <c r="B1302" s="22" t="s">
        <v>86</v>
      </c>
      <c r="C1302" s="22" t="s">
        <v>86</v>
      </c>
    </row>
    <row r="1303" spans="1:3" ht="14.25">
      <c r="A1303" s="84" t="s">
        <v>86</v>
      </c>
      <c r="B1303" s="22" t="s">
        <v>86</v>
      </c>
      <c r="C1303" s="22" t="s">
        <v>86</v>
      </c>
    </row>
    <row r="1304" spans="1:3" ht="14.25">
      <c r="A1304" s="84" t="s">
        <v>86</v>
      </c>
      <c r="B1304" s="22" t="s">
        <v>86</v>
      </c>
      <c r="C1304" s="22" t="s">
        <v>86</v>
      </c>
    </row>
    <row r="1305" spans="1:3" ht="14.25">
      <c r="A1305" s="84" t="s">
        <v>86</v>
      </c>
      <c r="B1305" s="22" t="s">
        <v>86</v>
      </c>
      <c r="C1305" s="22" t="s">
        <v>86</v>
      </c>
    </row>
    <row r="1306" spans="1:3" ht="14.25">
      <c r="A1306" s="84" t="s">
        <v>86</v>
      </c>
      <c r="B1306" s="22" t="s">
        <v>86</v>
      </c>
      <c r="C1306" s="22" t="s">
        <v>86</v>
      </c>
    </row>
    <row r="1307" spans="1:3" ht="14.25">
      <c r="A1307" s="84" t="s">
        <v>86</v>
      </c>
      <c r="B1307" s="22" t="s">
        <v>86</v>
      </c>
      <c r="C1307" s="22" t="s">
        <v>86</v>
      </c>
    </row>
    <row r="1308" spans="1:3" ht="14.25">
      <c r="A1308" s="84" t="s">
        <v>86</v>
      </c>
      <c r="B1308" s="22" t="s">
        <v>86</v>
      </c>
      <c r="C1308" s="22" t="s">
        <v>86</v>
      </c>
    </row>
    <row r="1309" spans="1:3" ht="14.25">
      <c r="A1309" s="84" t="s">
        <v>86</v>
      </c>
      <c r="B1309" s="22" t="s">
        <v>86</v>
      </c>
      <c r="C1309" s="22" t="s">
        <v>86</v>
      </c>
    </row>
    <row r="1310" spans="1:3" ht="14.25">
      <c r="A1310" s="84" t="s">
        <v>86</v>
      </c>
      <c r="B1310" s="22" t="s">
        <v>86</v>
      </c>
      <c r="C1310" s="22" t="s">
        <v>86</v>
      </c>
    </row>
    <row r="1311" spans="1:3" ht="14.25">
      <c r="A1311" s="84" t="s">
        <v>86</v>
      </c>
      <c r="B1311" s="22" t="s">
        <v>86</v>
      </c>
      <c r="C1311" s="22" t="s">
        <v>86</v>
      </c>
    </row>
    <row r="1312" spans="1:3" ht="14.25">
      <c r="A1312" s="84" t="s">
        <v>86</v>
      </c>
      <c r="B1312" s="22" t="s">
        <v>86</v>
      </c>
      <c r="C1312" s="22" t="s">
        <v>86</v>
      </c>
    </row>
    <row r="1313" spans="1:3" ht="14.25">
      <c r="A1313" s="84" t="s">
        <v>86</v>
      </c>
      <c r="B1313" s="22" t="s">
        <v>86</v>
      </c>
      <c r="C1313" s="22" t="s">
        <v>86</v>
      </c>
    </row>
    <row r="1314" spans="1:3" ht="14.25">
      <c r="A1314" s="84" t="s">
        <v>86</v>
      </c>
      <c r="B1314" s="22" t="s">
        <v>86</v>
      </c>
      <c r="C1314" s="22" t="s">
        <v>86</v>
      </c>
    </row>
    <row r="1315" spans="1:3" ht="14.25">
      <c r="A1315" s="84" t="s">
        <v>86</v>
      </c>
      <c r="B1315" s="22" t="s">
        <v>86</v>
      </c>
      <c r="C1315" s="22" t="s">
        <v>86</v>
      </c>
    </row>
    <row r="1316" spans="1:3" ht="14.25">
      <c r="A1316" s="84" t="s">
        <v>86</v>
      </c>
      <c r="B1316" s="22" t="s">
        <v>86</v>
      </c>
      <c r="C1316" s="22" t="s">
        <v>86</v>
      </c>
    </row>
    <row r="1317" spans="1:3" ht="14.25">
      <c r="A1317" s="84" t="s">
        <v>86</v>
      </c>
      <c r="B1317" s="22" t="s">
        <v>86</v>
      </c>
      <c r="C1317" s="22" t="s">
        <v>86</v>
      </c>
    </row>
    <row r="1318" spans="1:3" ht="14.25">
      <c r="A1318" s="84" t="s">
        <v>86</v>
      </c>
      <c r="B1318" s="22" t="s">
        <v>86</v>
      </c>
      <c r="C1318" s="22" t="s">
        <v>86</v>
      </c>
    </row>
    <row r="1319" spans="1:3" ht="14.25">
      <c r="A1319" s="84" t="s">
        <v>86</v>
      </c>
      <c r="B1319" s="22" t="s">
        <v>86</v>
      </c>
      <c r="C1319" s="22" t="s">
        <v>86</v>
      </c>
    </row>
    <row r="1320" spans="1:3" ht="14.25">
      <c r="A1320" s="84" t="s">
        <v>86</v>
      </c>
      <c r="B1320" s="22" t="s">
        <v>86</v>
      </c>
      <c r="C1320" s="22" t="s">
        <v>86</v>
      </c>
    </row>
    <row r="1321" spans="1:3" ht="14.25">
      <c r="A1321" s="84" t="s">
        <v>86</v>
      </c>
      <c r="B1321" s="22" t="s">
        <v>86</v>
      </c>
      <c r="C1321" s="22" t="s">
        <v>86</v>
      </c>
    </row>
    <row r="1322" spans="1:3" ht="14.25">
      <c r="A1322" s="84" t="s">
        <v>86</v>
      </c>
      <c r="B1322" s="22" t="s">
        <v>86</v>
      </c>
      <c r="C1322" s="22" t="s">
        <v>86</v>
      </c>
    </row>
    <row r="1323" spans="1:3" ht="14.25">
      <c r="A1323" s="84" t="s">
        <v>86</v>
      </c>
      <c r="B1323" s="22" t="s">
        <v>86</v>
      </c>
      <c r="C1323" s="22" t="s">
        <v>86</v>
      </c>
    </row>
    <row r="1324" spans="1:3" ht="14.25">
      <c r="A1324" s="84" t="s">
        <v>86</v>
      </c>
      <c r="B1324" s="22" t="s">
        <v>86</v>
      </c>
      <c r="C1324" s="22" t="s">
        <v>86</v>
      </c>
    </row>
    <row r="1325" spans="1:3" ht="14.25">
      <c r="A1325" s="84" t="s">
        <v>86</v>
      </c>
      <c r="B1325" s="22" t="s">
        <v>86</v>
      </c>
      <c r="C1325" s="22" t="s">
        <v>86</v>
      </c>
    </row>
    <row r="1326" spans="1:3" ht="14.25">
      <c r="A1326" s="84" t="s">
        <v>86</v>
      </c>
      <c r="B1326" s="22" t="s">
        <v>86</v>
      </c>
      <c r="C1326" s="22" t="s">
        <v>86</v>
      </c>
    </row>
    <row r="1327" spans="1:3" ht="14.25">
      <c r="A1327" s="84" t="s">
        <v>86</v>
      </c>
      <c r="B1327" s="22" t="s">
        <v>86</v>
      </c>
      <c r="C1327" s="22" t="s">
        <v>86</v>
      </c>
    </row>
    <row r="1328" spans="1:3" ht="14.25">
      <c r="A1328" s="84" t="s">
        <v>86</v>
      </c>
      <c r="B1328" s="22" t="s">
        <v>86</v>
      </c>
      <c r="C1328" s="22" t="s">
        <v>86</v>
      </c>
    </row>
    <row r="1329" spans="1:3" ht="14.25">
      <c r="A1329" s="84" t="s">
        <v>86</v>
      </c>
      <c r="B1329" s="22" t="s">
        <v>86</v>
      </c>
      <c r="C1329" s="22" t="s">
        <v>86</v>
      </c>
    </row>
    <row r="1330" spans="1:3" ht="14.25">
      <c r="A1330" s="84" t="s">
        <v>86</v>
      </c>
      <c r="B1330" s="22" t="s">
        <v>86</v>
      </c>
      <c r="C1330" s="22" t="s">
        <v>86</v>
      </c>
    </row>
    <row r="1331" spans="1:3" ht="14.25">
      <c r="A1331" s="84" t="s">
        <v>86</v>
      </c>
      <c r="B1331" s="22" t="s">
        <v>86</v>
      </c>
      <c r="C1331" s="22" t="s">
        <v>86</v>
      </c>
    </row>
    <row r="1332" spans="1:3" ht="14.25">
      <c r="A1332" s="84" t="s">
        <v>86</v>
      </c>
      <c r="B1332" s="22" t="s">
        <v>86</v>
      </c>
      <c r="C1332" s="22" t="s">
        <v>86</v>
      </c>
    </row>
    <row r="1333" spans="1:3" ht="14.25">
      <c r="A1333" s="84" t="s">
        <v>86</v>
      </c>
      <c r="B1333" s="22" t="s">
        <v>86</v>
      </c>
      <c r="C1333" s="22" t="s">
        <v>86</v>
      </c>
    </row>
    <row r="1334" spans="1:3" ht="14.25">
      <c r="A1334" s="84" t="s">
        <v>86</v>
      </c>
      <c r="B1334" s="22" t="s">
        <v>86</v>
      </c>
      <c r="C1334" s="22" t="s">
        <v>86</v>
      </c>
    </row>
    <row r="1335" spans="1:3" ht="14.25">
      <c r="A1335" s="84" t="s">
        <v>86</v>
      </c>
      <c r="B1335" s="22" t="s">
        <v>86</v>
      </c>
      <c r="C1335" s="22" t="s">
        <v>86</v>
      </c>
    </row>
    <row r="1336" spans="1:3" ht="14.25">
      <c r="A1336" s="84" t="s">
        <v>86</v>
      </c>
      <c r="B1336" s="22" t="s">
        <v>86</v>
      </c>
      <c r="C1336" s="22" t="s">
        <v>86</v>
      </c>
    </row>
    <row r="1337" spans="1:3" ht="14.25">
      <c r="A1337" s="84" t="s">
        <v>86</v>
      </c>
      <c r="B1337" s="22" t="s">
        <v>86</v>
      </c>
      <c r="C1337" s="22" t="s">
        <v>86</v>
      </c>
    </row>
    <row r="1338" spans="1:3" ht="14.25">
      <c r="A1338" s="84" t="s">
        <v>86</v>
      </c>
      <c r="B1338" s="22" t="s">
        <v>86</v>
      </c>
      <c r="C1338" s="22" t="s">
        <v>86</v>
      </c>
    </row>
    <row r="1339" spans="1:3" ht="14.25">
      <c r="A1339" s="84" t="s">
        <v>86</v>
      </c>
      <c r="B1339" s="22" t="s">
        <v>86</v>
      </c>
      <c r="C1339" s="22" t="s">
        <v>86</v>
      </c>
    </row>
    <row r="1340" spans="1:3" ht="14.25">
      <c r="A1340" s="84" t="s">
        <v>86</v>
      </c>
      <c r="B1340" s="22" t="s">
        <v>86</v>
      </c>
      <c r="C1340" s="22" t="s">
        <v>86</v>
      </c>
    </row>
    <row r="1341" spans="1:3" ht="14.25">
      <c r="A1341" s="84" t="s">
        <v>86</v>
      </c>
      <c r="B1341" s="22" t="s">
        <v>86</v>
      </c>
      <c r="C1341" s="22" t="s">
        <v>86</v>
      </c>
    </row>
    <row r="1342" spans="1:3" ht="14.25">
      <c r="A1342" s="84" t="s">
        <v>86</v>
      </c>
      <c r="B1342" s="22" t="s">
        <v>86</v>
      </c>
      <c r="C1342" s="22" t="s">
        <v>86</v>
      </c>
    </row>
    <row r="1343" spans="1:3" ht="14.25">
      <c r="A1343" s="84" t="s">
        <v>86</v>
      </c>
      <c r="B1343" s="22" t="s">
        <v>86</v>
      </c>
      <c r="C1343" s="22" t="s">
        <v>86</v>
      </c>
    </row>
    <row r="1344" spans="1:3" ht="14.25">
      <c r="A1344" s="84" t="s">
        <v>86</v>
      </c>
      <c r="B1344" s="22" t="s">
        <v>86</v>
      </c>
      <c r="C1344" s="22" t="s">
        <v>86</v>
      </c>
    </row>
    <row r="1345" spans="1:3" ht="14.25">
      <c r="A1345" s="84" t="s">
        <v>86</v>
      </c>
      <c r="B1345" s="22" t="s">
        <v>86</v>
      </c>
      <c r="C1345" s="22" t="s">
        <v>86</v>
      </c>
    </row>
    <row r="1346" spans="1:3" ht="14.25">
      <c r="A1346" s="84" t="s">
        <v>86</v>
      </c>
      <c r="B1346" s="22" t="s">
        <v>86</v>
      </c>
      <c r="C1346" s="22" t="s">
        <v>86</v>
      </c>
    </row>
    <row r="1347" spans="1:3" ht="14.25">
      <c r="A1347" s="84" t="s">
        <v>86</v>
      </c>
      <c r="B1347" s="22" t="s">
        <v>86</v>
      </c>
      <c r="C1347" s="22" t="s">
        <v>86</v>
      </c>
    </row>
    <row r="1348" spans="1:3" ht="14.25">
      <c r="A1348" s="84" t="s">
        <v>86</v>
      </c>
      <c r="B1348" s="22" t="s">
        <v>86</v>
      </c>
      <c r="C1348" s="22" t="s">
        <v>86</v>
      </c>
    </row>
    <row r="1349" spans="1:3" ht="14.25">
      <c r="A1349" s="84" t="s">
        <v>86</v>
      </c>
      <c r="B1349" s="22" t="s">
        <v>86</v>
      </c>
      <c r="C1349" s="22" t="s">
        <v>86</v>
      </c>
    </row>
    <row r="1350" spans="1:3" ht="14.25">
      <c r="A1350" s="84" t="s">
        <v>86</v>
      </c>
      <c r="B1350" s="22" t="s">
        <v>86</v>
      </c>
      <c r="C1350" s="22" t="s">
        <v>86</v>
      </c>
    </row>
    <row r="1351" spans="1:3" ht="14.25">
      <c r="A1351" s="84" t="s">
        <v>86</v>
      </c>
      <c r="B1351" s="22" t="s">
        <v>86</v>
      </c>
      <c r="C1351" s="22" t="s">
        <v>86</v>
      </c>
    </row>
    <row r="1352" spans="1:3" ht="14.25">
      <c r="A1352" s="84" t="s">
        <v>86</v>
      </c>
      <c r="B1352" s="22" t="s">
        <v>86</v>
      </c>
      <c r="C1352" s="22" t="s">
        <v>86</v>
      </c>
    </row>
    <row r="1353" spans="1:3" ht="14.25">
      <c r="A1353" s="84" t="s">
        <v>86</v>
      </c>
      <c r="B1353" s="22" t="s">
        <v>86</v>
      </c>
      <c r="C1353" s="22" t="s">
        <v>86</v>
      </c>
    </row>
    <row r="1354" spans="1:3" ht="14.25">
      <c r="A1354" s="84" t="s">
        <v>86</v>
      </c>
      <c r="B1354" s="22" t="s">
        <v>86</v>
      </c>
      <c r="C1354" s="22" t="s">
        <v>86</v>
      </c>
    </row>
    <row r="1355" spans="1:3" ht="14.25">
      <c r="A1355" s="84" t="s">
        <v>86</v>
      </c>
      <c r="B1355" s="22" t="s">
        <v>86</v>
      </c>
      <c r="C1355" s="22" t="s">
        <v>86</v>
      </c>
    </row>
    <row r="1356" spans="1:3" ht="14.25">
      <c r="A1356" s="84" t="s">
        <v>86</v>
      </c>
      <c r="B1356" s="22" t="s">
        <v>86</v>
      </c>
      <c r="C1356" s="22" t="s">
        <v>86</v>
      </c>
    </row>
    <row r="1357" spans="1:3" ht="14.25">
      <c r="A1357" s="84" t="s">
        <v>86</v>
      </c>
      <c r="B1357" s="22" t="s">
        <v>86</v>
      </c>
      <c r="C1357" s="22" t="s">
        <v>86</v>
      </c>
    </row>
    <row r="1358" spans="1:3" ht="14.25">
      <c r="A1358" s="84" t="s">
        <v>86</v>
      </c>
      <c r="B1358" s="22" t="s">
        <v>86</v>
      </c>
      <c r="C1358" s="22" t="s">
        <v>86</v>
      </c>
    </row>
    <row r="1359" spans="1:3" ht="14.25">
      <c r="A1359" s="84" t="s">
        <v>86</v>
      </c>
      <c r="B1359" s="22" t="s">
        <v>86</v>
      </c>
      <c r="C1359" s="22" t="s">
        <v>86</v>
      </c>
    </row>
    <row r="1360" spans="1:3" ht="14.25">
      <c r="A1360" s="84" t="s">
        <v>86</v>
      </c>
      <c r="B1360" s="22" t="s">
        <v>86</v>
      </c>
      <c r="C1360" s="22" t="s">
        <v>86</v>
      </c>
    </row>
    <row r="1361" spans="1:3" ht="14.25">
      <c r="A1361" s="84" t="s">
        <v>86</v>
      </c>
      <c r="B1361" s="22" t="s">
        <v>86</v>
      </c>
      <c r="C1361" s="22" t="s">
        <v>86</v>
      </c>
    </row>
    <row r="1362" spans="1:3" ht="14.25">
      <c r="A1362" s="84" t="s">
        <v>86</v>
      </c>
      <c r="B1362" s="22" t="s">
        <v>86</v>
      </c>
      <c r="C1362" s="22" t="s">
        <v>86</v>
      </c>
    </row>
    <row r="1363" spans="1:3" ht="14.25">
      <c r="A1363" s="84" t="s">
        <v>86</v>
      </c>
      <c r="B1363" s="22" t="s">
        <v>86</v>
      </c>
      <c r="C1363" s="22" t="s">
        <v>86</v>
      </c>
    </row>
    <row r="1364" spans="1:3" ht="14.25">
      <c r="A1364" s="84" t="s">
        <v>86</v>
      </c>
      <c r="B1364" s="22" t="s">
        <v>86</v>
      </c>
      <c r="C1364" s="22" t="s">
        <v>86</v>
      </c>
    </row>
    <row r="1365" spans="1:3" ht="14.25">
      <c r="A1365" s="84" t="s">
        <v>86</v>
      </c>
      <c r="B1365" s="22" t="s">
        <v>86</v>
      </c>
      <c r="C1365" s="22" t="s">
        <v>86</v>
      </c>
    </row>
    <row r="1366" spans="1:3" ht="14.25">
      <c r="A1366" s="84" t="s">
        <v>86</v>
      </c>
      <c r="B1366" s="22" t="s">
        <v>86</v>
      </c>
      <c r="C1366" s="22" t="s">
        <v>86</v>
      </c>
    </row>
    <row r="1367" spans="1:3" ht="14.25">
      <c r="A1367" s="84" t="s">
        <v>86</v>
      </c>
      <c r="B1367" s="22" t="s">
        <v>86</v>
      </c>
      <c r="C1367" s="22" t="s">
        <v>86</v>
      </c>
    </row>
    <row r="1368" spans="1:3" ht="14.25">
      <c r="A1368" s="84" t="s">
        <v>86</v>
      </c>
      <c r="B1368" s="22" t="s">
        <v>86</v>
      </c>
      <c r="C1368" s="22" t="s">
        <v>86</v>
      </c>
    </row>
    <row r="1369" spans="1:3" ht="14.25">
      <c r="A1369" s="84" t="s">
        <v>86</v>
      </c>
      <c r="B1369" s="22" t="s">
        <v>86</v>
      </c>
      <c r="C1369" s="22" t="s">
        <v>86</v>
      </c>
    </row>
    <row r="1370" spans="1:3" ht="14.25">
      <c r="A1370" s="84" t="s">
        <v>86</v>
      </c>
      <c r="B1370" s="22" t="s">
        <v>86</v>
      </c>
      <c r="C1370" s="22" t="s">
        <v>86</v>
      </c>
    </row>
    <row r="1371" spans="1:3" ht="14.25">
      <c r="A1371" s="84" t="s">
        <v>86</v>
      </c>
      <c r="B1371" s="22" t="s">
        <v>86</v>
      </c>
      <c r="C1371" s="22" t="s">
        <v>86</v>
      </c>
    </row>
    <row r="1372" spans="1:3" ht="14.25">
      <c r="A1372" s="84" t="s">
        <v>86</v>
      </c>
      <c r="B1372" s="22" t="s">
        <v>86</v>
      </c>
      <c r="C1372" s="22" t="s">
        <v>86</v>
      </c>
    </row>
    <row r="1373" spans="1:3" ht="14.25">
      <c r="A1373" s="84" t="s">
        <v>86</v>
      </c>
      <c r="B1373" s="22" t="s">
        <v>86</v>
      </c>
      <c r="C1373" s="22" t="s">
        <v>86</v>
      </c>
    </row>
    <row r="1374" spans="1:3" ht="14.25">
      <c r="A1374" s="84" t="s">
        <v>86</v>
      </c>
      <c r="B1374" s="22" t="s">
        <v>86</v>
      </c>
      <c r="C1374" s="22" t="s">
        <v>86</v>
      </c>
    </row>
    <row r="1375" spans="1:3" ht="14.25">
      <c r="A1375" s="84" t="s">
        <v>86</v>
      </c>
      <c r="B1375" s="22" t="s">
        <v>86</v>
      </c>
      <c r="C1375" s="22" t="s">
        <v>86</v>
      </c>
    </row>
    <row r="1376" spans="1:3" ht="14.25">
      <c r="A1376" s="84" t="s">
        <v>86</v>
      </c>
      <c r="B1376" s="22" t="s">
        <v>86</v>
      </c>
      <c r="C1376" s="22" t="s">
        <v>86</v>
      </c>
    </row>
    <row r="1377" spans="1:3" ht="14.25">
      <c r="A1377" s="84" t="s">
        <v>86</v>
      </c>
      <c r="B1377" s="22" t="s">
        <v>86</v>
      </c>
      <c r="C1377" s="22" t="s">
        <v>86</v>
      </c>
    </row>
    <row r="1378" spans="1:3" ht="14.25">
      <c r="A1378" s="84" t="s">
        <v>86</v>
      </c>
      <c r="B1378" s="22" t="s">
        <v>86</v>
      </c>
      <c r="C1378" s="22" t="s">
        <v>86</v>
      </c>
    </row>
    <row r="1379" spans="1:3" ht="14.25">
      <c r="A1379" s="84" t="s">
        <v>86</v>
      </c>
      <c r="B1379" s="22" t="s">
        <v>86</v>
      </c>
      <c r="C1379" s="22" t="s">
        <v>86</v>
      </c>
    </row>
    <row r="1380" spans="1:3" ht="14.25">
      <c r="A1380" s="84" t="s">
        <v>86</v>
      </c>
      <c r="B1380" s="22" t="s">
        <v>86</v>
      </c>
      <c r="C1380" s="22" t="s">
        <v>86</v>
      </c>
    </row>
    <row r="1381" spans="1:3" ht="14.25">
      <c r="A1381" s="84" t="s">
        <v>86</v>
      </c>
      <c r="B1381" s="22" t="s">
        <v>86</v>
      </c>
      <c r="C1381" s="22" t="s">
        <v>86</v>
      </c>
    </row>
    <row r="1382" spans="1:3" ht="14.25">
      <c r="A1382" s="84" t="s">
        <v>86</v>
      </c>
      <c r="B1382" s="22" t="s">
        <v>86</v>
      </c>
      <c r="C1382" s="22" t="s">
        <v>86</v>
      </c>
    </row>
    <row r="1383" spans="1:3" ht="14.25">
      <c r="A1383" s="84" t="s">
        <v>86</v>
      </c>
      <c r="B1383" s="22" t="s">
        <v>86</v>
      </c>
      <c r="C1383" s="22" t="s">
        <v>86</v>
      </c>
    </row>
    <row r="1384" spans="1:3" ht="14.25">
      <c r="A1384" s="84" t="s">
        <v>86</v>
      </c>
      <c r="B1384" s="22" t="s">
        <v>86</v>
      </c>
      <c r="C1384" s="22" t="s">
        <v>86</v>
      </c>
    </row>
    <row r="1385" spans="1:3" ht="14.25">
      <c r="A1385" s="84" t="s">
        <v>86</v>
      </c>
      <c r="B1385" s="22" t="s">
        <v>86</v>
      </c>
      <c r="C1385" s="22" t="s">
        <v>86</v>
      </c>
    </row>
    <row r="1386" spans="1:3" ht="14.25">
      <c r="A1386" s="84" t="s">
        <v>86</v>
      </c>
      <c r="B1386" s="22" t="s">
        <v>86</v>
      </c>
      <c r="C1386" s="22" t="s">
        <v>86</v>
      </c>
    </row>
    <row r="1387" spans="1:3" ht="14.25">
      <c r="A1387" s="84" t="s">
        <v>86</v>
      </c>
      <c r="B1387" s="22" t="s">
        <v>86</v>
      </c>
      <c r="C1387" s="22" t="s">
        <v>86</v>
      </c>
    </row>
    <row r="1388" spans="1:3" ht="14.25">
      <c r="A1388" s="84" t="s">
        <v>86</v>
      </c>
      <c r="B1388" s="22" t="s">
        <v>86</v>
      </c>
      <c r="C1388" s="22" t="s">
        <v>86</v>
      </c>
    </row>
    <row r="1389" spans="1:3" ht="14.25">
      <c r="A1389" s="84" t="s">
        <v>86</v>
      </c>
      <c r="B1389" s="22" t="s">
        <v>86</v>
      </c>
      <c r="C1389" s="22" t="s">
        <v>86</v>
      </c>
    </row>
    <row r="1390" spans="1:3" ht="14.25">
      <c r="A1390" s="84" t="s">
        <v>86</v>
      </c>
      <c r="B1390" s="22" t="s">
        <v>86</v>
      </c>
      <c r="C1390" s="22" t="s">
        <v>86</v>
      </c>
    </row>
    <row r="1391" spans="1:3" ht="14.25">
      <c r="A1391" s="84" t="s">
        <v>86</v>
      </c>
      <c r="B1391" s="22" t="s">
        <v>86</v>
      </c>
      <c r="C1391" s="22" t="s">
        <v>86</v>
      </c>
    </row>
    <row r="1392" spans="1:3" ht="14.25">
      <c r="A1392" s="84" t="s">
        <v>86</v>
      </c>
      <c r="B1392" s="22" t="s">
        <v>86</v>
      </c>
      <c r="C1392" s="22" t="s">
        <v>86</v>
      </c>
    </row>
    <row r="1393" spans="1:3" ht="14.25">
      <c r="A1393" s="84" t="s">
        <v>86</v>
      </c>
      <c r="B1393" s="22" t="s">
        <v>86</v>
      </c>
      <c r="C1393" s="22" t="s">
        <v>86</v>
      </c>
    </row>
    <row r="1394" spans="1:3" ht="14.25">
      <c r="A1394" s="84" t="s">
        <v>86</v>
      </c>
      <c r="B1394" s="22" t="s">
        <v>86</v>
      </c>
      <c r="C1394" s="22" t="s">
        <v>86</v>
      </c>
    </row>
    <row r="1395" spans="1:3" ht="14.25">
      <c r="A1395" s="84" t="s">
        <v>86</v>
      </c>
      <c r="B1395" s="22" t="s">
        <v>86</v>
      </c>
      <c r="C1395" s="22" t="s">
        <v>86</v>
      </c>
    </row>
    <row r="1396" spans="1:3" ht="14.25">
      <c r="A1396" s="84" t="s">
        <v>86</v>
      </c>
      <c r="B1396" s="22" t="s">
        <v>86</v>
      </c>
      <c r="C1396" s="22" t="s">
        <v>86</v>
      </c>
    </row>
    <row r="1397" spans="1:3" ht="14.25">
      <c r="A1397" s="84" t="s">
        <v>86</v>
      </c>
      <c r="B1397" s="22" t="s">
        <v>86</v>
      </c>
      <c r="C1397" s="22" t="s">
        <v>86</v>
      </c>
    </row>
    <row r="1398" spans="1:3" ht="14.25">
      <c r="A1398" s="84" t="s">
        <v>86</v>
      </c>
      <c r="B1398" s="22" t="s">
        <v>86</v>
      </c>
      <c r="C1398" s="22" t="s">
        <v>86</v>
      </c>
    </row>
    <row r="1399" spans="1:3" ht="14.25">
      <c r="A1399" s="84" t="s">
        <v>86</v>
      </c>
      <c r="B1399" s="22" t="s">
        <v>86</v>
      </c>
      <c r="C1399" s="22" t="s">
        <v>86</v>
      </c>
    </row>
    <row r="1400" spans="1:3" ht="14.25">
      <c r="A1400" s="84" t="s">
        <v>86</v>
      </c>
      <c r="B1400" s="22" t="s">
        <v>86</v>
      </c>
      <c r="C1400" s="22" t="s">
        <v>86</v>
      </c>
    </row>
    <row r="1401" spans="1:3" ht="14.25">
      <c r="A1401" s="84" t="s">
        <v>86</v>
      </c>
      <c r="B1401" s="22" t="s">
        <v>86</v>
      </c>
      <c r="C1401" s="22" t="s">
        <v>86</v>
      </c>
    </row>
    <row r="1402" spans="1:3" ht="14.25">
      <c r="A1402" s="84" t="s">
        <v>86</v>
      </c>
      <c r="B1402" s="22" t="s">
        <v>86</v>
      </c>
      <c r="C1402" s="22" t="s">
        <v>86</v>
      </c>
    </row>
    <row r="1403" spans="1:3" ht="14.25">
      <c r="A1403" s="84" t="s">
        <v>86</v>
      </c>
      <c r="B1403" s="22" t="s">
        <v>86</v>
      </c>
      <c r="C1403" s="22" t="s">
        <v>86</v>
      </c>
    </row>
    <row r="1404" spans="1:3" ht="14.25">
      <c r="A1404" s="84" t="s">
        <v>86</v>
      </c>
      <c r="B1404" s="22" t="s">
        <v>86</v>
      </c>
      <c r="C1404" s="22" t="s">
        <v>86</v>
      </c>
    </row>
    <row r="1405" spans="1:3" ht="14.25">
      <c r="A1405" s="84" t="s">
        <v>86</v>
      </c>
      <c r="B1405" s="22" t="s">
        <v>86</v>
      </c>
      <c r="C1405" s="22" t="s">
        <v>86</v>
      </c>
    </row>
    <row r="1406" spans="1:3" ht="14.25">
      <c r="A1406" s="84" t="s">
        <v>86</v>
      </c>
      <c r="B1406" s="22" t="s">
        <v>86</v>
      </c>
      <c r="C1406" s="22" t="s">
        <v>86</v>
      </c>
    </row>
    <row r="1407" spans="1:3" ht="14.25">
      <c r="A1407" s="84" t="s">
        <v>86</v>
      </c>
      <c r="B1407" s="22" t="s">
        <v>86</v>
      </c>
      <c r="C1407" s="22" t="s">
        <v>86</v>
      </c>
    </row>
    <row r="1408" spans="1:3" ht="14.25">
      <c r="A1408" s="84" t="s">
        <v>86</v>
      </c>
      <c r="B1408" s="22" t="s">
        <v>86</v>
      </c>
      <c r="C1408" s="22" t="s">
        <v>86</v>
      </c>
    </row>
    <row r="1409" spans="1:3" ht="14.25">
      <c r="A1409" s="84" t="s">
        <v>86</v>
      </c>
      <c r="B1409" s="22" t="s">
        <v>86</v>
      </c>
      <c r="C1409" s="22" t="s">
        <v>86</v>
      </c>
    </row>
    <row r="1410" spans="1:3" ht="14.25">
      <c r="A1410" s="84" t="s">
        <v>86</v>
      </c>
      <c r="B1410" s="22" t="s">
        <v>86</v>
      </c>
      <c r="C1410" s="22" t="s">
        <v>86</v>
      </c>
    </row>
    <row r="1411" spans="1:3" ht="14.25">
      <c r="A1411" s="84" t="s">
        <v>86</v>
      </c>
      <c r="B1411" s="22" t="s">
        <v>86</v>
      </c>
      <c r="C1411" s="22" t="s">
        <v>86</v>
      </c>
    </row>
    <row r="1412" spans="1:3" ht="14.25">
      <c r="A1412" s="84" t="s">
        <v>86</v>
      </c>
      <c r="B1412" s="22" t="s">
        <v>86</v>
      </c>
      <c r="C1412" s="22" t="s">
        <v>86</v>
      </c>
    </row>
    <row r="1413" spans="1:3" ht="14.25">
      <c r="A1413" s="84" t="s">
        <v>86</v>
      </c>
      <c r="B1413" s="22" t="s">
        <v>86</v>
      </c>
      <c r="C1413" s="22" t="s">
        <v>86</v>
      </c>
    </row>
    <row r="1414" spans="1:3" ht="14.25">
      <c r="A1414" s="84" t="s">
        <v>86</v>
      </c>
      <c r="B1414" s="22" t="s">
        <v>86</v>
      </c>
      <c r="C1414" s="22" t="s">
        <v>86</v>
      </c>
    </row>
    <row r="1415" spans="1:3" ht="14.25">
      <c r="A1415" s="84" t="s">
        <v>86</v>
      </c>
      <c r="B1415" s="22" t="s">
        <v>86</v>
      </c>
      <c r="C1415" s="22" t="s">
        <v>86</v>
      </c>
    </row>
    <row r="1416" spans="1:3" ht="14.25">
      <c r="A1416" s="84" t="s">
        <v>86</v>
      </c>
      <c r="B1416" s="22" t="s">
        <v>86</v>
      </c>
      <c r="C1416" s="22" t="s">
        <v>86</v>
      </c>
    </row>
    <row r="1417" spans="1:3" ht="14.25">
      <c r="A1417" s="84" t="s">
        <v>86</v>
      </c>
      <c r="B1417" s="22" t="s">
        <v>86</v>
      </c>
      <c r="C1417" s="22" t="s">
        <v>86</v>
      </c>
    </row>
    <row r="1418" spans="1:3" ht="14.25">
      <c r="A1418" s="84" t="s">
        <v>86</v>
      </c>
      <c r="B1418" s="22" t="s">
        <v>86</v>
      </c>
      <c r="C1418" s="22" t="s">
        <v>86</v>
      </c>
    </row>
    <row r="1419" spans="1:3" ht="14.25">
      <c r="A1419" s="84" t="s">
        <v>86</v>
      </c>
      <c r="B1419" s="22" t="s">
        <v>86</v>
      </c>
      <c r="C1419" s="22" t="s">
        <v>86</v>
      </c>
    </row>
    <row r="1420" spans="1:3" ht="14.25">
      <c r="A1420" s="84" t="s">
        <v>86</v>
      </c>
      <c r="B1420" s="22" t="s">
        <v>86</v>
      </c>
      <c r="C1420" s="22" t="s">
        <v>86</v>
      </c>
    </row>
    <row r="1421" spans="1:3" ht="14.25">
      <c r="A1421" s="84" t="s">
        <v>86</v>
      </c>
      <c r="B1421" s="22" t="s">
        <v>86</v>
      </c>
      <c r="C1421" s="22" t="s">
        <v>86</v>
      </c>
    </row>
    <row r="1422" spans="1:3" ht="14.25">
      <c r="A1422" s="84" t="s">
        <v>86</v>
      </c>
      <c r="B1422" s="22" t="s">
        <v>86</v>
      </c>
      <c r="C1422" s="22" t="s">
        <v>86</v>
      </c>
    </row>
    <row r="1423" spans="1:3" ht="14.25">
      <c r="A1423" s="84" t="s">
        <v>86</v>
      </c>
      <c r="B1423" s="22" t="s">
        <v>86</v>
      </c>
      <c r="C1423" s="22" t="s">
        <v>86</v>
      </c>
    </row>
    <row r="1424" spans="1:3" ht="14.25">
      <c r="A1424" s="84" t="s">
        <v>86</v>
      </c>
      <c r="B1424" s="22" t="s">
        <v>86</v>
      </c>
      <c r="C1424" s="22" t="s">
        <v>86</v>
      </c>
    </row>
    <row r="1425" spans="1:3" ht="14.25">
      <c r="A1425" s="84" t="s">
        <v>86</v>
      </c>
      <c r="B1425" s="22" t="s">
        <v>86</v>
      </c>
      <c r="C1425" s="22" t="s">
        <v>86</v>
      </c>
    </row>
    <row r="1426" spans="1:3" ht="14.25">
      <c r="A1426" s="84" t="s">
        <v>86</v>
      </c>
      <c r="B1426" s="22" t="s">
        <v>86</v>
      </c>
      <c r="C1426" s="22" t="s">
        <v>86</v>
      </c>
    </row>
    <row r="1427" spans="1:3" ht="14.25">
      <c r="A1427" s="84" t="s">
        <v>86</v>
      </c>
      <c r="B1427" s="22" t="s">
        <v>86</v>
      </c>
      <c r="C1427" s="22" t="s">
        <v>86</v>
      </c>
    </row>
    <row r="1428" spans="1:3" ht="14.25">
      <c r="A1428" s="84" t="s">
        <v>86</v>
      </c>
      <c r="B1428" s="22" t="s">
        <v>86</v>
      </c>
      <c r="C1428" s="22" t="s">
        <v>86</v>
      </c>
    </row>
    <row r="1429" spans="1:3" ht="14.25">
      <c r="A1429" s="84" t="s">
        <v>86</v>
      </c>
      <c r="B1429" s="22" t="s">
        <v>86</v>
      </c>
      <c r="C1429" s="22" t="s">
        <v>86</v>
      </c>
    </row>
    <row r="1430" spans="1:3" ht="14.25">
      <c r="A1430" s="84" t="s">
        <v>86</v>
      </c>
      <c r="B1430" s="22" t="s">
        <v>86</v>
      </c>
      <c r="C1430" s="22" t="s">
        <v>86</v>
      </c>
    </row>
    <row r="1431" spans="1:3" ht="14.25">
      <c r="A1431" s="84" t="s">
        <v>86</v>
      </c>
      <c r="B1431" s="22" t="s">
        <v>86</v>
      </c>
      <c r="C1431" s="22" t="s">
        <v>86</v>
      </c>
    </row>
    <row r="1432" spans="1:3" ht="14.25">
      <c r="A1432" s="84" t="s">
        <v>86</v>
      </c>
      <c r="B1432" s="22" t="s">
        <v>86</v>
      </c>
      <c r="C1432" s="22" t="s">
        <v>86</v>
      </c>
    </row>
    <row r="1433" spans="1:3" ht="14.25">
      <c r="A1433" s="84" t="s">
        <v>86</v>
      </c>
      <c r="B1433" s="22" t="s">
        <v>86</v>
      </c>
      <c r="C1433" s="22" t="s">
        <v>86</v>
      </c>
    </row>
    <row r="1434" spans="1:3" ht="14.25">
      <c r="A1434" s="84" t="s">
        <v>86</v>
      </c>
      <c r="B1434" s="22" t="s">
        <v>86</v>
      </c>
      <c r="C1434" s="22" t="s">
        <v>86</v>
      </c>
    </row>
    <row r="1435" spans="1:3" ht="14.25">
      <c r="A1435" s="84" t="s">
        <v>86</v>
      </c>
      <c r="B1435" s="22" t="s">
        <v>86</v>
      </c>
      <c r="C1435" s="22" t="s">
        <v>86</v>
      </c>
    </row>
    <row r="1436" spans="1:3" ht="14.25">
      <c r="A1436" s="84" t="s">
        <v>86</v>
      </c>
      <c r="B1436" s="22" t="s">
        <v>86</v>
      </c>
      <c r="C1436" s="22" t="s">
        <v>86</v>
      </c>
    </row>
    <row r="1437" spans="1:3" ht="14.25">
      <c r="A1437" s="84" t="s">
        <v>86</v>
      </c>
      <c r="B1437" s="22" t="s">
        <v>86</v>
      </c>
      <c r="C1437" s="22" t="s">
        <v>86</v>
      </c>
    </row>
    <row r="1438" spans="1:3" ht="14.25">
      <c r="A1438" s="84" t="s">
        <v>86</v>
      </c>
      <c r="B1438" s="22" t="s">
        <v>86</v>
      </c>
      <c r="C1438" s="22" t="s">
        <v>86</v>
      </c>
    </row>
    <row r="1439" spans="1:3" ht="14.25">
      <c r="A1439" s="84" t="s">
        <v>86</v>
      </c>
      <c r="B1439" s="22" t="s">
        <v>86</v>
      </c>
      <c r="C1439" s="22" t="s">
        <v>86</v>
      </c>
    </row>
    <row r="1440" spans="1:3" ht="14.25">
      <c r="A1440" s="84" t="s">
        <v>86</v>
      </c>
      <c r="B1440" s="22" t="s">
        <v>86</v>
      </c>
      <c r="C1440" s="22" t="s">
        <v>86</v>
      </c>
    </row>
    <row r="1441" spans="1:3" ht="14.25">
      <c r="A1441" s="84" t="s">
        <v>86</v>
      </c>
      <c r="B1441" s="22" t="s">
        <v>86</v>
      </c>
      <c r="C1441" s="22" t="s">
        <v>86</v>
      </c>
    </row>
    <row r="1442" spans="1:3" ht="14.25">
      <c r="A1442" s="84" t="s">
        <v>86</v>
      </c>
      <c r="B1442" s="22" t="s">
        <v>86</v>
      </c>
      <c r="C1442" s="22" t="s">
        <v>86</v>
      </c>
    </row>
    <row r="1443" spans="1:3" ht="14.25">
      <c r="A1443" s="84" t="s">
        <v>86</v>
      </c>
      <c r="B1443" s="22" t="s">
        <v>86</v>
      </c>
      <c r="C1443" s="22" t="s">
        <v>86</v>
      </c>
    </row>
    <row r="1444" spans="1:3" ht="14.25">
      <c r="A1444" s="84" t="s">
        <v>86</v>
      </c>
      <c r="B1444" s="22" t="s">
        <v>86</v>
      </c>
      <c r="C1444" s="22" t="s">
        <v>86</v>
      </c>
    </row>
    <row r="1445" spans="1:3" ht="14.25">
      <c r="A1445" s="84" t="s">
        <v>86</v>
      </c>
      <c r="B1445" s="22" t="s">
        <v>86</v>
      </c>
      <c r="C1445" s="22" t="s">
        <v>86</v>
      </c>
    </row>
    <row r="1446" spans="1:3" ht="14.25">
      <c r="A1446" s="84" t="s">
        <v>86</v>
      </c>
      <c r="B1446" s="22" t="s">
        <v>86</v>
      </c>
      <c r="C1446" s="22" t="s">
        <v>86</v>
      </c>
    </row>
    <row r="1447" spans="1:3" ht="14.25">
      <c r="A1447" s="84" t="s">
        <v>86</v>
      </c>
      <c r="B1447" s="22" t="s">
        <v>86</v>
      </c>
      <c r="C1447" s="22" t="s">
        <v>86</v>
      </c>
    </row>
    <row r="1448" spans="1:3" ht="14.25">
      <c r="A1448" s="84" t="s">
        <v>86</v>
      </c>
      <c r="B1448" s="22" t="s">
        <v>86</v>
      </c>
      <c r="C1448" s="22" t="s">
        <v>86</v>
      </c>
    </row>
    <row r="1449" spans="1:3" ht="14.25">
      <c r="A1449" s="84" t="s">
        <v>86</v>
      </c>
      <c r="B1449" s="22" t="s">
        <v>86</v>
      </c>
      <c r="C1449" s="22" t="s">
        <v>86</v>
      </c>
    </row>
    <row r="1450" spans="1:3" ht="14.25">
      <c r="A1450" s="84" t="s">
        <v>86</v>
      </c>
      <c r="B1450" s="22" t="s">
        <v>86</v>
      </c>
      <c r="C1450" s="22" t="s">
        <v>86</v>
      </c>
    </row>
    <row r="1451" spans="1:3" ht="14.25">
      <c r="A1451" s="84" t="s">
        <v>86</v>
      </c>
      <c r="B1451" s="22" t="s">
        <v>86</v>
      </c>
      <c r="C1451" s="22" t="s">
        <v>86</v>
      </c>
    </row>
    <row r="1452" spans="1:3" ht="14.25">
      <c r="A1452" s="84" t="s">
        <v>86</v>
      </c>
      <c r="B1452" s="22" t="s">
        <v>86</v>
      </c>
      <c r="C1452" s="22" t="s">
        <v>86</v>
      </c>
    </row>
    <row r="1453" spans="1:3" ht="14.25">
      <c r="A1453" s="84" t="s">
        <v>86</v>
      </c>
      <c r="B1453" s="22" t="s">
        <v>86</v>
      </c>
      <c r="C1453" s="22" t="s">
        <v>86</v>
      </c>
    </row>
    <row r="1454" spans="1:3" ht="14.25">
      <c r="A1454" s="84" t="s">
        <v>86</v>
      </c>
      <c r="B1454" s="22" t="s">
        <v>86</v>
      </c>
      <c r="C1454" s="22" t="s">
        <v>86</v>
      </c>
    </row>
    <row r="1455" spans="1:3" ht="14.25">
      <c r="A1455" s="84" t="s">
        <v>86</v>
      </c>
      <c r="B1455" s="22" t="s">
        <v>86</v>
      </c>
      <c r="C1455" s="22" t="s">
        <v>86</v>
      </c>
    </row>
    <row r="1456" spans="1:3" ht="14.25">
      <c r="A1456" s="84" t="s">
        <v>86</v>
      </c>
      <c r="B1456" s="22" t="s">
        <v>86</v>
      </c>
      <c r="C1456" s="22" t="s">
        <v>86</v>
      </c>
    </row>
    <row r="1457" spans="1:3" ht="14.25">
      <c r="A1457" s="84" t="s">
        <v>86</v>
      </c>
      <c r="B1457" s="22" t="s">
        <v>86</v>
      </c>
      <c r="C1457" s="22" t="s">
        <v>86</v>
      </c>
    </row>
    <row r="1458" spans="1:3" ht="14.25">
      <c r="A1458" s="84" t="s">
        <v>86</v>
      </c>
      <c r="B1458" s="22" t="s">
        <v>86</v>
      </c>
      <c r="C1458" s="22" t="s">
        <v>86</v>
      </c>
    </row>
    <row r="1459" spans="1:3" ht="14.25">
      <c r="A1459" s="84" t="s">
        <v>86</v>
      </c>
      <c r="B1459" s="22" t="s">
        <v>86</v>
      </c>
      <c r="C1459" s="22" t="s">
        <v>86</v>
      </c>
    </row>
    <row r="1460" spans="1:3" ht="14.25">
      <c r="A1460" s="84" t="s">
        <v>86</v>
      </c>
      <c r="B1460" s="22" t="s">
        <v>86</v>
      </c>
      <c r="C1460" s="22" t="s">
        <v>86</v>
      </c>
    </row>
    <row r="1461" spans="1:3" ht="14.25">
      <c r="A1461" s="84" t="s">
        <v>86</v>
      </c>
      <c r="B1461" s="22" t="s">
        <v>86</v>
      </c>
      <c r="C1461" s="22" t="s">
        <v>86</v>
      </c>
    </row>
    <row r="1462" spans="1:3" ht="14.25">
      <c r="A1462" s="84" t="s">
        <v>86</v>
      </c>
      <c r="B1462" s="22" t="s">
        <v>86</v>
      </c>
      <c r="C1462" s="22" t="s">
        <v>86</v>
      </c>
    </row>
    <row r="1463" spans="1:3" ht="14.25">
      <c r="A1463" s="84" t="s">
        <v>86</v>
      </c>
      <c r="B1463" s="22" t="s">
        <v>86</v>
      </c>
      <c r="C1463" s="22" t="s">
        <v>86</v>
      </c>
    </row>
    <row r="1464" spans="1:3" ht="14.25">
      <c r="A1464" s="84" t="s">
        <v>86</v>
      </c>
      <c r="B1464" s="22" t="s">
        <v>86</v>
      </c>
      <c r="C1464" s="22" t="s">
        <v>86</v>
      </c>
    </row>
    <row r="1465" spans="1:3" ht="14.25">
      <c r="A1465" s="84" t="s">
        <v>86</v>
      </c>
      <c r="B1465" s="22" t="s">
        <v>86</v>
      </c>
      <c r="C1465" s="22" t="s">
        <v>86</v>
      </c>
    </row>
    <row r="1466" spans="1:3" ht="14.25">
      <c r="A1466" s="84" t="s">
        <v>86</v>
      </c>
      <c r="B1466" s="22" t="s">
        <v>86</v>
      </c>
      <c r="C1466" s="22" t="s">
        <v>86</v>
      </c>
    </row>
    <row r="1467" spans="1:3" ht="14.25">
      <c r="A1467" s="84" t="s">
        <v>86</v>
      </c>
      <c r="B1467" s="22" t="s">
        <v>86</v>
      </c>
      <c r="C1467" s="22" t="s">
        <v>86</v>
      </c>
    </row>
    <row r="1468" spans="1:3" ht="14.25">
      <c r="A1468" s="84" t="s">
        <v>86</v>
      </c>
      <c r="B1468" s="22" t="s">
        <v>86</v>
      </c>
      <c r="C1468" s="22" t="s">
        <v>86</v>
      </c>
    </row>
    <row r="1469" spans="1:3" ht="14.25">
      <c r="A1469" s="84" t="s">
        <v>86</v>
      </c>
      <c r="B1469" s="22" t="s">
        <v>86</v>
      </c>
      <c r="C1469" s="22" t="s">
        <v>86</v>
      </c>
    </row>
    <row r="1470" spans="1:3" ht="14.25">
      <c r="A1470" s="84" t="s">
        <v>86</v>
      </c>
      <c r="B1470" s="22" t="s">
        <v>86</v>
      </c>
      <c r="C1470" s="22" t="s">
        <v>86</v>
      </c>
    </row>
    <row r="1471" spans="1:3" ht="14.25">
      <c r="A1471" s="84" t="s">
        <v>86</v>
      </c>
      <c r="B1471" s="22" t="s">
        <v>86</v>
      </c>
      <c r="C1471" s="22" t="s">
        <v>86</v>
      </c>
    </row>
    <row r="1472" spans="1:3" ht="14.25">
      <c r="A1472" s="84" t="s">
        <v>86</v>
      </c>
      <c r="B1472" s="22" t="s">
        <v>86</v>
      </c>
      <c r="C1472" s="22" t="s">
        <v>86</v>
      </c>
    </row>
    <row r="1473" spans="1:3" ht="14.25">
      <c r="A1473" s="84" t="s">
        <v>86</v>
      </c>
      <c r="B1473" s="22" t="s">
        <v>86</v>
      </c>
      <c r="C1473" s="22" t="s">
        <v>86</v>
      </c>
    </row>
    <row r="1474" spans="1:3" ht="14.25">
      <c r="A1474" s="84" t="s">
        <v>86</v>
      </c>
      <c r="B1474" s="22" t="s">
        <v>86</v>
      </c>
      <c r="C1474" s="22" t="s">
        <v>86</v>
      </c>
    </row>
    <row r="1475" spans="1:3" ht="14.25">
      <c r="A1475" s="84" t="s">
        <v>86</v>
      </c>
      <c r="B1475" s="22" t="s">
        <v>86</v>
      </c>
      <c r="C1475" s="22" t="s">
        <v>86</v>
      </c>
    </row>
    <row r="1476" spans="1:3" ht="14.25">
      <c r="A1476" s="84" t="s">
        <v>86</v>
      </c>
      <c r="B1476" s="22" t="s">
        <v>86</v>
      </c>
      <c r="C1476" s="22" t="s">
        <v>86</v>
      </c>
    </row>
    <row r="1477" spans="1:3" ht="14.25">
      <c r="A1477" s="84" t="s">
        <v>86</v>
      </c>
      <c r="B1477" s="22" t="s">
        <v>86</v>
      </c>
      <c r="C1477" s="22" t="s">
        <v>86</v>
      </c>
    </row>
    <row r="1478" spans="1:3" ht="14.25">
      <c r="A1478" s="84" t="s">
        <v>86</v>
      </c>
      <c r="B1478" s="22" t="s">
        <v>86</v>
      </c>
      <c r="C1478" s="22" t="s">
        <v>86</v>
      </c>
    </row>
    <row r="1479" spans="1:3" ht="14.25">
      <c r="A1479" s="84" t="s">
        <v>86</v>
      </c>
      <c r="B1479" s="22" t="s">
        <v>86</v>
      </c>
      <c r="C1479" s="22" t="s">
        <v>86</v>
      </c>
    </row>
    <row r="1480" spans="1:3" ht="14.25">
      <c r="A1480" s="84" t="s">
        <v>86</v>
      </c>
      <c r="B1480" s="22" t="s">
        <v>86</v>
      </c>
      <c r="C1480" s="22" t="s">
        <v>86</v>
      </c>
    </row>
    <row r="1481" spans="1:3" ht="14.25">
      <c r="A1481" s="84" t="s">
        <v>86</v>
      </c>
      <c r="B1481" s="22" t="s">
        <v>86</v>
      </c>
      <c r="C1481" s="22" t="s">
        <v>86</v>
      </c>
    </row>
    <row r="1482" spans="1:3" ht="14.25">
      <c r="A1482" s="84" t="s">
        <v>86</v>
      </c>
      <c r="B1482" s="22" t="s">
        <v>86</v>
      </c>
      <c r="C1482" s="22" t="s">
        <v>86</v>
      </c>
    </row>
    <row r="1483" spans="1:3" ht="14.25">
      <c r="A1483" s="84" t="s">
        <v>86</v>
      </c>
      <c r="B1483" s="22" t="s">
        <v>86</v>
      </c>
      <c r="C1483" s="22" t="s">
        <v>86</v>
      </c>
    </row>
    <row r="1484" spans="1:3" ht="14.25">
      <c r="A1484" s="84" t="s">
        <v>86</v>
      </c>
      <c r="B1484" s="22" t="s">
        <v>86</v>
      </c>
      <c r="C1484" s="22" t="s">
        <v>86</v>
      </c>
    </row>
    <row r="1485" spans="1:3" ht="14.25">
      <c r="A1485" s="84" t="s">
        <v>86</v>
      </c>
      <c r="B1485" s="22" t="s">
        <v>86</v>
      </c>
      <c r="C1485" s="22" t="s">
        <v>86</v>
      </c>
    </row>
    <row r="1486" spans="1:3" ht="14.25">
      <c r="A1486" s="84" t="s">
        <v>86</v>
      </c>
      <c r="B1486" s="22" t="s">
        <v>86</v>
      </c>
      <c r="C1486" s="22" t="s">
        <v>86</v>
      </c>
    </row>
    <row r="1487" spans="1:3" ht="14.25">
      <c r="A1487" s="84" t="s">
        <v>86</v>
      </c>
      <c r="B1487" s="22" t="s">
        <v>86</v>
      </c>
      <c r="C1487" s="22" t="s">
        <v>86</v>
      </c>
    </row>
    <row r="1488" spans="1:3" ht="14.25">
      <c r="A1488" s="84" t="s">
        <v>86</v>
      </c>
      <c r="B1488" s="22" t="s">
        <v>86</v>
      </c>
      <c r="C1488" s="22" t="s">
        <v>86</v>
      </c>
    </row>
    <row r="1489" spans="1:3" ht="14.25">
      <c r="A1489" s="84" t="s">
        <v>86</v>
      </c>
      <c r="B1489" s="22" t="s">
        <v>86</v>
      </c>
      <c r="C1489" s="22" t="s">
        <v>86</v>
      </c>
    </row>
    <row r="1490" spans="1:3" ht="14.25">
      <c r="A1490" s="84" t="s">
        <v>86</v>
      </c>
      <c r="B1490" s="22" t="s">
        <v>86</v>
      </c>
      <c r="C1490" s="22" t="s">
        <v>86</v>
      </c>
    </row>
    <row r="1491" spans="1:3" ht="14.25">
      <c r="A1491" s="84" t="s">
        <v>86</v>
      </c>
      <c r="B1491" s="22" t="s">
        <v>86</v>
      </c>
      <c r="C1491" s="22" t="s">
        <v>86</v>
      </c>
    </row>
    <row r="1492" spans="1:3" ht="14.25">
      <c r="A1492" s="84" t="s">
        <v>86</v>
      </c>
      <c r="B1492" s="22" t="s">
        <v>86</v>
      </c>
      <c r="C1492" s="22" t="s">
        <v>86</v>
      </c>
    </row>
    <row r="1493" spans="1:3" ht="14.25">
      <c r="A1493" s="84" t="s">
        <v>86</v>
      </c>
      <c r="B1493" s="22" t="s">
        <v>86</v>
      </c>
      <c r="C1493" s="22" t="s">
        <v>86</v>
      </c>
    </row>
    <row r="1494" spans="1:3" ht="14.25">
      <c r="A1494" s="84" t="s">
        <v>86</v>
      </c>
      <c r="B1494" s="22" t="s">
        <v>86</v>
      </c>
      <c r="C1494" s="22" t="s">
        <v>86</v>
      </c>
    </row>
    <row r="1495" spans="1:3" ht="14.25">
      <c r="A1495" s="84" t="s">
        <v>86</v>
      </c>
      <c r="B1495" s="22" t="s">
        <v>86</v>
      </c>
      <c r="C1495" s="22" t="s">
        <v>86</v>
      </c>
    </row>
    <row r="1496" spans="1:3" ht="14.25">
      <c r="A1496" s="84" t="s">
        <v>86</v>
      </c>
      <c r="B1496" s="22" t="s">
        <v>86</v>
      </c>
      <c r="C1496" s="22" t="s">
        <v>86</v>
      </c>
    </row>
    <row r="1497" spans="1:3" ht="14.25">
      <c r="A1497" s="84" t="s">
        <v>86</v>
      </c>
      <c r="B1497" s="22" t="s">
        <v>86</v>
      </c>
      <c r="C1497" s="22" t="s">
        <v>86</v>
      </c>
    </row>
    <row r="1498" spans="1:3" ht="14.25">
      <c r="A1498" s="84" t="s">
        <v>86</v>
      </c>
      <c r="B1498" s="22" t="s">
        <v>86</v>
      </c>
      <c r="C1498" s="22" t="s">
        <v>86</v>
      </c>
    </row>
    <row r="1499" spans="1:3" ht="14.25">
      <c r="A1499" s="84" t="s">
        <v>86</v>
      </c>
      <c r="B1499" s="22" t="s">
        <v>86</v>
      </c>
      <c r="C1499" s="22" t="s">
        <v>86</v>
      </c>
    </row>
    <row r="1500" spans="1:3" ht="14.25">
      <c r="A1500" s="84" t="s">
        <v>86</v>
      </c>
      <c r="B1500" s="22" t="s">
        <v>86</v>
      </c>
      <c r="C1500" s="22" t="s">
        <v>86</v>
      </c>
    </row>
    <row r="1501" spans="1:3" ht="14.25">
      <c r="A1501" s="84" t="s">
        <v>86</v>
      </c>
      <c r="B1501" s="22" t="s">
        <v>86</v>
      </c>
      <c r="C1501" s="22" t="s">
        <v>86</v>
      </c>
    </row>
    <row r="1502" spans="1:3" ht="14.25">
      <c r="A1502" s="84" t="s">
        <v>86</v>
      </c>
      <c r="B1502" s="22" t="s">
        <v>86</v>
      </c>
      <c r="C1502" s="22" t="s">
        <v>86</v>
      </c>
    </row>
    <row r="1503" spans="1:3" ht="14.25">
      <c r="A1503" s="84" t="s">
        <v>86</v>
      </c>
      <c r="B1503" s="22" t="s">
        <v>86</v>
      </c>
      <c r="C1503" s="22" t="s">
        <v>86</v>
      </c>
    </row>
    <row r="1504" spans="1:3" ht="14.25">
      <c r="A1504" s="84" t="s">
        <v>86</v>
      </c>
      <c r="B1504" s="22" t="s">
        <v>86</v>
      </c>
      <c r="C1504" s="22" t="s">
        <v>86</v>
      </c>
    </row>
    <row r="1505" spans="1:3" ht="14.25">
      <c r="A1505" s="84" t="s">
        <v>86</v>
      </c>
      <c r="B1505" s="22" t="s">
        <v>86</v>
      </c>
      <c r="C1505" s="22" t="s">
        <v>86</v>
      </c>
    </row>
    <row r="1506" spans="1:3" ht="14.25">
      <c r="A1506" s="84" t="s">
        <v>86</v>
      </c>
      <c r="B1506" s="22" t="s">
        <v>86</v>
      </c>
      <c r="C1506" s="22" t="s">
        <v>86</v>
      </c>
    </row>
    <row r="1507" spans="1:3" ht="14.25">
      <c r="A1507" s="84" t="s">
        <v>86</v>
      </c>
      <c r="B1507" s="22" t="s">
        <v>86</v>
      </c>
      <c r="C1507" s="22" t="s">
        <v>86</v>
      </c>
    </row>
    <row r="1508" spans="1:3" ht="14.25">
      <c r="A1508" s="84" t="s">
        <v>86</v>
      </c>
      <c r="B1508" s="22" t="s">
        <v>86</v>
      </c>
      <c r="C1508" s="22" t="s">
        <v>86</v>
      </c>
    </row>
    <row r="1509" spans="1:3" ht="14.25">
      <c r="A1509" s="84" t="s">
        <v>86</v>
      </c>
      <c r="B1509" s="22" t="s">
        <v>86</v>
      </c>
      <c r="C1509" s="22" t="s">
        <v>86</v>
      </c>
    </row>
    <row r="1510" spans="1:3" ht="14.25">
      <c r="A1510" s="84" t="s">
        <v>86</v>
      </c>
      <c r="B1510" s="22" t="s">
        <v>86</v>
      </c>
      <c r="C1510" s="22" t="s">
        <v>86</v>
      </c>
    </row>
    <row r="1511" spans="1:3" ht="14.25">
      <c r="A1511" s="84" t="s">
        <v>86</v>
      </c>
      <c r="B1511" s="22" t="s">
        <v>86</v>
      </c>
      <c r="C1511" s="22" t="s">
        <v>86</v>
      </c>
    </row>
    <row r="1512" spans="1:3" ht="14.25">
      <c r="A1512" s="84" t="s">
        <v>86</v>
      </c>
      <c r="B1512" s="22" t="s">
        <v>86</v>
      </c>
      <c r="C1512" s="22" t="s">
        <v>86</v>
      </c>
    </row>
    <row r="1513" spans="1:3" ht="14.25">
      <c r="A1513" s="84" t="s">
        <v>86</v>
      </c>
      <c r="B1513" s="22" t="s">
        <v>86</v>
      </c>
      <c r="C1513" s="22" t="s">
        <v>86</v>
      </c>
    </row>
    <row r="1514" spans="1:3" ht="14.25">
      <c r="A1514" s="84" t="s">
        <v>86</v>
      </c>
      <c r="B1514" s="22" t="s">
        <v>86</v>
      </c>
      <c r="C1514" s="22" t="s">
        <v>86</v>
      </c>
    </row>
    <row r="1515" spans="1:3" ht="14.25">
      <c r="A1515" s="84" t="s">
        <v>86</v>
      </c>
      <c r="B1515" s="22" t="s">
        <v>86</v>
      </c>
      <c r="C1515" s="22" t="s">
        <v>86</v>
      </c>
    </row>
    <row r="1516" spans="1:3" ht="14.25">
      <c r="A1516" s="84" t="s">
        <v>86</v>
      </c>
      <c r="B1516" s="22" t="s">
        <v>86</v>
      </c>
      <c r="C1516" s="22" t="s">
        <v>86</v>
      </c>
    </row>
    <row r="1517" spans="1:3" ht="14.25">
      <c r="A1517" s="84" t="s">
        <v>86</v>
      </c>
      <c r="B1517" s="22" t="s">
        <v>86</v>
      </c>
      <c r="C1517" s="22" t="s">
        <v>86</v>
      </c>
    </row>
    <row r="1518" spans="1:3" ht="14.25">
      <c r="A1518" s="84" t="s">
        <v>86</v>
      </c>
      <c r="B1518" s="22" t="s">
        <v>86</v>
      </c>
      <c r="C1518" s="22" t="s">
        <v>86</v>
      </c>
    </row>
    <row r="1519" spans="1:3" ht="14.25">
      <c r="A1519" s="84" t="s">
        <v>86</v>
      </c>
      <c r="B1519" s="22" t="s">
        <v>86</v>
      </c>
      <c r="C1519" s="22" t="s">
        <v>86</v>
      </c>
    </row>
    <row r="1520" spans="1:3" ht="14.25">
      <c r="A1520" s="84" t="s">
        <v>86</v>
      </c>
      <c r="B1520" s="22" t="s">
        <v>86</v>
      </c>
      <c r="C1520" s="22" t="s">
        <v>86</v>
      </c>
    </row>
    <row r="1521" spans="1:3" ht="14.25">
      <c r="A1521" s="84" t="s">
        <v>86</v>
      </c>
      <c r="B1521" s="22" t="s">
        <v>86</v>
      </c>
      <c r="C1521" s="22" t="s">
        <v>86</v>
      </c>
    </row>
    <row r="1522" spans="1:3" ht="14.25">
      <c r="A1522" s="84" t="s">
        <v>86</v>
      </c>
      <c r="B1522" s="22" t="s">
        <v>86</v>
      </c>
      <c r="C1522" s="22" t="s">
        <v>86</v>
      </c>
    </row>
    <row r="1523" spans="1:3" ht="14.25">
      <c r="A1523" s="84" t="s">
        <v>86</v>
      </c>
      <c r="B1523" s="22" t="s">
        <v>86</v>
      </c>
      <c r="C1523" s="22" t="s">
        <v>86</v>
      </c>
    </row>
    <row r="1524" spans="1:3" ht="14.25">
      <c r="A1524" s="84" t="s">
        <v>86</v>
      </c>
      <c r="B1524" s="22" t="s">
        <v>86</v>
      </c>
      <c r="C1524" s="22" t="s">
        <v>86</v>
      </c>
    </row>
    <row r="1525" spans="1:3" ht="14.25">
      <c r="A1525" s="84" t="s">
        <v>86</v>
      </c>
      <c r="B1525" s="22" t="s">
        <v>86</v>
      </c>
      <c r="C1525" s="22" t="s">
        <v>86</v>
      </c>
    </row>
    <row r="1526" spans="1:3" ht="14.25">
      <c r="A1526" s="84" t="s">
        <v>86</v>
      </c>
      <c r="B1526" s="22" t="s">
        <v>86</v>
      </c>
      <c r="C1526" s="22" t="s">
        <v>86</v>
      </c>
    </row>
    <row r="1527" spans="1:3" ht="14.25">
      <c r="A1527" s="84" t="s">
        <v>86</v>
      </c>
      <c r="B1527" s="22" t="s">
        <v>86</v>
      </c>
      <c r="C1527" s="22" t="s">
        <v>86</v>
      </c>
    </row>
    <row r="1528" spans="1:3" ht="14.25">
      <c r="A1528" s="84" t="s">
        <v>86</v>
      </c>
      <c r="B1528" s="22" t="s">
        <v>86</v>
      </c>
      <c r="C1528" s="22" t="s">
        <v>86</v>
      </c>
    </row>
    <row r="1529" spans="1:3" ht="14.25">
      <c r="A1529" s="84" t="s">
        <v>86</v>
      </c>
      <c r="B1529" s="22" t="s">
        <v>86</v>
      </c>
      <c r="C1529" s="22" t="s">
        <v>86</v>
      </c>
    </row>
    <row r="1530" spans="1:3" ht="14.25">
      <c r="A1530" s="84" t="s">
        <v>86</v>
      </c>
      <c r="B1530" s="22" t="s">
        <v>86</v>
      </c>
      <c r="C1530" s="22" t="s">
        <v>86</v>
      </c>
    </row>
    <row r="1531" spans="1:3" ht="14.25">
      <c r="A1531" s="84" t="s">
        <v>86</v>
      </c>
      <c r="B1531" s="22" t="s">
        <v>86</v>
      </c>
      <c r="C1531" s="22" t="s">
        <v>86</v>
      </c>
    </row>
    <row r="1532" spans="1:3" ht="14.25">
      <c r="A1532" s="84" t="s">
        <v>86</v>
      </c>
      <c r="B1532" s="22" t="s">
        <v>86</v>
      </c>
      <c r="C1532" s="22" t="s">
        <v>86</v>
      </c>
    </row>
    <row r="1533" spans="1:3" ht="14.25">
      <c r="A1533" s="84" t="s">
        <v>86</v>
      </c>
      <c r="B1533" s="22" t="s">
        <v>86</v>
      </c>
      <c r="C1533" s="22" t="s">
        <v>86</v>
      </c>
    </row>
    <row r="1534" spans="1:3" ht="14.25">
      <c r="A1534" s="84" t="s">
        <v>86</v>
      </c>
      <c r="B1534" s="22" t="s">
        <v>86</v>
      </c>
      <c r="C1534" s="22" t="s">
        <v>86</v>
      </c>
    </row>
    <row r="1535" spans="1:3" ht="14.25">
      <c r="A1535" s="84" t="s">
        <v>86</v>
      </c>
      <c r="B1535" s="22" t="s">
        <v>86</v>
      </c>
      <c r="C1535" s="22" t="s">
        <v>86</v>
      </c>
    </row>
    <row r="1536" spans="1:3" ht="14.25">
      <c r="A1536" s="84" t="s">
        <v>86</v>
      </c>
      <c r="B1536" s="22" t="s">
        <v>86</v>
      </c>
      <c r="C1536" s="22" t="s">
        <v>86</v>
      </c>
    </row>
    <row r="1537" spans="1:3" ht="14.25">
      <c r="A1537" s="84" t="s">
        <v>86</v>
      </c>
      <c r="B1537" s="22" t="s">
        <v>86</v>
      </c>
      <c r="C1537" s="22" t="s">
        <v>86</v>
      </c>
    </row>
    <row r="1538" spans="1:3" ht="14.25">
      <c r="A1538" s="84" t="s">
        <v>86</v>
      </c>
      <c r="B1538" s="22" t="s">
        <v>86</v>
      </c>
      <c r="C1538" s="22" t="s">
        <v>86</v>
      </c>
    </row>
    <row r="1539" spans="1:3" ht="14.25">
      <c r="A1539" s="84" t="s">
        <v>86</v>
      </c>
      <c r="B1539" s="22" t="s">
        <v>86</v>
      </c>
      <c r="C1539" s="22" t="s">
        <v>86</v>
      </c>
    </row>
    <row r="1540" spans="1:3" ht="14.25">
      <c r="A1540" s="84" t="s">
        <v>86</v>
      </c>
      <c r="B1540" s="22" t="s">
        <v>86</v>
      </c>
      <c r="C1540" s="22" t="s">
        <v>86</v>
      </c>
    </row>
    <row r="1541" spans="1:3" ht="14.25">
      <c r="A1541" s="84" t="s">
        <v>86</v>
      </c>
      <c r="B1541" s="22" t="s">
        <v>86</v>
      </c>
      <c r="C1541" s="22" t="s">
        <v>86</v>
      </c>
    </row>
    <row r="1542" spans="1:3" ht="14.25">
      <c r="A1542" s="84" t="s">
        <v>86</v>
      </c>
      <c r="B1542" s="22" t="s">
        <v>86</v>
      </c>
      <c r="C1542" s="22" t="s">
        <v>86</v>
      </c>
    </row>
    <row r="1543" spans="1:3" ht="14.25">
      <c r="A1543" s="84" t="s">
        <v>86</v>
      </c>
      <c r="B1543" s="22" t="s">
        <v>86</v>
      </c>
      <c r="C1543" s="22" t="s">
        <v>86</v>
      </c>
    </row>
    <row r="1544" spans="1:3" ht="14.25">
      <c r="A1544" s="84" t="s">
        <v>86</v>
      </c>
      <c r="B1544" s="22" t="s">
        <v>86</v>
      </c>
      <c r="C1544" s="22" t="s">
        <v>86</v>
      </c>
    </row>
    <row r="1545" spans="1:3" ht="14.25">
      <c r="A1545" s="84" t="s">
        <v>86</v>
      </c>
      <c r="B1545" s="22" t="s">
        <v>86</v>
      </c>
      <c r="C1545" s="22" t="s">
        <v>86</v>
      </c>
    </row>
    <row r="1546" spans="1:3" ht="14.25">
      <c r="A1546" s="84" t="s">
        <v>86</v>
      </c>
      <c r="B1546" s="22" t="s">
        <v>86</v>
      </c>
      <c r="C1546" s="22" t="s">
        <v>86</v>
      </c>
    </row>
    <row r="1547" spans="1:3" ht="14.25">
      <c r="A1547" s="84" t="s">
        <v>86</v>
      </c>
      <c r="B1547" s="22" t="s">
        <v>86</v>
      </c>
      <c r="C1547" s="22" t="s">
        <v>86</v>
      </c>
    </row>
    <row r="1548" spans="1:3" ht="14.25">
      <c r="A1548" s="84" t="s">
        <v>86</v>
      </c>
      <c r="B1548" s="22" t="s">
        <v>86</v>
      </c>
      <c r="C1548" s="22" t="s">
        <v>86</v>
      </c>
    </row>
    <row r="1549" spans="1:3" ht="14.25">
      <c r="A1549" s="84" t="s">
        <v>86</v>
      </c>
      <c r="B1549" s="22" t="s">
        <v>86</v>
      </c>
      <c r="C1549" s="22" t="s">
        <v>86</v>
      </c>
    </row>
    <row r="1550" spans="1:3" ht="14.25">
      <c r="A1550" s="84" t="s">
        <v>86</v>
      </c>
      <c r="B1550" s="22" t="s">
        <v>86</v>
      </c>
      <c r="C1550" s="22" t="s">
        <v>86</v>
      </c>
    </row>
    <row r="1551" spans="1:3" ht="14.25">
      <c r="A1551" s="84" t="s">
        <v>86</v>
      </c>
      <c r="B1551" s="22" t="s">
        <v>86</v>
      </c>
      <c r="C1551" s="22" t="s">
        <v>86</v>
      </c>
    </row>
    <row r="1552" spans="1:3" ht="14.25">
      <c r="A1552" s="84" t="s">
        <v>86</v>
      </c>
      <c r="B1552" s="22" t="s">
        <v>86</v>
      </c>
      <c r="C1552" s="22" t="s">
        <v>86</v>
      </c>
    </row>
    <row r="1553" spans="1:3" ht="14.25">
      <c r="A1553" s="84" t="s">
        <v>86</v>
      </c>
      <c r="B1553" s="22" t="s">
        <v>86</v>
      </c>
      <c r="C1553" s="22" t="s">
        <v>86</v>
      </c>
    </row>
    <row r="1554" spans="1:3" ht="14.25">
      <c r="A1554" s="84" t="s">
        <v>86</v>
      </c>
      <c r="B1554" s="22" t="s">
        <v>86</v>
      </c>
      <c r="C1554" s="22" t="s">
        <v>86</v>
      </c>
    </row>
    <row r="1555" spans="1:3" ht="14.25">
      <c r="A1555" s="84" t="s">
        <v>86</v>
      </c>
      <c r="B1555" s="22" t="s">
        <v>86</v>
      </c>
      <c r="C1555" s="22" t="s">
        <v>86</v>
      </c>
    </row>
    <row r="1556" spans="1:3" ht="14.25">
      <c r="A1556" s="84" t="s">
        <v>86</v>
      </c>
      <c r="B1556" s="22" t="s">
        <v>86</v>
      </c>
      <c r="C1556" s="22" t="s">
        <v>86</v>
      </c>
    </row>
    <row r="1557" spans="1:3" ht="14.25">
      <c r="A1557" s="84" t="s">
        <v>86</v>
      </c>
      <c r="B1557" s="22" t="s">
        <v>86</v>
      </c>
      <c r="C1557" s="22" t="s">
        <v>86</v>
      </c>
    </row>
    <row r="1558" spans="1:3" ht="14.25">
      <c r="A1558" s="84" t="s">
        <v>86</v>
      </c>
      <c r="B1558" s="22" t="s">
        <v>86</v>
      </c>
      <c r="C1558" s="22" t="s">
        <v>86</v>
      </c>
    </row>
    <row r="1559" spans="1:3" ht="14.25">
      <c r="A1559" s="84" t="s">
        <v>86</v>
      </c>
      <c r="B1559" s="22" t="s">
        <v>86</v>
      </c>
      <c r="C1559" s="22" t="s">
        <v>86</v>
      </c>
    </row>
    <row r="1560" spans="1:3" ht="14.25">
      <c r="A1560" s="84" t="s">
        <v>86</v>
      </c>
      <c r="B1560" s="22" t="s">
        <v>86</v>
      </c>
      <c r="C1560" s="22" t="s">
        <v>86</v>
      </c>
    </row>
    <row r="1561" spans="1:3" ht="14.25">
      <c r="A1561" s="84" t="s">
        <v>86</v>
      </c>
      <c r="B1561" s="22" t="s">
        <v>86</v>
      </c>
      <c r="C1561" s="22" t="s">
        <v>86</v>
      </c>
    </row>
    <row r="1562" spans="1:3" ht="14.25">
      <c r="A1562" s="84" t="s">
        <v>86</v>
      </c>
      <c r="B1562" s="22" t="s">
        <v>86</v>
      </c>
      <c r="C1562" s="22" t="s">
        <v>86</v>
      </c>
    </row>
    <row r="1563" spans="1:3" ht="14.25">
      <c r="A1563" s="84" t="s">
        <v>86</v>
      </c>
      <c r="B1563" s="22" t="s">
        <v>86</v>
      </c>
      <c r="C1563" s="22" t="s">
        <v>86</v>
      </c>
    </row>
    <row r="1564" spans="1:3" ht="14.25">
      <c r="A1564" s="84" t="s">
        <v>86</v>
      </c>
      <c r="B1564" s="22" t="s">
        <v>86</v>
      </c>
      <c r="C1564" s="22" t="s">
        <v>86</v>
      </c>
    </row>
    <row r="1565" spans="1:3" ht="14.25">
      <c r="A1565" s="84" t="s">
        <v>86</v>
      </c>
      <c r="B1565" s="22" t="s">
        <v>86</v>
      </c>
      <c r="C1565" s="22" t="s">
        <v>86</v>
      </c>
    </row>
    <row r="1566" spans="1:3" ht="14.25">
      <c r="A1566" s="84" t="s">
        <v>86</v>
      </c>
      <c r="B1566" s="22" t="s">
        <v>86</v>
      </c>
      <c r="C1566" s="22" t="s">
        <v>86</v>
      </c>
    </row>
    <row r="1567" spans="1:3" ht="14.25">
      <c r="A1567" s="84" t="s">
        <v>86</v>
      </c>
      <c r="B1567" s="22" t="s">
        <v>86</v>
      </c>
      <c r="C1567" s="22" t="s">
        <v>86</v>
      </c>
    </row>
    <row r="1568" spans="1:3" ht="14.25">
      <c r="A1568" s="84" t="s">
        <v>86</v>
      </c>
      <c r="B1568" s="22" t="s">
        <v>86</v>
      </c>
      <c r="C1568" s="22" t="s">
        <v>86</v>
      </c>
    </row>
    <row r="1569" spans="1:3" ht="14.25">
      <c r="A1569" s="84" t="s">
        <v>86</v>
      </c>
      <c r="B1569" s="22" t="s">
        <v>86</v>
      </c>
      <c r="C1569" s="22" t="s">
        <v>86</v>
      </c>
    </row>
    <row r="1570" spans="1:3" ht="14.25">
      <c r="A1570" s="84" t="s">
        <v>86</v>
      </c>
      <c r="B1570" s="22" t="s">
        <v>86</v>
      </c>
      <c r="C1570" s="22" t="s">
        <v>86</v>
      </c>
    </row>
    <row r="1571" spans="1:3" ht="14.25">
      <c r="A1571" s="84" t="s">
        <v>86</v>
      </c>
      <c r="B1571" s="22" t="s">
        <v>86</v>
      </c>
      <c r="C1571" s="22" t="s">
        <v>86</v>
      </c>
    </row>
    <row r="1572" spans="1:3" ht="14.25">
      <c r="A1572" s="84" t="s">
        <v>86</v>
      </c>
      <c r="B1572" s="22" t="s">
        <v>86</v>
      </c>
      <c r="C1572" s="22" t="s">
        <v>86</v>
      </c>
    </row>
    <row r="1573" spans="1:3" ht="14.25">
      <c r="A1573" s="84" t="s">
        <v>86</v>
      </c>
      <c r="B1573" s="22" t="s">
        <v>86</v>
      </c>
      <c r="C1573" s="22" t="s">
        <v>86</v>
      </c>
    </row>
    <row r="1574" spans="1:3" ht="14.25">
      <c r="A1574" s="84" t="s">
        <v>86</v>
      </c>
      <c r="B1574" s="22" t="s">
        <v>86</v>
      </c>
      <c r="C1574" s="22" t="s">
        <v>86</v>
      </c>
    </row>
    <row r="1575" spans="1:3" ht="14.25">
      <c r="A1575" s="84" t="s">
        <v>86</v>
      </c>
      <c r="B1575" s="22" t="s">
        <v>86</v>
      </c>
      <c r="C1575" s="22" t="s">
        <v>86</v>
      </c>
    </row>
    <row r="1576" spans="1:3" ht="14.25">
      <c r="A1576" s="84" t="s">
        <v>86</v>
      </c>
      <c r="B1576" s="22" t="s">
        <v>86</v>
      </c>
      <c r="C1576" s="22" t="s">
        <v>86</v>
      </c>
    </row>
    <row r="1577" spans="1:3" ht="14.25">
      <c r="A1577" s="84" t="s">
        <v>86</v>
      </c>
      <c r="B1577" s="22" t="s">
        <v>86</v>
      </c>
      <c r="C1577" s="22" t="s">
        <v>86</v>
      </c>
    </row>
    <row r="1578" spans="1:3" ht="14.25">
      <c r="A1578" s="84" t="s">
        <v>86</v>
      </c>
      <c r="B1578" s="22" t="s">
        <v>86</v>
      </c>
      <c r="C1578" s="22" t="s">
        <v>86</v>
      </c>
    </row>
    <row r="1579" spans="1:3" ht="14.25">
      <c r="A1579" s="84" t="s">
        <v>86</v>
      </c>
      <c r="B1579" s="22" t="s">
        <v>86</v>
      </c>
      <c r="C1579" s="22" t="s">
        <v>86</v>
      </c>
    </row>
    <row r="1580" spans="1:3" ht="14.25">
      <c r="A1580" s="84" t="s">
        <v>86</v>
      </c>
      <c r="B1580" s="22" t="s">
        <v>86</v>
      </c>
      <c r="C1580" s="22" t="s">
        <v>86</v>
      </c>
    </row>
    <row r="1581" spans="1:3" ht="14.25">
      <c r="A1581" s="84" t="s">
        <v>86</v>
      </c>
      <c r="B1581" s="22" t="s">
        <v>86</v>
      </c>
      <c r="C1581" s="22" t="s">
        <v>86</v>
      </c>
    </row>
    <row r="1582" spans="1:3" ht="14.25">
      <c r="A1582" s="84" t="s">
        <v>86</v>
      </c>
      <c r="B1582" s="22" t="s">
        <v>86</v>
      </c>
      <c r="C1582" s="22" t="s">
        <v>86</v>
      </c>
    </row>
    <row r="1583" spans="1:3" ht="14.25">
      <c r="A1583" s="84" t="s">
        <v>86</v>
      </c>
      <c r="B1583" s="22" t="s">
        <v>86</v>
      </c>
      <c r="C1583" s="22" t="s">
        <v>86</v>
      </c>
    </row>
    <row r="1584" spans="1:3" ht="14.25">
      <c r="A1584" s="84" t="s">
        <v>86</v>
      </c>
      <c r="B1584" s="22" t="s">
        <v>86</v>
      </c>
      <c r="C1584" s="22" t="s">
        <v>86</v>
      </c>
    </row>
    <row r="1585" spans="1:3" ht="14.25">
      <c r="A1585" s="84" t="s">
        <v>86</v>
      </c>
      <c r="B1585" s="22" t="s">
        <v>86</v>
      </c>
      <c r="C1585" s="22" t="s">
        <v>86</v>
      </c>
    </row>
    <row r="1586" spans="1:3" ht="14.25">
      <c r="A1586" s="84" t="s">
        <v>86</v>
      </c>
      <c r="B1586" s="22" t="s">
        <v>86</v>
      </c>
      <c r="C1586" s="22" t="s">
        <v>86</v>
      </c>
    </row>
    <row r="1587" spans="1:3" ht="14.25">
      <c r="A1587" s="84" t="s">
        <v>86</v>
      </c>
      <c r="B1587" s="22" t="s">
        <v>86</v>
      </c>
      <c r="C1587" s="22" t="s">
        <v>86</v>
      </c>
    </row>
    <row r="1588" spans="1:3" ht="14.25">
      <c r="A1588" s="84" t="s">
        <v>86</v>
      </c>
      <c r="B1588" s="22" t="s">
        <v>86</v>
      </c>
      <c r="C1588" s="22" t="s">
        <v>86</v>
      </c>
    </row>
    <row r="1589" spans="1:3" ht="14.25">
      <c r="A1589" s="84" t="s">
        <v>86</v>
      </c>
      <c r="B1589" s="22" t="s">
        <v>86</v>
      </c>
      <c r="C1589" s="22" t="s">
        <v>86</v>
      </c>
    </row>
    <row r="1590" spans="1:3" ht="14.25">
      <c r="A1590" s="84" t="s">
        <v>86</v>
      </c>
      <c r="B1590" s="22" t="s">
        <v>86</v>
      </c>
      <c r="C1590" s="22" t="s">
        <v>86</v>
      </c>
    </row>
    <row r="1591" spans="1:3" ht="14.25">
      <c r="A1591" s="84" t="s">
        <v>86</v>
      </c>
      <c r="B1591" s="22" t="s">
        <v>86</v>
      </c>
      <c r="C1591" s="22" t="s">
        <v>86</v>
      </c>
    </row>
    <row r="1592" spans="1:3" ht="14.25">
      <c r="A1592" s="84" t="s">
        <v>86</v>
      </c>
      <c r="B1592" s="22" t="s">
        <v>86</v>
      </c>
      <c r="C1592" s="22" t="s">
        <v>86</v>
      </c>
    </row>
    <row r="1593" spans="1:3" ht="14.25">
      <c r="A1593" s="84" t="s">
        <v>86</v>
      </c>
      <c r="B1593" s="22" t="s">
        <v>86</v>
      </c>
      <c r="C1593" s="22" t="s">
        <v>86</v>
      </c>
    </row>
    <row r="1594" spans="1:3" ht="14.25">
      <c r="A1594" s="84" t="s">
        <v>86</v>
      </c>
      <c r="B1594" s="22" t="s">
        <v>86</v>
      </c>
      <c r="C1594" s="22" t="s">
        <v>86</v>
      </c>
    </row>
    <row r="1595" spans="1:3" ht="14.25">
      <c r="A1595" s="84" t="s">
        <v>86</v>
      </c>
      <c r="B1595" s="22" t="s">
        <v>86</v>
      </c>
      <c r="C1595" s="22" t="s">
        <v>86</v>
      </c>
    </row>
    <row r="1596" spans="1:3" ht="14.25">
      <c r="A1596" s="84" t="s">
        <v>86</v>
      </c>
      <c r="B1596" s="22" t="s">
        <v>86</v>
      </c>
      <c r="C1596" s="22" t="s">
        <v>86</v>
      </c>
    </row>
    <row r="1597" spans="1:3" ht="14.25">
      <c r="A1597" s="84" t="s">
        <v>86</v>
      </c>
      <c r="B1597" s="22" t="s">
        <v>86</v>
      </c>
      <c r="C1597" s="22" t="s">
        <v>86</v>
      </c>
    </row>
    <row r="1598" spans="1:3" ht="14.25">
      <c r="A1598" s="84" t="s">
        <v>86</v>
      </c>
      <c r="B1598" s="22" t="s">
        <v>86</v>
      </c>
      <c r="C1598" s="22" t="s">
        <v>86</v>
      </c>
    </row>
    <row r="1599" spans="1:3" ht="14.25">
      <c r="A1599" s="84" t="s">
        <v>86</v>
      </c>
      <c r="B1599" s="22" t="s">
        <v>86</v>
      </c>
      <c r="C1599" s="22" t="s">
        <v>86</v>
      </c>
    </row>
    <row r="1600" spans="1:3" ht="14.25">
      <c r="A1600" s="84" t="s">
        <v>86</v>
      </c>
      <c r="B1600" s="22" t="s">
        <v>86</v>
      </c>
      <c r="C1600" s="22" t="s">
        <v>86</v>
      </c>
    </row>
    <row r="1601" spans="1:3" ht="14.25">
      <c r="A1601" s="84" t="s">
        <v>86</v>
      </c>
      <c r="B1601" s="22" t="s">
        <v>86</v>
      </c>
      <c r="C1601" s="22" t="s">
        <v>86</v>
      </c>
    </row>
    <row r="1602" spans="1:3" ht="14.25">
      <c r="A1602" s="84" t="s">
        <v>86</v>
      </c>
      <c r="B1602" s="22" t="s">
        <v>86</v>
      </c>
      <c r="C1602" s="22" t="s">
        <v>86</v>
      </c>
    </row>
    <row r="1603" spans="1:3" ht="14.25">
      <c r="A1603" s="84" t="s">
        <v>86</v>
      </c>
      <c r="B1603" s="22" t="s">
        <v>86</v>
      </c>
      <c r="C1603" s="22" t="s">
        <v>86</v>
      </c>
    </row>
    <row r="1604" spans="1:3" ht="14.25">
      <c r="A1604" s="84" t="s">
        <v>86</v>
      </c>
      <c r="B1604" s="22" t="s">
        <v>86</v>
      </c>
      <c r="C1604" s="22" t="s">
        <v>86</v>
      </c>
    </row>
    <row r="1605" spans="1:3" ht="14.25">
      <c r="A1605" s="84" t="s">
        <v>86</v>
      </c>
      <c r="B1605" s="22" t="s">
        <v>86</v>
      </c>
      <c r="C1605" s="22" t="s">
        <v>86</v>
      </c>
    </row>
    <row r="1606" spans="1:3" ht="14.25">
      <c r="A1606" s="84" t="s">
        <v>86</v>
      </c>
      <c r="B1606" s="22" t="s">
        <v>86</v>
      </c>
      <c r="C1606" s="22" t="s">
        <v>86</v>
      </c>
    </row>
    <row r="1607" spans="1:3" ht="14.25">
      <c r="A1607" s="84" t="s">
        <v>86</v>
      </c>
      <c r="B1607" s="22" t="s">
        <v>86</v>
      </c>
      <c r="C1607" s="22" t="s">
        <v>86</v>
      </c>
    </row>
    <row r="1608" spans="1:3" ht="14.25">
      <c r="A1608" s="84" t="s">
        <v>86</v>
      </c>
      <c r="B1608" s="22" t="s">
        <v>86</v>
      </c>
      <c r="C1608" s="22" t="s">
        <v>86</v>
      </c>
    </row>
    <row r="1609" spans="1:3" ht="14.25">
      <c r="A1609" s="84" t="s">
        <v>86</v>
      </c>
      <c r="B1609" s="22" t="s">
        <v>86</v>
      </c>
      <c r="C1609" s="22" t="s">
        <v>86</v>
      </c>
    </row>
    <row r="1610" spans="1:3" ht="14.25">
      <c r="A1610" s="84" t="s">
        <v>86</v>
      </c>
      <c r="B1610" s="22" t="s">
        <v>86</v>
      </c>
      <c r="C1610" s="22" t="s">
        <v>86</v>
      </c>
    </row>
    <row r="1611" spans="1:3" ht="14.25">
      <c r="A1611" s="84" t="s">
        <v>86</v>
      </c>
      <c r="B1611" s="22" t="s">
        <v>86</v>
      </c>
      <c r="C1611" s="22" t="s">
        <v>86</v>
      </c>
    </row>
    <row r="1612" spans="1:3" ht="14.25">
      <c r="A1612" s="84" t="s">
        <v>86</v>
      </c>
      <c r="B1612" s="22" t="s">
        <v>86</v>
      </c>
      <c r="C1612" s="22" t="s">
        <v>86</v>
      </c>
    </row>
    <row r="1613" spans="1:3" ht="14.25">
      <c r="A1613" s="84" t="s">
        <v>86</v>
      </c>
      <c r="B1613" s="22" t="s">
        <v>86</v>
      </c>
      <c r="C1613" s="22" t="s">
        <v>86</v>
      </c>
    </row>
    <row r="1614" spans="1:3" ht="14.25">
      <c r="A1614" s="84" t="s">
        <v>86</v>
      </c>
      <c r="B1614" s="22" t="s">
        <v>86</v>
      </c>
      <c r="C1614" s="22" t="s">
        <v>86</v>
      </c>
    </row>
    <row r="1615" spans="1:3" ht="14.25">
      <c r="A1615" s="84" t="s">
        <v>86</v>
      </c>
      <c r="B1615" s="22" t="s">
        <v>86</v>
      </c>
      <c r="C1615" s="22" t="s">
        <v>86</v>
      </c>
    </row>
    <row r="1616" spans="1:3" ht="14.25">
      <c r="A1616" s="84" t="s">
        <v>86</v>
      </c>
      <c r="B1616" s="22" t="s">
        <v>86</v>
      </c>
      <c r="C1616" s="22" t="s">
        <v>86</v>
      </c>
    </row>
    <row r="1617" spans="1:3" ht="14.25">
      <c r="A1617" s="84" t="s">
        <v>86</v>
      </c>
      <c r="B1617" s="22" t="s">
        <v>86</v>
      </c>
      <c r="C1617" s="22" t="s">
        <v>86</v>
      </c>
    </row>
    <row r="1618" spans="1:3" ht="14.25">
      <c r="A1618" s="84" t="s">
        <v>86</v>
      </c>
      <c r="B1618" s="22" t="s">
        <v>86</v>
      </c>
      <c r="C1618" s="22" t="s">
        <v>86</v>
      </c>
    </row>
    <row r="1619" spans="1:3" ht="14.25">
      <c r="A1619" s="84" t="s">
        <v>86</v>
      </c>
      <c r="B1619" s="22" t="s">
        <v>86</v>
      </c>
      <c r="C1619" s="22" t="s">
        <v>86</v>
      </c>
    </row>
    <row r="1620" spans="1:3" ht="14.25">
      <c r="A1620" s="84" t="s">
        <v>86</v>
      </c>
      <c r="B1620" s="22" t="s">
        <v>86</v>
      </c>
      <c r="C1620" s="22" t="s">
        <v>86</v>
      </c>
    </row>
    <row r="1621" spans="1:3" ht="14.25">
      <c r="A1621" s="84" t="s">
        <v>86</v>
      </c>
      <c r="B1621" s="22" t="s">
        <v>86</v>
      </c>
      <c r="C1621" s="22" t="s">
        <v>86</v>
      </c>
    </row>
    <row r="1622" spans="1:3" ht="14.25">
      <c r="A1622" s="84" t="s">
        <v>86</v>
      </c>
      <c r="B1622" s="22" t="s">
        <v>86</v>
      </c>
      <c r="C1622" s="22" t="s">
        <v>86</v>
      </c>
    </row>
    <row r="1623" spans="1:3" ht="14.25">
      <c r="A1623" s="84" t="s">
        <v>86</v>
      </c>
      <c r="B1623" s="22" t="s">
        <v>86</v>
      </c>
      <c r="C1623" s="22" t="s">
        <v>86</v>
      </c>
    </row>
    <row r="1624" spans="1:3" ht="14.25">
      <c r="A1624" s="84" t="s">
        <v>86</v>
      </c>
      <c r="B1624" s="22" t="s">
        <v>86</v>
      </c>
      <c r="C1624" s="22" t="s">
        <v>86</v>
      </c>
    </row>
    <row r="1625" spans="1:3" ht="14.25">
      <c r="A1625" s="84" t="s">
        <v>86</v>
      </c>
      <c r="B1625" s="22" t="s">
        <v>86</v>
      </c>
      <c r="C1625" s="22" t="s">
        <v>86</v>
      </c>
    </row>
    <row r="1626" spans="1:3" ht="14.25">
      <c r="A1626" s="84" t="s">
        <v>86</v>
      </c>
      <c r="B1626" s="22" t="s">
        <v>86</v>
      </c>
      <c r="C1626" s="22" t="s">
        <v>86</v>
      </c>
    </row>
    <row r="1627" spans="1:3" ht="14.25">
      <c r="A1627" s="84" t="s">
        <v>86</v>
      </c>
      <c r="B1627" s="22" t="s">
        <v>86</v>
      </c>
      <c r="C1627" s="22" t="s">
        <v>86</v>
      </c>
    </row>
    <row r="1628" spans="1:3" ht="14.25">
      <c r="A1628" s="84" t="s">
        <v>86</v>
      </c>
      <c r="B1628" s="22" t="s">
        <v>86</v>
      </c>
      <c r="C1628" s="22" t="s">
        <v>86</v>
      </c>
    </row>
    <row r="1629" spans="1:3" ht="14.25">
      <c r="A1629" s="84" t="s">
        <v>86</v>
      </c>
      <c r="B1629" s="22" t="s">
        <v>86</v>
      </c>
      <c r="C1629" s="22" t="s">
        <v>86</v>
      </c>
    </row>
    <row r="1630" spans="1:3" ht="14.25">
      <c r="A1630" s="84" t="s">
        <v>86</v>
      </c>
      <c r="B1630" s="22" t="s">
        <v>86</v>
      </c>
      <c r="C1630" s="22" t="s">
        <v>86</v>
      </c>
    </row>
    <row r="1631" spans="1:3" ht="14.25">
      <c r="A1631" s="84" t="s">
        <v>86</v>
      </c>
      <c r="B1631" s="22" t="s">
        <v>86</v>
      </c>
      <c r="C1631" s="22" t="s">
        <v>86</v>
      </c>
    </row>
    <row r="1632" spans="1:3" ht="14.25">
      <c r="A1632" s="84" t="s">
        <v>86</v>
      </c>
      <c r="B1632" s="22" t="s">
        <v>86</v>
      </c>
      <c r="C1632" s="22" t="s">
        <v>86</v>
      </c>
    </row>
    <row r="1633" spans="1:3" ht="14.25">
      <c r="A1633" s="84" t="s">
        <v>86</v>
      </c>
      <c r="B1633" s="22" t="s">
        <v>86</v>
      </c>
      <c r="C1633" s="22" t="s">
        <v>86</v>
      </c>
    </row>
    <row r="1634" spans="1:3" ht="14.25">
      <c r="A1634" s="84" t="s">
        <v>86</v>
      </c>
      <c r="B1634" s="22" t="s">
        <v>86</v>
      </c>
      <c r="C1634" s="22" t="s">
        <v>86</v>
      </c>
    </row>
    <row r="1635" spans="1:3" ht="14.25">
      <c r="A1635" s="84" t="s">
        <v>86</v>
      </c>
      <c r="B1635" s="22" t="s">
        <v>86</v>
      </c>
      <c r="C1635" s="22" t="s">
        <v>86</v>
      </c>
    </row>
    <row r="1636" spans="1:3" ht="14.25">
      <c r="A1636" s="84" t="s">
        <v>86</v>
      </c>
      <c r="B1636" s="22" t="s">
        <v>86</v>
      </c>
      <c r="C1636" s="22" t="s">
        <v>86</v>
      </c>
    </row>
    <row r="1637" spans="1:3" ht="14.25">
      <c r="A1637" s="84" t="s">
        <v>86</v>
      </c>
      <c r="B1637" s="22" t="s">
        <v>86</v>
      </c>
      <c r="C1637" s="22" t="s">
        <v>86</v>
      </c>
    </row>
    <row r="1638" spans="1:3" ht="14.25">
      <c r="A1638" s="84" t="s">
        <v>86</v>
      </c>
      <c r="B1638" s="22" t="s">
        <v>86</v>
      </c>
      <c r="C1638" s="22" t="s">
        <v>86</v>
      </c>
    </row>
    <row r="1639" spans="1:3" ht="14.25">
      <c r="A1639" s="84" t="s">
        <v>86</v>
      </c>
      <c r="B1639" s="22" t="s">
        <v>86</v>
      </c>
      <c r="C1639" s="22" t="s">
        <v>86</v>
      </c>
    </row>
    <row r="1640" spans="1:3" ht="14.25">
      <c r="A1640" s="84" t="s">
        <v>86</v>
      </c>
      <c r="B1640" s="22" t="s">
        <v>86</v>
      </c>
      <c r="C1640" s="22" t="s">
        <v>86</v>
      </c>
    </row>
    <row r="1641" spans="1:3" ht="14.25">
      <c r="A1641" s="84" t="s">
        <v>86</v>
      </c>
      <c r="B1641" s="22" t="s">
        <v>86</v>
      </c>
      <c r="C1641" s="22" t="s">
        <v>86</v>
      </c>
    </row>
    <row r="1642" spans="1:3" ht="14.25">
      <c r="A1642" s="84" t="s">
        <v>86</v>
      </c>
      <c r="B1642" s="22" t="s">
        <v>86</v>
      </c>
      <c r="C1642" s="22" t="s">
        <v>86</v>
      </c>
    </row>
    <row r="1643" spans="1:3" ht="14.25">
      <c r="A1643" s="84" t="s">
        <v>86</v>
      </c>
      <c r="B1643" s="22" t="s">
        <v>86</v>
      </c>
      <c r="C1643" s="22" t="s">
        <v>86</v>
      </c>
    </row>
    <row r="1644" spans="1:3" ht="14.25">
      <c r="A1644" s="84" t="s">
        <v>86</v>
      </c>
      <c r="B1644" s="22" t="s">
        <v>86</v>
      </c>
      <c r="C1644" s="22" t="s">
        <v>86</v>
      </c>
    </row>
    <row r="1645" spans="1:3" ht="14.25">
      <c r="A1645" s="84" t="s">
        <v>86</v>
      </c>
      <c r="B1645" s="22" t="s">
        <v>86</v>
      </c>
      <c r="C1645" s="22" t="s">
        <v>86</v>
      </c>
    </row>
    <row r="1646" spans="1:3" ht="14.25">
      <c r="A1646" s="84" t="s">
        <v>86</v>
      </c>
      <c r="B1646" s="22" t="s">
        <v>86</v>
      </c>
      <c r="C1646" s="22" t="s">
        <v>86</v>
      </c>
    </row>
    <row r="1647" spans="1:3" ht="14.25">
      <c r="A1647" s="84" t="s">
        <v>86</v>
      </c>
      <c r="B1647" s="22" t="s">
        <v>86</v>
      </c>
      <c r="C1647" s="22" t="s">
        <v>86</v>
      </c>
    </row>
    <row r="1648" spans="1:3" ht="14.25">
      <c r="A1648" s="84" t="s">
        <v>86</v>
      </c>
      <c r="B1648" s="22" t="s">
        <v>86</v>
      </c>
      <c r="C1648" s="22" t="s">
        <v>86</v>
      </c>
    </row>
    <row r="1649" spans="1:3" ht="14.25">
      <c r="A1649" s="84" t="s">
        <v>86</v>
      </c>
      <c r="B1649" s="22" t="s">
        <v>86</v>
      </c>
      <c r="C1649" s="22" t="s">
        <v>86</v>
      </c>
    </row>
    <row r="1650" spans="1:3" ht="14.25">
      <c r="A1650" s="84" t="s">
        <v>86</v>
      </c>
      <c r="B1650" s="22" t="s">
        <v>86</v>
      </c>
      <c r="C1650" s="22" t="s">
        <v>86</v>
      </c>
    </row>
    <row r="1651" spans="1:3" ht="14.25">
      <c r="A1651" s="84" t="s">
        <v>86</v>
      </c>
      <c r="B1651" s="22" t="s">
        <v>86</v>
      </c>
      <c r="C1651" s="22" t="s">
        <v>86</v>
      </c>
    </row>
    <row r="1652" spans="1:3" ht="14.25">
      <c r="A1652" s="84" t="s">
        <v>86</v>
      </c>
      <c r="B1652" s="22" t="s">
        <v>86</v>
      </c>
      <c r="C1652" s="22" t="s">
        <v>86</v>
      </c>
    </row>
    <row r="1653" spans="1:3" ht="14.25">
      <c r="A1653" s="84" t="s">
        <v>86</v>
      </c>
      <c r="B1653" s="22" t="s">
        <v>86</v>
      </c>
      <c r="C1653" s="22" t="s">
        <v>86</v>
      </c>
    </row>
    <row r="1654" spans="1:3" ht="14.25">
      <c r="A1654" s="84" t="s">
        <v>86</v>
      </c>
      <c r="B1654" s="22" t="s">
        <v>86</v>
      </c>
      <c r="C1654" s="22" t="s">
        <v>86</v>
      </c>
    </row>
    <row r="1655" spans="1:3" ht="14.25">
      <c r="A1655" s="84" t="s">
        <v>86</v>
      </c>
      <c r="B1655" s="22" t="s">
        <v>86</v>
      </c>
      <c r="C1655" s="22" t="s">
        <v>86</v>
      </c>
    </row>
    <row r="1656" spans="1:3" ht="14.25">
      <c r="A1656" s="84" t="s">
        <v>86</v>
      </c>
      <c r="B1656" s="22" t="s">
        <v>86</v>
      </c>
      <c r="C1656" s="22" t="s">
        <v>86</v>
      </c>
    </row>
    <row r="1657" spans="1:3" ht="14.25">
      <c r="A1657" s="84" t="s">
        <v>86</v>
      </c>
      <c r="B1657" s="22" t="s">
        <v>86</v>
      </c>
      <c r="C1657" s="22" t="s">
        <v>86</v>
      </c>
    </row>
    <row r="1658" spans="1:3" ht="14.25">
      <c r="A1658" s="84" t="s">
        <v>86</v>
      </c>
      <c r="B1658" s="22" t="s">
        <v>86</v>
      </c>
      <c r="C1658" s="22" t="s">
        <v>86</v>
      </c>
    </row>
    <row r="1659" spans="1:3" ht="14.25">
      <c r="A1659" s="84" t="s">
        <v>86</v>
      </c>
      <c r="B1659" s="22" t="s">
        <v>86</v>
      </c>
      <c r="C1659" s="22" t="s">
        <v>86</v>
      </c>
    </row>
    <row r="1660" spans="1:3" ht="14.25">
      <c r="A1660" s="84" t="s">
        <v>86</v>
      </c>
      <c r="B1660" s="22" t="s">
        <v>86</v>
      </c>
      <c r="C1660" s="22" t="s">
        <v>86</v>
      </c>
    </row>
    <row r="1661" spans="1:3" ht="14.25">
      <c r="A1661" s="84" t="s">
        <v>86</v>
      </c>
      <c r="B1661" s="22" t="s">
        <v>86</v>
      </c>
      <c r="C1661" s="22" t="s">
        <v>86</v>
      </c>
    </row>
    <row r="1662" spans="1:3" ht="14.25">
      <c r="A1662" s="84" t="s">
        <v>86</v>
      </c>
      <c r="B1662" s="22" t="s">
        <v>86</v>
      </c>
      <c r="C1662" s="22" t="s">
        <v>86</v>
      </c>
    </row>
    <row r="1663" spans="1:3" ht="14.25">
      <c r="A1663" s="84" t="s">
        <v>86</v>
      </c>
      <c r="B1663" s="22" t="s">
        <v>86</v>
      </c>
      <c r="C1663" s="22" t="s">
        <v>86</v>
      </c>
    </row>
    <row r="1664" spans="1:3" ht="14.25">
      <c r="A1664" s="84" t="s">
        <v>86</v>
      </c>
      <c r="B1664" s="22" t="s">
        <v>86</v>
      </c>
      <c r="C1664" s="22" t="s">
        <v>86</v>
      </c>
    </row>
    <row r="1665" spans="1:3" ht="14.25">
      <c r="A1665" s="84" t="s">
        <v>86</v>
      </c>
      <c r="B1665" s="22" t="s">
        <v>86</v>
      </c>
      <c r="C1665" s="22" t="s">
        <v>86</v>
      </c>
    </row>
    <row r="1666" spans="1:3" ht="14.25">
      <c r="A1666" s="84" t="s">
        <v>86</v>
      </c>
      <c r="B1666" s="22" t="s">
        <v>86</v>
      </c>
      <c r="C1666" s="22" t="s">
        <v>86</v>
      </c>
    </row>
    <row r="1667" spans="1:3" ht="14.25">
      <c r="A1667" s="84" t="s">
        <v>86</v>
      </c>
      <c r="B1667" s="22" t="s">
        <v>86</v>
      </c>
      <c r="C1667" s="22" t="s">
        <v>86</v>
      </c>
    </row>
    <row r="1668" spans="1:3" ht="14.25">
      <c r="A1668" s="84" t="s">
        <v>86</v>
      </c>
      <c r="B1668" s="22" t="s">
        <v>86</v>
      </c>
      <c r="C1668" s="22" t="s">
        <v>86</v>
      </c>
    </row>
    <row r="1669" spans="1:3" ht="14.25">
      <c r="A1669" s="84" t="s">
        <v>86</v>
      </c>
      <c r="B1669" s="22" t="s">
        <v>86</v>
      </c>
      <c r="C1669" s="22" t="s">
        <v>86</v>
      </c>
    </row>
    <row r="1670" spans="1:3" ht="14.25">
      <c r="A1670" s="84" t="s">
        <v>86</v>
      </c>
      <c r="B1670" s="22" t="s">
        <v>86</v>
      </c>
      <c r="C1670" s="22" t="s">
        <v>86</v>
      </c>
    </row>
    <row r="1671" spans="1:3" ht="14.25">
      <c r="A1671" s="84" t="s">
        <v>86</v>
      </c>
      <c r="B1671" s="22" t="s">
        <v>86</v>
      </c>
      <c r="C1671" s="22" t="s">
        <v>86</v>
      </c>
    </row>
    <row r="1672" spans="1:3" ht="14.25">
      <c r="A1672" s="84" t="s">
        <v>86</v>
      </c>
      <c r="B1672" s="22" t="s">
        <v>86</v>
      </c>
      <c r="C1672" s="22" t="s">
        <v>86</v>
      </c>
    </row>
    <row r="1673" spans="1:3" ht="14.25">
      <c r="A1673" s="84" t="s">
        <v>86</v>
      </c>
      <c r="B1673" s="22" t="s">
        <v>86</v>
      </c>
      <c r="C1673" s="22" t="s">
        <v>86</v>
      </c>
    </row>
    <row r="1674" spans="1:3" ht="14.25">
      <c r="A1674" s="84" t="s">
        <v>86</v>
      </c>
      <c r="B1674" s="22" t="s">
        <v>86</v>
      </c>
      <c r="C1674" s="22" t="s">
        <v>86</v>
      </c>
    </row>
    <row r="1675" spans="1:3" ht="14.25">
      <c r="A1675" s="84" t="s">
        <v>86</v>
      </c>
      <c r="B1675" s="22" t="s">
        <v>86</v>
      </c>
      <c r="C1675" s="22" t="s">
        <v>86</v>
      </c>
    </row>
    <row r="1676" spans="1:3" ht="14.25">
      <c r="A1676" s="84" t="s">
        <v>86</v>
      </c>
      <c r="B1676" s="22" t="s">
        <v>86</v>
      </c>
      <c r="C1676" s="22" t="s">
        <v>86</v>
      </c>
    </row>
    <row r="1677" spans="1:3" ht="14.25">
      <c r="A1677" s="84" t="s">
        <v>86</v>
      </c>
      <c r="B1677" s="22" t="s">
        <v>86</v>
      </c>
      <c r="C1677" s="22" t="s">
        <v>86</v>
      </c>
    </row>
    <row r="1678" spans="1:3" ht="14.25">
      <c r="A1678" s="84" t="s">
        <v>86</v>
      </c>
      <c r="B1678" s="22" t="s">
        <v>86</v>
      </c>
      <c r="C1678" s="22" t="s">
        <v>86</v>
      </c>
    </row>
    <row r="1679" spans="1:3" ht="14.25">
      <c r="A1679" s="84" t="s">
        <v>86</v>
      </c>
      <c r="B1679" s="22" t="s">
        <v>86</v>
      </c>
      <c r="C1679" s="22" t="s">
        <v>86</v>
      </c>
    </row>
    <row r="1680" spans="1:3" ht="14.25">
      <c r="A1680" s="84" t="s">
        <v>86</v>
      </c>
      <c r="B1680" s="22" t="s">
        <v>86</v>
      </c>
      <c r="C1680" s="22" t="s">
        <v>86</v>
      </c>
    </row>
    <row r="1681" spans="1:3" ht="14.25">
      <c r="A1681" s="84" t="s">
        <v>86</v>
      </c>
      <c r="B1681" s="22" t="s">
        <v>86</v>
      </c>
      <c r="C1681" s="22" t="s">
        <v>86</v>
      </c>
    </row>
    <row r="1682" spans="1:3" ht="14.25">
      <c r="A1682" s="84" t="s">
        <v>86</v>
      </c>
      <c r="B1682" s="22" t="s">
        <v>86</v>
      </c>
      <c r="C1682" s="22" t="s">
        <v>86</v>
      </c>
    </row>
    <row r="1683" spans="1:3" ht="14.25">
      <c r="A1683" s="84" t="s">
        <v>86</v>
      </c>
      <c r="B1683" s="22" t="s">
        <v>86</v>
      </c>
      <c r="C1683" s="22" t="s">
        <v>86</v>
      </c>
    </row>
    <row r="1684" spans="1:3" ht="14.25">
      <c r="A1684" s="84" t="s">
        <v>86</v>
      </c>
      <c r="B1684" s="22" t="s">
        <v>86</v>
      </c>
      <c r="C1684" s="22" t="s">
        <v>86</v>
      </c>
    </row>
    <row r="1685" spans="1:3" ht="14.25">
      <c r="A1685" s="84" t="s">
        <v>86</v>
      </c>
      <c r="B1685" s="22" t="s">
        <v>86</v>
      </c>
      <c r="C1685" s="22" t="s">
        <v>86</v>
      </c>
    </row>
    <row r="1686" spans="1:3" ht="14.25">
      <c r="A1686" s="84" t="s">
        <v>86</v>
      </c>
      <c r="B1686" s="22" t="s">
        <v>86</v>
      </c>
      <c r="C1686" s="22" t="s">
        <v>86</v>
      </c>
    </row>
    <row r="1687" spans="1:3" ht="14.25">
      <c r="A1687" s="84" t="s">
        <v>86</v>
      </c>
      <c r="B1687" s="22" t="s">
        <v>86</v>
      </c>
      <c r="C1687" s="22" t="s">
        <v>86</v>
      </c>
    </row>
    <row r="1688" spans="1:3" ht="14.25">
      <c r="A1688" s="84" t="s">
        <v>86</v>
      </c>
      <c r="B1688" s="22" t="s">
        <v>86</v>
      </c>
      <c r="C1688" s="22" t="s">
        <v>86</v>
      </c>
    </row>
    <row r="1689" spans="1:3" ht="14.25">
      <c r="A1689" s="84" t="s">
        <v>86</v>
      </c>
      <c r="B1689" s="22" t="s">
        <v>86</v>
      </c>
      <c r="C1689" s="22" t="s">
        <v>86</v>
      </c>
    </row>
    <row r="1690" spans="1:3" ht="14.25">
      <c r="A1690" s="84" t="s">
        <v>86</v>
      </c>
      <c r="B1690" s="22" t="s">
        <v>86</v>
      </c>
      <c r="C1690" s="22" t="s">
        <v>86</v>
      </c>
    </row>
    <row r="1691" spans="1:3" ht="14.25">
      <c r="A1691" s="84" t="s">
        <v>86</v>
      </c>
      <c r="B1691" s="22" t="s">
        <v>86</v>
      </c>
      <c r="C1691" s="22" t="s">
        <v>86</v>
      </c>
    </row>
    <row r="1692" spans="1:3" ht="14.25">
      <c r="A1692" s="84" t="s">
        <v>86</v>
      </c>
      <c r="B1692" s="22" t="s">
        <v>86</v>
      </c>
      <c r="C1692" s="22" t="s">
        <v>86</v>
      </c>
    </row>
    <row r="1693" spans="1:3" ht="14.25">
      <c r="A1693" s="84" t="s">
        <v>86</v>
      </c>
      <c r="B1693" s="22" t="s">
        <v>86</v>
      </c>
      <c r="C1693" s="22" t="s">
        <v>86</v>
      </c>
    </row>
    <row r="1694" spans="1:3" ht="14.25">
      <c r="A1694" s="84" t="s">
        <v>86</v>
      </c>
      <c r="B1694" s="22" t="s">
        <v>86</v>
      </c>
      <c r="C1694" s="22" t="s">
        <v>86</v>
      </c>
    </row>
    <row r="1695" spans="1:3" ht="14.25">
      <c r="A1695" s="84" t="s">
        <v>86</v>
      </c>
      <c r="B1695" s="22" t="s">
        <v>86</v>
      </c>
      <c r="C1695" s="22" t="s">
        <v>86</v>
      </c>
    </row>
    <row r="1696" spans="1:3" ht="14.25">
      <c r="A1696" s="84" t="s">
        <v>86</v>
      </c>
      <c r="B1696" s="22" t="s">
        <v>86</v>
      </c>
      <c r="C1696" s="22" t="s">
        <v>86</v>
      </c>
    </row>
    <row r="1697" spans="1:3" ht="14.25">
      <c r="A1697" s="84" t="s">
        <v>86</v>
      </c>
      <c r="B1697" s="22" t="s">
        <v>86</v>
      </c>
      <c r="C1697" s="22" t="s">
        <v>86</v>
      </c>
    </row>
    <row r="1698" spans="1:3" ht="14.25">
      <c r="A1698" s="84" t="s">
        <v>86</v>
      </c>
      <c r="B1698" s="22" t="s">
        <v>86</v>
      </c>
      <c r="C1698" s="22" t="s">
        <v>86</v>
      </c>
    </row>
    <row r="1699" spans="1:3" ht="14.25">
      <c r="A1699" s="84" t="s">
        <v>86</v>
      </c>
      <c r="B1699" s="22" t="s">
        <v>86</v>
      </c>
      <c r="C1699" s="22" t="s">
        <v>86</v>
      </c>
    </row>
    <row r="1700" spans="1:3" ht="14.25">
      <c r="A1700" s="84" t="s">
        <v>86</v>
      </c>
      <c r="B1700" s="22" t="s">
        <v>86</v>
      </c>
      <c r="C1700" s="22" t="s">
        <v>86</v>
      </c>
    </row>
    <row r="1701" spans="1:3" ht="14.25">
      <c r="A1701" s="84" t="s">
        <v>86</v>
      </c>
      <c r="B1701" s="22" t="s">
        <v>86</v>
      </c>
      <c r="C1701" s="22" t="s">
        <v>86</v>
      </c>
    </row>
    <row r="1702" spans="1:3" ht="14.25">
      <c r="A1702" s="84" t="s">
        <v>86</v>
      </c>
      <c r="B1702" s="22" t="s">
        <v>86</v>
      </c>
      <c r="C1702" s="22" t="s">
        <v>86</v>
      </c>
    </row>
    <row r="1703" spans="1:3" ht="14.25">
      <c r="A1703" s="84" t="s">
        <v>86</v>
      </c>
      <c r="B1703" s="22" t="s">
        <v>86</v>
      </c>
      <c r="C1703" s="22" t="s">
        <v>86</v>
      </c>
    </row>
    <row r="1704" spans="1:3" ht="14.25">
      <c r="A1704" s="84" t="s">
        <v>86</v>
      </c>
      <c r="B1704" s="22" t="s">
        <v>86</v>
      </c>
      <c r="C1704" s="22" t="s">
        <v>86</v>
      </c>
    </row>
    <row r="1705" spans="1:3" ht="14.25">
      <c r="A1705" s="84" t="s">
        <v>86</v>
      </c>
      <c r="B1705" s="22" t="s">
        <v>86</v>
      </c>
      <c r="C1705" s="22" t="s">
        <v>86</v>
      </c>
    </row>
    <row r="1706" spans="1:3" ht="14.25">
      <c r="A1706" s="84" t="s">
        <v>86</v>
      </c>
      <c r="B1706" s="22" t="s">
        <v>86</v>
      </c>
      <c r="C1706" s="22" t="s">
        <v>86</v>
      </c>
    </row>
    <row r="1707" spans="1:3" ht="14.25">
      <c r="A1707" s="84" t="s">
        <v>86</v>
      </c>
      <c r="B1707" s="22" t="s">
        <v>86</v>
      </c>
      <c r="C1707" s="22" t="s">
        <v>86</v>
      </c>
    </row>
    <row r="1708" spans="1:3" ht="14.25">
      <c r="A1708" s="84" t="s">
        <v>86</v>
      </c>
      <c r="B1708" s="22" t="s">
        <v>86</v>
      </c>
      <c r="C1708" s="22" t="s">
        <v>86</v>
      </c>
    </row>
    <row r="1709" spans="1:3" ht="14.25">
      <c r="A1709" s="84" t="s">
        <v>86</v>
      </c>
      <c r="B1709" s="22" t="s">
        <v>86</v>
      </c>
      <c r="C1709" s="22" t="s">
        <v>86</v>
      </c>
    </row>
    <row r="1710" spans="1:3" ht="14.25">
      <c r="A1710" s="84" t="s">
        <v>86</v>
      </c>
      <c r="B1710" s="22" t="s">
        <v>86</v>
      </c>
      <c r="C1710" s="22" t="s">
        <v>86</v>
      </c>
    </row>
    <row r="1711" spans="1:3" ht="14.25">
      <c r="A1711" s="84" t="s">
        <v>86</v>
      </c>
      <c r="B1711" s="22" t="s">
        <v>86</v>
      </c>
      <c r="C1711" s="22" t="s">
        <v>86</v>
      </c>
    </row>
    <row r="1712" spans="1:3" ht="14.25">
      <c r="A1712" s="84" t="s">
        <v>86</v>
      </c>
      <c r="B1712" s="22" t="s">
        <v>86</v>
      </c>
      <c r="C1712" s="22" t="s">
        <v>86</v>
      </c>
    </row>
    <row r="1713" spans="1:3" ht="14.25">
      <c r="A1713" s="84" t="s">
        <v>86</v>
      </c>
      <c r="B1713" s="22" t="s">
        <v>86</v>
      </c>
      <c r="C1713" s="22" t="s">
        <v>86</v>
      </c>
    </row>
    <row r="1714" spans="1:3" ht="14.25">
      <c r="A1714" s="84" t="s">
        <v>86</v>
      </c>
      <c r="B1714" s="22" t="s">
        <v>86</v>
      </c>
      <c r="C1714" s="22" t="s">
        <v>86</v>
      </c>
    </row>
    <row r="1715" spans="1:3" ht="14.25">
      <c r="A1715" s="84" t="s">
        <v>86</v>
      </c>
      <c r="B1715" s="22" t="s">
        <v>86</v>
      </c>
      <c r="C1715" s="22" t="s">
        <v>86</v>
      </c>
    </row>
    <row r="1716" spans="1:3" ht="14.25">
      <c r="A1716" s="84" t="s">
        <v>86</v>
      </c>
      <c r="B1716" s="22" t="s">
        <v>86</v>
      </c>
      <c r="C1716" s="22" t="s">
        <v>86</v>
      </c>
    </row>
    <row r="1717" spans="1:3" ht="14.25">
      <c r="A1717" s="84" t="s">
        <v>86</v>
      </c>
      <c r="B1717" s="22" t="s">
        <v>86</v>
      </c>
      <c r="C1717" s="22" t="s">
        <v>86</v>
      </c>
    </row>
    <row r="1718" spans="1:3" ht="14.25">
      <c r="A1718" s="84" t="s">
        <v>86</v>
      </c>
      <c r="B1718" s="22" t="s">
        <v>86</v>
      </c>
      <c r="C1718" s="22" t="s">
        <v>86</v>
      </c>
    </row>
    <row r="1719" spans="1:3" ht="14.25">
      <c r="A1719" s="84" t="s">
        <v>86</v>
      </c>
      <c r="B1719" s="22" t="s">
        <v>86</v>
      </c>
      <c r="C1719" s="22" t="s">
        <v>86</v>
      </c>
    </row>
    <row r="1720" spans="1:3" ht="14.25">
      <c r="A1720" s="84" t="s">
        <v>86</v>
      </c>
      <c r="B1720" s="22" t="s">
        <v>86</v>
      </c>
      <c r="C1720" s="22" t="s">
        <v>86</v>
      </c>
    </row>
    <row r="1721" spans="1:3" ht="14.25">
      <c r="A1721" s="84" t="s">
        <v>86</v>
      </c>
      <c r="B1721" s="22" t="s">
        <v>86</v>
      </c>
      <c r="C1721" s="22" t="s">
        <v>86</v>
      </c>
    </row>
    <row r="1722" spans="1:3" ht="14.25">
      <c r="A1722" s="84" t="s">
        <v>86</v>
      </c>
      <c r="B1722" s="22" t="s">
        <v>86</v>
      </c>
      <c r="C1722" s="22" t="s">
        <v>86</v>
      </c>
    </row>
    <row r="1723" spans="1:3" ht="14.25">
      <c r="A1723" s="84" t="s">
        <v>86</v>
      </c>
      <c r="B1723" s="22" t="s">
        <v>86</v>
      </c>
      <c r="C1723" s="22" t="s">
        <v>86</v>
      </c>
    </row>
    <row r="1724" spans="1:3" ht="14.25">
      <c r="A1724" s="84" t="s">
        <v>86</v>
      </c>
      <c r="B1724" s="22" t="s">
        <v>86</v>
      </c>
      <c r="C1724" s="22" t="s">
        <v>86</v>
      </c>
    </row>
    <row r="1725" spans="1:3" ht="14.25">
      <c r="A1725" s="84" t="s">
        <v>86</v>
      </c>
      <c r="B1725" s="22" t="s">
        <v>86</v>
      </c>
      <c r="C1725" s="22" t="s">
        <v>86</v>
      </c>
    </row>
    <row r="1726" spans="1:3" ht="14.25">
      <c r="A1726" s="84" t="s">
        <v>86</v>
      </c>
      <c r="B1726" s="22" t="s">
        <v>86</v>
      </c>
      <c r="C1726" s="22" t="s">
        <v>86</v>
      </c>
    </row>
    <row r="1727" spans="1:3" ht="14.25">
      <c r="A1727" s="84" t="s">
        <v>86</v>
      </c>
      <c r="B1727" s="22" t="s">
        <v>86</v>
      </c>
      <c r="C1727" s="22" t="s">
        <v>86</v>
      </c>
    </row>
    <row r="1728" spans="1:3" ht="14.25">
      <c r="A1728" s="84" t="s">
        <v>86</v>
      </c>
      <c r="B1728" s="22" t="s">
        <v>86</v>
      </c>
      <c r="C1728" s="22" t="s">
        <v>86</v>
      </c>
    </row>
    <row r="1729" spans="1:3" ht="14.25">
      <c r="A1729" s="84" t="s">
        <v>86</v>
      </c>
      <c r="B1729" s="22" t="s">
        <v>86</v>
      </c>
      <c r="C1729" s="22" t="s">
        <v>86</v>
      </c>
    </row>
    <row r="1730" spans="1:3" ht="14.25">
      <c r="A1730" s="84" t="s">
        <v>86</v>
      </c>
      <c r="B1730" s="22" t="s">
        <v>86</v>
      </c>
      <c r="C1730" s="22" t="s">
        <v>86</v>
      </c>
    </row>
    <row r="1731" spans="1:3" ht="14.25">
      <c r="A1731" s="84" t="s">
        <v>86</v>
      </c>
      <c r="B1731" s="22" t="s">
        <v>86</v>
      </c>
      <c r="C1731" s="22" t="s">
        <v>86</v>
      </c>
    </row>
    <row r="1732" spans="1:3" ht="14.25">
      <c r="A1732" s="84" t="s">
        <v>86</v>
      </c>
      <c r="B1732" s="22" t="s">
        <v>86</v>
      </c>
      <c r="C1732" s="22" t="s">
        <v>86</v>
      </c>
    </row>
    <row r="1733" spans="1:3" ht="14.25">
      <c r="A1733" s="84" t="s">
        <v>86</v>
      </c>
      <c r="B1733" s="22" t="s">
        <v>86</v>
      </c>
      <c r="C1733" s="22" t="s">
        <v>86</v>
      </c>
    </row>
    <row r="1734" spans="1:3" ht="14.25">
      <c r="A1734" s="84" t="s">
        <v>86</v>
      </c>
      <c r="B1734" s="22" t="s">
        <v>86</v>
      </c>
      <c r="C1734" s="22" t="s">
        <v>86</v>
      </c>
    </row>
    <row r="1735" spans="1:3" ht="14.25">
      <c r="A1735" s="84" t="s">
        <v>86</v>
      </c>
      <c r="B1735" s="22" t="s">
        <v>86</v>
      </c>
      <c r="C1735" s="22" t="s">
        <v>86</v>
      </c>
    </row>
    <row r="1736" spans="1:3" ht="14.25">
      <c r="A1736" s="84" t="s">
        <v>86</v>
      </c>
      <c r="B1736" s="22" t="s">
        <v>86</v>
      </c>
      <c r="C1736" s="22" t="s">
        <v>86</v>
      </c>
    </row>
    <row r="1737" spans="1:3" ht="14.25">
      <c r="A1737" s="84" t="s">
        <v>86</v>
      </c>
      <c r="B1737" s="22" t="s">
        <v>86</v>
      </c>
      <c r="C1737" s="22" t="s">
        <v>86</v>
      </c>
    </row>
    <row r="1738" spans="1:3" ht="14.25">
      <c r="A1738" s="84" t="s">
        <v>86</v>
      </c>
      <c r="B1738" s="22" t="s">
        <v>86</v>
      </c>
      <c r="C1738" s="22" t="s">
        <v>86</v>
      </c>
    </row>
    <row r="1739" spans="1:3" ht="14.25">
      <c r="A1739" s="84" t="s">
        <v>86</v>
      </c>
      <c r="B1739" s="22" t="s">
        <v>86</v>
      </c>
      <c r="C1739" s="22" t="s">
        <v>86</v>
      </c>
    </row>
    <row r="1740" spans="1:3" ht="14.25">
      <c r="A1740" s="84" t="s">
        <v>86</v>
      </c>
      <c r="B1740" s="22" t="s">
        <v>86</v>
      </c>
      <c r="C1740" s="22" t="s">
        <v>86</v>
      </c>
    </row>
    <row r="1741" spans="1:3" ht="14.25">
      <c r="A1741" s="84" t="s">
        <v>86</v>
      </c>
      <c r="B1741" s="22" t="s">
        <v>86</v>
      </c>
      <c r="C1741" s="22" t="s">
        <v>86</v>
      </c>
    </row>
    <row r="1742" spans="1:3" ht="14.25">
      <c r="A1742" s="84" t="s">
        <v>86</v>
      </c>
      <c r="B1742" s="22" t="s">
        <v>86</v>
      </c>
      <c r="C1742" s="22" t="s">
        <v>86</v>
      </c>
    </row>
    <row r="1743" spans="1:3" ht="14.25">
      <c r="A1743" s="84" t="s">
        <v>86</v>
      </c>
      <c r="B1743" s="22" t="s">
        <v>86</v>
      </c>
      <c r="C1743" s="22" t="s">
        <v>86</v>
      </c>
    </row>
    <row r="1744" spans="1:3" ht="14.25">
      <c r="A1744" s="84" t="s">
        <v>86</v>
      </c>
      <c r="B1744" s="22" t="s">
        <v>86</v>
      </c>
      <c r="C1744" s="22" t="s">
        <v>86</v>
      </c>
    </row>
    <row r="1745" spans="1:3" ht="14.25">
      <c r="A1745" s="84" t="s">
        <v>86</v>
      </c>
      <c r="B1745" s="22" t="s">
        <v>86</v>
      </c>
      <c r="C1745" s="22" t="s">
        <v>86</v>
      </c>
    </row>
    <row r="1746" spans="1:3" ht="14.25">
      <c r="A1746" s="84" t="s">
        <v>86</v>
      </c>
      <c r="B1746" s="22" t="s">
        <v>86</v>
      </c>
      <c r="C1746" s="22" t="s">
        <v>86</v>
      </c>
    </row>
    <row r="1747" spans="1:3" ht="14.25">
      <c r="A1747" s="84" t="s">
        <v>86</v>
      </c>
      <c r="B1747" s="22" t="s">
        <v>86</v>
      </c>
      <c r="C1747" s="22" t="s">
        <v>86</v>
      </c>
    </row>
    <row r="1748" spans="1:3" ht="14.25">
      <c r="A1748" s="84" t="s">
        <v>86</v>
      </c>
      <c r="B1748" s="22" t="s">
        <v>86</v>
      </c>
      <c r="C1748" s="22" t="s">
        <v>86</v>
      </c>
    </row>
    <row r="1749" spans="1:3" ht="14.25">
      <c r="A1749" s="84" t="s">
        <v>86</v>
      </c>
      <c r="B1749" s="22" t="s">
        <v>86</v>
      </c>
      <c r="C1749" s="22" t="s">
        <v>86</v>
      </c>
    </row>
    <row r="1750" spans="1:3" ht="14.25">
      <c r="A1750" s="84" t="s">
        <v>86</v>
      </c>
      <c r="B1750" s="22" t="s">
        <v>86</v>
      </c>
      <c r="C1750" s="22" t="s">
        <v>86</v>
      </c>
    </row>
    <row r="1751" spans="1:3" ht="14.25">
      <c r="A1751" s="84" t="s">
        <v>86</v>
      </c>
      <c r="B1751" s="22" t="s">
        <v>86</v>
      </c>
      <c r="C1751" s="22" t="s">
        <v>86</v>
      </c>
    </row>
    <row r="1752" spans="1:3" ht="14.25">
      <c r="A1752" s="84" t="s">
        <v>86</v>
      </c>
      <c r="B1752" s="22" t="s">
        <v>86</v>
      </c>
      <c r="C1752" s="22" t="s">
        <v>86</v>
      </c>
    </row>
    <row r="1753" spans="1:3" ht="14.25">
      <c r="A1753" s="84" t="s">
        <v>86</v>
      </c>
      <c r="B1753" s="22" t="s">
        <v>86</v>
      </c>
      <c r="C1753" s="22" t="s">
        <v>86</v>
      </c>
    </row>
    <row r="1754" spans="1:3" ht="14.25">
      <c r="A1754" s="84" t="s">
        <v>86</v>
      </c>
      <c r="B1754" s="22" t="s">
        <v>86</v>
      </c>
      <c r="C1754" s="22" t="s">
        <v>86</v>
      </c>
    </row>
    <row r="1755" spans="1:3" ht="14.25">
      <c r="A1755" s="84" t="s">
        <v>86</v>
      </c>
      <c r="B1755" s="22" t="s">
        <v>86</v>
      </c>
      <c r="C1755" s="22" t="s">
        <v>86</v>
      </c>
    </row>
    <row r="1756" spans="1:3" ht="14.25">
      <c r="A1756" s="84" t="s">
        <v>86</v>
      </c>
      <c r="B1756" s="22" t="s">
        <v>86</v>
      </c>
      <c r="C1756" s="22" t="s">
        <v>86</v>
      </c>
    </row>
    <row r="1757" spans="1:3" ht="14.25">
      <c r="A1757" s="84" t="s">
        <v>86</v>
      </c>
      <c r="B1757" s="22" t="s">
        <v>86</v>
      </c>
      <c r="C1757" s="22" t="s">
        <v>86</v>
      </c>
    </row>
    <row r="1758" spans="1:3" ht="14.25">
      <c r="A1758" s="84" t="s">
        <v>86</v>
      </c>
      <c r="B1758" s="22" t="s">
        <v>86</v>
      </c>
      <c r="C1758" s="22" t="s">
        <v>86</v>
      </c>
    </row>
    <row r="1759" spans="1:3" ht="14.25">
      <c r="A1759" s="84" t="s">
        <v>86</v>
      </c>
      <c r="B1759" s="22" t="s">
        <v>86</v>
      </c>
      <c r="C1759" s="22" t="s">
        <v>86</v>
      </c>
    </row>
    <row r="1760" spans="1:3" ht="14.25">
      <c r="A1760" s="84" t="s">
        <v>86</v>
      </c>
      <c r="B1760" s="22" t="s">
        <v>86</v>
      </c>
      <c r="C1760" s="22" t="s">
        <v>86</v>
      </c>
    </row>
    <row r="1761" spans="1:3" ht="14.25">
      <c r="A1761" s="84" t="s">
        <v>86</v>
      </c>
      <c r="B1761" s="22" t="s">
        <v>86</v>
      </c>
      <c r="C1761" s="22" t="s">
        <v>86</v>
      </c>
    </row>
    <row r="1762" spans="1:3" ht="14.25">
      <c r="A1762" s="84" t="s">
        <v>86</v>
      </c>
      <c r="B1762" s="22" t="s">
        <v>86</v>
      </c>
      <c r="C1762" s="22" t="s">
        <v>86</v>
      </c>
    </row>
    <row r="1763" spans="1:3" ht="14.25">
      <c r="A1763" s="84" t="s">
        <v>86</v>
      </c>
      <c r="B1763" s="22" t="s">
        <v>86</v>
      </c>
      <c r="C1763" s="22" t="s">
        <v>86</v>
      </c>
    </row>
    <row r="1764" spans="1:3" ht="14.25">
      <c r="A1764" s="84" t="s">
        <v>86</v>
      </c>
      <c r="B1764" s="22" t="s">
        <v>86</v>
      </c>
      <c r="C1764" s="22" t="s">
        <v>86</v>
      </c>
    </row>
    <row r="1765" spans="1:3" ht="14.25">
      <c r="A1765" s="84" t="s">
        <v>86</v>
      </c>
      <c r="B1765" s="22" t="s">
        <v>86</v>
      </c>
      <c r="C1765" s="22" t="s">
        <v>86</v>
      </c>
    </row>
    <row r="1766" spans="1:3" ht="14.25">
      <c r="A1766" s="84" t="s">
        <v>86</v>
      </c>
      <c r="B1766" s="22" t="s">
        <v>86</v>
      </c>
      <c r="C1766" s="22" t="s">
        <v>86</v>
      </c>
    </row>
    <row r="1767" spans="1:3" ht="14.25">
      <c r="A1767" s="84" t="s">
        <v>86</v>
      </c>
      <c r="B1767" s="22" t="s">
        <v>86</v>
      </c>
      <c r="C1767" s="22" t="s">
        <v>86</v>
      </c>
    </row>
    <row r="1768" spans="1:3" ht="14.25">
      <c r="A1768" s="84" t="s">
        <v>86</v>
      </c>
      <c r="B1768" s="22" t="s">
        <v>86</v>
      </c>
      <c r="C1768" s="22" t="s">
        <v>86</v>
      </c>
    </row>
    <row r="1769" spans="1:3" ht="14.25">
      <c r="A1769" s="84" t="s">
        <v>86</v>
      </c>
      <c r="B1769" s="22" t="s">
        <v>86</v>
      </c>
      <c r="C1769" s="22" t="s">
        <v>86</v>
      </c>
    </row>
    <row r="1770" spans="1:3" ht="14.25">
      <c r="A1770" s="84" t="s">
        <v>86</v>
      </c>
      <c r="B1770" s="22" t="s">
        <v>86</v>
      </c>
      <c r="C1770" s="22" t="s">
        <v>86</v>
      </c>
    </row>
    <row r="1771" spans="1:3" ht="14.25">
      <c r="A1771" s="84" t="s">
        <v>86</v>
      </c>
      <c r="B1771" s="22" t="s">
        <v>86</v>
      </c>
      <c r="C1771" s="22" t="s">
        <v>86</v>
      </c>
    </row>
    <row r="1772" spans="1:3" ht="14.25">
      <c r="A1772" s="84" t="s">
        <v>86</v>
      </c>
      <c r="B1772" s="22" t="s">
        <v>86</v>
      </c>
      <c r="C1772" s="22" t="s">
        <v>86</v>
      </c>
    </row>
    <row r="1773" spans="1:3" ht="14.25">
      <c r="A1773" s="84" t="s">
        <v>86</v>
      </c>
      <c r="B1773" s="22" t="s">
        <v>86</v>
      </c>
      <c r="C1773" s="22" t="s">
        <v>86</v>
      </c>
    </row>
    <row r="1774" spans="1:3" ht="14.25">
      <c r="A1774" s="84" t="s">
        <v>86</v>
      </c>
      <c r="B1774" s="22" t="s">
        <v>86</v>
      </c>
      <c r="C1774" s="22" t="s">
        <v>86</v>
      </c>
    </row>
    <row r="1775" spans="1:3" ht="14.25">
      <c r="A1775" s="84" t="s">
        <v>86</v>
      </c>
      <c r="B1775" s="22" t="s">
        <v>86</v>
      </c>
      <c r="C1775" s="22" t="s">
        <v>86</v>
      </c>
    </row>
    <row r="1776" spans="1:3" ht="14.25">
      <c r="A1776" s="84" t="s">
        <v>86</v>
      </c>
      <c r="B1776" s="22" t="s">
        <v>86</v>
      </c>
      <c r="C1776" s="22" t="s">
        <v>86</v>
      </c>
    </row>
    <row r="1777" spans="1:3" ht="14.25">
      <c r="A1777" s="84" t="s">
        <v>86</v>
      </c>
      <c r="B1777" s="22" t="s">
        <v>86</v>
      </c>
      <c r="C1777" s="22" t="s">
        <v>86</v>
      </c>
    </row>
    <row r="1778" spans="1:3" ht="14.25">
      <c r="A1778" s="84" t="s">
        <v>86</v>
      </c>
      <c r="B1778" s="22" t="s">
        <v>86</v>
      </c>
      <c r="C1778" s="22" t="s">
        <v>86</v>
      </c>
    </row>
    <row r="1779" spans="1:3" ht="14.25">
      <c r="A1779" s="84" t="s">
        <v>86</v>
      </c>
      <c r="B1779" s="22" t="s">
        <v>86</v>
      </c>
      <c r="C1779" s="22" t="s">
        <v>86</v>
      </c>
    </row>
    <row r="1780" spans="1:3" ht="14.25">
      <c r="A1780" s="84" t="s">
        <v>86</v>
      </c>
      <c r="B1780" s="22" t="s">
        <v>86</v>
      </c>
      <c r="C1780" s="22" t="s">
        <v>86</v>
      </c>
    </row>
    <row r="1781" spans="1:3" ht="14.25">
      <c r="A1781" s="84" t="s">
        <v>86</v>
      </c>
      <c r="B1781" s="22" t="s">
        <v>86</v>
      </c>
      <c r="C1781" s="22" t="s">
        <v>86</v>
      </c>
    </row>
    <row r="1782" spans="1:3" ht="14.25">
      <c r="A1782" s="84" t="s">
        <v>86</v>
      </c>
      <c r="B1782" s="22" t="s">
        <v>86</v>
      </c>
      <c r="C1782" s="22" t="s">
        <v>86</v>
      </c>
    </row>
    <row r="1783" spans="1:3" ht="14.25">
      <c r="A1783" s="84" t="s">
        <v>86</v>
      </c>
      <c r="B1783" s="22" t="s">
        <v>86</v>
      </c>
      <c r="C1783" s="22" t="s">
        <v>86</v>
      </c>
    </row>
    <row r="1784" spans="1:3" ht="14.25">
      <c r="A1784" s="84" t="s">
        <v>86</v>
      </c>
      <c r="B1784" s="22" t="s">
        <v>86</v>
      </c>
      <c r="C1784" s="22" t="s">
        <v>86</v>
      </c>
    </row>
    <row r="1785" spans="1:3" ht="14.25">
      <c r="A1785" s="84" t="s">
        <v>86</v>
      </c>
      <c r="B1785" s="22" t="s">
        <v>86</v>
      </c>
      <c r="C1785" s="22" t="s">
        <v>86</v>
      </c>
    </row>
    <row r="1786" spans="1:3" ht="14.25">
      <c r="A1786" s="84" t="s">
        <v>86</v>
      </c>
      <c r="B1786" s="22" t="s">
        <v>86</v>
      </c>
      <c r="C1786" s="22" t="s">
        <v>86</v>
      </c>
    </row>
    <row r="1787" spans="1:3" ht="14.25">
      <c r="A1787" s="84" t="s">
        <v>86</v>
      </c>
      <c r="B1787" s="22" t="s">
        <v>86</v>
      </c>
      <c r="C1787" s="22" t="s">
        <v>86</v>
      </c>
    </row>
    <row r="1788" spans="1:3" ht="14.25">
      <c r="A1788" s="84" t="s">
        <v>86</v>
      </c>
      <c r="B1788" s="22" t="s">
        <v>86</v>
      </c>
      <c r="C1788" s="22" t="s">
        <v>86</v>
      </c>
    </row>
    <row r="1789" spans="1:3" ht="14.25">
      <c r="A1789" s="84" t="s">
        <v>86</v>
      </c>
      <c r="B1789" s="22" t="s">
        <v>86</v>
      </c>
      <c r="C1789" s="22" t="s">
        <v>86</v>
      </c>
    </row>
    <row r="1790" spans="1:3" ht="14.25">
      <c r="A1790" s="84" t="s">
        <v>86</v>
      </c>
      <c r="B1790" s="22" t="s">
        <v>86</v>
      </c>
      <c r="C1790" s="22" t="s">
        <v>86</v>
      </c>
    </row>
    <row r="1791" spans="1:3" ht="14.25">
      <c r="A1791" s="84" t="s">
        <v>86</v>
      </c>
      <c r="B1791" s="22" t="s">
        <v>86</v>
      </c>
      <c r="C1791" s="22" t="s">
        <v>86</v>
      </c>
    </row>
    <row r="1792" spans="1:3" ht="14.25">
      <c r="A1792" s="84" t="s">
        <v>86</v>
      </c>
      <c r="B1792" s="22" t="s">
        <v>86</v>
      </c>
      <c r="C1792" s="22" t="s">
        <v>86</v>
      </c>
    </row>
    <row r="1793" spans="1:3" ht="14.25">
      <c r="A1793" s="84" t="s">
        <v>86</v>
      </c>
      <c r="B1793" s="22" t="s">
        <v>86</v>
      </c>
      <c r="C1793" s="22" t="s">
        <v>86</v>
      </c>
    </row>
    <row r="1794" spans="1:3" ht="14.25">
      <c r="A1794" s="84" t="s">
        <v>86</v>
      </c>
      <c r="B1794" s="22" t="s">
        <v>86</v>
      </c>
      <c r="C1794" s="22" t="s">
        <v>86</v>
      </c>
    </row>
    <row r="1795" spans="1:3" ht="14.25">
      <c r="A1795" s="84" t="s">
        <v>86</v>
      </c>
      <c r="B1795" s="22" t="s">
        <v>86</v>
      </c>
      <c r="C1795" s="22" t="s">
        <v>86</v>
      </c>
    </row>
    <row r="1796" spans="1:3" ht="14.25">
      <c r="A1796" s="84" t="s">
        <v>86</v>
      </c>
      <c r="B1796" s="22" t="s">
        <v>86</v>
      </c>
      <c r="C1796" s="22" t="s">
        <v>86</v>
      </c>
    </row>
    <row r="1797" spans="1:3" ht="14.25">
      <c r="A1797" s="84" t="s">
        <v>86</v>
      </c>
      <c r="B1797" s="22" t="s">
        <v>86</v>
      </c>
      <c r="C1797" s="22" t="s">
        <v>86</v>
      </c>
    </row>
    <row r="1798" spans="1:3" ht="14.25">
      <c r="A1798" s="84" t="s">
        <v>86</v>
      </c>
      <c r="B1798" s="22" t="s">
        <v>86</v>
      </c>
      <c r="C1798" s="22" t="s">
        <v>86</v>
      </c>
    </row>
    <row r="1799" spans="1:3" ht="14.25">
      <c r="A1799" s="84" t="s">
        <v>86</v>
      </c>
      <c r="B1799" s="22" t="s">
        <v>86</v>
      </c>
      <c r="C1799" s="22" t="s">
        <v>86</v>
      </c>
    </row>
    <row r="1800" spans="1:3" ht="14.25">
      <c r="A1800" s="84" t="s">
        <v>86</v>
      </c>
      <c r="B1800" s="22" t="s">
        <v>86</v>
      </c>
      <c r="C1800" s="22" t="s">
        <v>86</v>
      </c>
    </row>
    <row r="1801" spans="1:3" ht="14.25">
      <c r="A1801" s="84" t="s">
        <v>86</v>
      </c>
      <c r="B1801" s="22" t="s">
        <v>86</v>
      </c>
      <c r="C1801" s="22" t="s">
        <v>86</v>
      </c>
    </row>
    <row r="1802" spans="1:3" ht="14.25">
      <c r="A1802" s="84" t="s">
        <v>86</v>
      </c>
      <c r="B1802" s="22" t="s">
        <v>86</v>
      </c>
      <c r="C1802" s="22" t="s">
        <v>86</v>
      </c>
    </row>
    <row r="1803" spans="1:3" ht="14.25">
      <c r="A1803" s="84" t="s">
        <v>86</v>
      </c>
      <c r="B1803" s="22" t="s">
        <v>86</v>
      </c>
      <c r="C1803" s="22" t="s">
        <v>86</v>
      </c>
    </row>
    <row r="1804" spans="1:3" ht="14.25">
      <c r="A1804" s="84" t="s">
        <v>86</v>
      </c>
      <c r="B1804" s="22" t="s">
        <v>86</v>
      </c>
      <c r="C1804" s="22" t="s">
        <v>86</v>
      </c>
    </row>
    <row r="1805" spans="1:3" ht="14.25">
      <c r="A1805" s="84" t="s">
        <v>86</v>
      </c>
      <c r="B1805" s="22" t="s">
        <v>86</v>
      </c>
      <c r="C1805" s="22" t="s">
        <v>86</v>
      </c>
    </row>
    <row r="1806" spans="1:3" ht="14.25">
      <c r="A1806" s="84" t="s">
        <v>86</v>
      </c>
      <c r="B1806" s="22" t="s">
        <v>86</v>
      </c>
      <c r="C1806" s="22" t="s">
        <v>86</v>
      </c>
    </row>
    <row r="1807" spans="1:3" ht="14.25">
      <c r="A1807" s="84" t="s">
        <v>86</v>
      </c>
      <c r="B1807" s="22" t="s">
        <v>86</v>
      </c>
      <c r="C1807" s="22" t="s">
        <v>86</v>
      </c>
    </row>
    <row r="1808" spans="1:3" ht="14.25">
      <c r="A1808" s="84" t="s">
        <v>86</v>
      </c>
      <c r="B1808" s="22" t="s">
        <v>86</v>
      </c>
      <c r="C1808" s="22" t="s">
        <v>86</v>
      </c>
    </row>
    <row r="1809" spans="1:3" ht="14.25">
      <c r="A1809" s="84" t="s">
        <v>86</v>
      </c>
      <c r="B1809" s="22" t="s">
        <v>86</v>
      </c>
      <c r="C1809" s="22" t="s">
        <v>86</v>
      </c>
    </row>
    <row r="1810" spans="1:3" ht="14.25">
      <c r="A1810" s="84" t="s">
        <v>86</v>
      </c>
      <c r="B1810" s="22" t="s">
        <v>86</v>
      </c>
      <c r="C1810" s="22" t="s">
        <v>86</v>
      </c>
    </row>
    <row r="1811" spans="1:3" ht="14.25">
      <c r="A1811" s="84" t="s">
        <v>86</v>
      </c>
      <c r="B1811" s="22" t="s">
        <v>86</v>
      </c>
      <c r="C1811" s="22" t="s">
        <v>86</v>
      </c>
    </row>
    <row r="1812" spans="1:3" ht="14.25">
      <c r="A1812" s="84" t="s">
        <v>86</v>
      </c>
      <c r="B1812" s="22" t="s">
        <v>86</v>
      </c>
      <c r="C1812" s="22" t="s">
        <v>86</v>
      </c>
    </row>
    <row r="1813" spans="1:3" ht="14.25">
      <c r="A1813" s="84" t="s">
        <v>86</v>
      </c>
      <c r="B1813" s="22" t="s">
        <v>86</v>
      </c>
      <c r="C1813" s="22" t="s">
        <v>86</v>
      </c>
    </row>
    <row r="1814" spans="1:3" ht="14.25">
      <c r="A1814" s="84" t="s">
        <v>86</v>
      </c>
      <c r="B1814" s="22" t="s">
        <v>86</v>
      </c>
      <c r="C1814" s="22" t="s">
        <v>86</v>
      </c>
    </row>
    <row r="1815" spans="1:3" ht="14.25">
      <c r="A1815" s="84" t="s">
        <v>86</v>
      </c>
      <c r="B1815" s="22" t="s">
        <v>86</v>
      </c>
      <c r="C1815" s="22" t="s">
        <v>86</v>
      </c>
    </row>
    <row r="1816" spans="1:3" ht="14.25">
      <c r="A1816" s="84" t="s">
        <v>86</v>
      </c>
      <c r="B1816" s="22" t="s">
        <v>86</v>
      </c>
      <c r="C1816" s="22" t="s">
        <v>86</v>
      </c>
    </row>
    <row r="1817" spans="1:3" ht="14.25">
      <c r="A1817" s="84" t="s">
        <v>86</v>
      </c>
      <c r="B1817" s="22" t="s">
        <v>86</v>
      </c>
      <c r="C1817" s="22" t="s">
        <v>86</v>
      </c>
    </row>
    <row r="1818" spans="1:3" ht="14.25">
      <c r="A1818" s="84" t="s">
        <v>86</v>
      </c>
      <c r="B1818" s="22" t="s">
        <v>86</v>
      </c>
      <c r="C1818" s="22" t="s">
        <v>86</v>
      </c>
    </row>
    <row r="1819" spans="1:3" ht="14.25">
      <c r="A1819" s="84" t="s">
        <v>86</v>
      </c>
      <c r="B1819" s="22" t="s">
        <v>86</v>
      </c>
      <c r="C1819" s="22" t="s">
        <v>86</v>
      </c>
    </row>
    <row r="1820" spans="1:3" ht="14.25">
      <c r="A1820" s="84" t="s">
        <v>86</v>
      </c>
      <c r="B1820" s="22" t="s">
        <v>86</v>
      </c>
      <c r="C1820" s="22" t="s">
        <v>86</v>
      </c>
    </row>
    <row r="1821" spans="1:3" ht="14.25">
      <c r="A1821" s="84" t="s">
        <v>86</v>
      </c>
      <c r="B1821" s="22" t="s">
        <v>86</v>
      </c>
      <c r="C1821" s="22" t="s">
        <v>86</v>
      </c>
    </row>
    <row r="1822" spans="1:3" ht="14.25">
      <c r="A1822" s="84" t="s">
        <v>86</v>
      </c>
      <c r="B1822" s="22" t="s">
        <v>86</v>
      </c>
      <c r="C1822" s="22" t="s">
        <v>86</v>
      </c>
    </row>
    <row r="1823" spans="1:3" ht="14.25">
      <c r="A1823" s="84" t="s">
        <v>86</v>
      </c>
      <c r="B1823" s="22" t="s">
        <v>86</v>
      </c>
      <c r="C1823" s="22" t="s">
        <v>86</v>
      </c>
    </row>
    <row r="1824" spans="1:3" ht="14.25">
      <c r="A1824" s="84" t="s">
        <v>86</v>
      </c>
      <c r="B1824" s="22" t="s">
        <v>86</v>
      </c>
      <c r="C1824" s="22" t="s">
        <v>86</v>
      </c>
    </row>
    <row r="1825" spans="1:3" ht="14.25">
      <c r="A1825" s="84" t="s">
        <v>86</v>
      </c>
      <c r="B1825" s="22" t="s">
        <v>86</v>
      </c>
      <c r="C1825" s="22" t="s">
        <v>86</v>
      </c>
    </row>
    <row r="1826" spans="1:3" ht="14.25">
      <c r="A1826" s="84" t="s">
        <v>86</v>
      </c>
      <c r="B1826" s="22" t="s">
        <v>86</v>
      </c>
      <c r="C1826" s="22" t="s">
        <v>86</v>
      </c>
    </row>
    <row r="1827" spans="1:3" ht="14.25">
      <c r="A1827" s="84" t="s">
        <v>86</v>
      </c>
      <c r="B1827" s="22" t="s">
        <v>86</v>
      </c>
      <c r="C1827" s="22" t="s">
        <v>86</v>
      </c>
    </row>
    <row r="1828" spans="1:3" ht="14.25">
      <c r="A1828" s="84" t="s">
        <v>86</v>
      </c>
      <c r="B1828" s="22" t="s">
        <v>86</v>
      </c>
      <c r="C1828" s="22" t="s">
        <v>86</v>
      </c>
    </row>
    <row r="1829" spans="1:3" ht="14.25">
      <c r="A1829" s="84" t="s">
        <v>86</v>
      </c>
      <c r="B1829" s="22" t="s">
        <v>86</v>
      </c>
      <c r="C1829" s="22" t="s">
        <v>86</v>
      </c>
    </row>
    <row r="1830" spans="1:3" ht="14.25">
      <c r="A1830" s="84" t="s">
        <v>86</v>
      </c>
      <c r="B1830" s="22" t="s">
        <v>86</v>
      </c>
      <c r="C1830" s="22" t="s">
        <v>86</v>
      </c>
    </row>
    <row r="1831" spans="1:3" ht="14.25">
      <c r="A1831" s="84" t="s">
        <v>86</v>
      </c>
      <c r="B1831" s="22" t="s">
        <v>86</v>
      </c>
      <c r="C1831" s="22" t="s">
        <v>86</v>
      </c>
    </row>
    <row r="1832" spans="1:3" ht="14.25">
      <c r="A1832" s="84" t="s">
        <v>86</v>
      </c>
      <c r="B1832" s="22" t="s">
        <v>86</v>
      </c>
      <c r="C1832" s="22" t="s">
        <v>86</v>
      </c>
    </row>
    <row r="1833" spans="1:3" ht="14.25">
      <c r="A1833" s="84" t="s">
        <v>86</v>
      </c>
      <c r="B1833" s="22" t="s">
        <v>86</v>
      </c>
      <c r="C1833" s="22" t="s">
        <v>86</v>
      </c>
    </row>
    <row r="1834" spans="1:3" ht="14.25">
      <c r="A1834" s="84" t="s">
        <v>86</v>
      </c>
      <c r="B1834" s="22" t="s">
        <v>86</v>
      </c>
      <c r="C1834" s="22" t="s">
        <v>86</v>
      </c>
    </row>
    <row r="1835" spans="1:3" ht="14.25">
      <c r="A1835" s="84" t="s">
        <v>86</v>
      </c>
      <c r="B1835" s="22" t="s">
        <v>86</v>
      </c>
      <c r="C1835" s="22" t="s">
        <v>86</v>
      </c>
    </row>
    <row r="1836" spans="1:3" ht="14.25">
      <c r="A1836" s="84" t="s">
        <v>86</v>
      </c>
      <c r="B1836" s="22" t="s">
        <v>86</v>
      </c>
      <c r="C1836" s="22" t="s">
        <v>86</v>
      </c>
    </row>
    <row r="1837" spans="1:3" ht="14.25">
      <c r="A1837" s="84" t="s">
        <v>86</v>
      </c>
      <c r="B1837" s="22" t="s">
        <v>86</v>
      </c>
      <c r="C1837" s="22" t="s">
        <v>86</v>
      </c>
    </row>
    <row r="1838" spans="1:3" ht="14.25">
      <c r="A1838" s="84" t="s">
        <v>86</v>
      </c>
      <c r="B1838" s="22" t="s">
        <v>86</v>
      </c>
      <c r="C1838" s="22" t="s">
        <v>86</v>
      </c>
    </row>
    <row r="1839" spans="1:3" ht="14.25">
      <c r="A1839" s="84" t="s">
        <v>86</v>
      </c>
      <c r="B1839" s="22" t="s">
        <v>86</v>
      </c>
      <c r="C1839" s="22" t="s">
        <v>86</v>
      </c>
    </row>
    <row r="1840" spans="1:3" ht="14.25">
      <c r="A1840" s="84" t="s">
        <v>86</v>
      </c>
      <c r="B1840" s="22" t="s">
        <v>86</v>
      </c>
      <c r="C1840" s="22" t="s">
        <v>86</v>
      </c>
    </row>
    <row r="1841" spans="1:3" ht="14.25">
      <c r="A1841" s="84" t="s">
        <v>86</v>
      </c>
      <c r="B1841" s="22" t="s">
        <v>86</v>
      </c>
      <c r="C1841" s="22" t="s">
        <v>86</v>
      </c>
    </row>
    <row r="1842" spans="1:3" ht="14.25">
      <c r="A1842" s="84" t="s">
        <v>86</v>
      </c>
      <c r="B1842" s="22" t="s">
        <v>86</v>
      </c>
      <c r="C1842" s="22" t="s">
        <v>86</v>
      </c>
    </row>
    <row r="1843" spans="1:3" ht="14.25">
      <c r="A1843" s="84" t="s">
        <v>86</v>
      </c>
      <c r="B1843" s="22" t="s">
        <v>86</v>
      </c>
      <c r="C1843" s="22" t="s">
        <v>86</v>
      </c>
    </row>
    <row r="1844" spans="1:3" ht="14.25">
      <c r="A1844" s="84" t="s">
        <v>86</v>
      </c>
      <c r="B1844" s="22" t="s">
        <v>86</v>
      </c>
      <c r="C1844" s="22" t="s">
        <v>86</v>
      </c>
    </row>
    <row r="1845" spans="1:3" ht="14.25">
      <c r="A1845" s="84" t="s">
        <v>86</v>
      </c>
      <c r="B1845" s="22" t="s">
        <v>86</v>
      </c>
      <c r="C1845" s="22" t="s">
        <v>86</v>
      </c>
    </row>
    <row r="1846" spans="1:3" ht="14.25">
      <c r="A1846" s="84" t="s">
        <v>86</v>
      </c>
      <c r="B1846" s="22" t="s">
        <v>86</v>
      </c>
      <c r="C1846" s="22" t="s">
        <v>86</v>
      </c>
    </row>
    <row r="1847" spans="1:3" ht="14.25">
      <c r="A1847" s="84" t="s">
        <v>86</v>
      </c>
      <c r="B1847" s="22" t="s">
        <v>86</v>
      </c>
      <c r="C1847" s="22" t="s">
        <v>86</v>
      </c>
    </row>
    <row r="1848" spans="1:3" ht="14.25">
      <c r="A1848" s="84" t="s">
        <v>86</v>
      </c>
      <c r="B1848" s="22" t="s">
        <v>86</v>
      </c>
      <c r="C1848" s="22" t="s">
        <v>86</v>
      </c>
    </row>
    <row r="1849" spans="1:3" ht="14.25">
      <c r="A1849" s="84" t="s">
        <v>86</v>
      </c>
      <c r="B1849" s="22" t="s">
        <v>86</v>
      </c>
      <c r="C1849" s="22" t="s">
        <v>86</v>
      </c>
    </row>
    <row r="1850" spans="1:3" ht="14.25">
      <c r="A1850" s="84" t="s">
        <v>86</v>
      </c>
      <c r="B1850" s="22" t="s">
        <v>86</v>
      </c>
      <c r="C1850" s="22" t="s">
        <v>86</v>
      </c>
    </row>
    <row r="1851" spans="1:3" ht="14.25">
      <c r="A1851" s="84" t="s">
        <v>86</v>
      </c>
      <c r="B1851" s="22" t="s">
        <v>86</v>
      </c>
      <c r="C1851" s="22" t="s">
        <v>86</v>
      </c>
    </row>
    <row r="1852" spans="1:3" ht="14.25">
      <c r="A1852" s="84" t="s">
        <v>86</v>
      </c>
      <c r="B1852" s="22" t="s">
        <v>86</v>
      </c>
      <c r="C1852" s="22" t="s">
        <v>86</v>
      </c>
    </row>
    <row r="1853" spans="1:3" ht="14.25">
      <c r="A1853" s="84" t="s">
        <v>86</v>
      </c>
      <c r="B1853" s="22" t="s">
        <v>86</v>
      </c>
      <c r="C1853" s="22" t="s">
        <v>86</v>
      </c>
    </row>
    <row r="1854" spans="1:3" ht="14.25">
      <c r="A1854" s="84" t="s">
        <v>86</v>
      </c>
      <c r="B1854" s="22" t="s">
        <v>86</v>
      </c>
      <c r="C1854" s="22" t="s">
        <v>86</v>
      </c>
    </row>
    <row r="1855" spans="1:3" ht="14.25">
      <c r="A1855" s="84" t="s">
        <v>86</v>
      </c>
      <c r="B1855" s="22" t="s">
        <v>86</v>
      </c>
      <c r="C1855" s="22" t="s">
        <v>86</v>
      </c>
    </row>
    <row r="1856" spans="1:3" ht="14.25">
      <c r="A1856" s="84" t="s">
        <v>86</v>
      </c>
      <c r="B1856" s="22" t="s">
        <v>86</v>
      </c>
      <c r="C1856" s="22" t="s">
        <v>86</v>
      </c>
    </row>
    <row r="1857" spans="1:3" ht="14.25">
      <c r="A1857" s="84" t="s">
        <v>86</v>
      </c>
      <c r="B1857" s="22" t="s">
        <v>86</v>
      </c>
      <c r="C1857" s="22" t="s">
        <v>86</v>
      </c>
    </row>
    <row r="1858" spans="1:3" ht="14.25">
      <c r="A1858" s="84" t="s">
        <v>86</v>
      </c>
      <c r="B1858" s="22" t="s">
        <v>86</v>
      </c>
      <c r="C1858" s="22" t="s">
        <v>86</v>
      </c>
    </row>
    <row r="1859" spans="1:3" ht="14.25">
      <c r="A1859" s="84" t="s">
        <v>86</v>
      </c>
      <c r="B1859" s="22" t="s">
        <v>86</v>
      </c>
      <c r="C1859" s="22" t="s">
        <v>86</v>
      </c>
    </row>
    <row r="1860" spans="1:3" ht="14.25">
      <c r="A1860" s="84" t="s">
        <v>86</v>
      </c>
      <c r="B1860" s="22" t="s">
        <v>86</v>
      </c>
      <c r="C1860" s="22" t="s">
        <v>86</v>
      </c>
    </row>
    <row r="1861" spans="1:3" ht="14.25">
      <c r="A1861" s="84" t="s">
        <v>86</v>
      </c>
      <c r="B1861" s="22" t="s">
        <v>86</v>
      </c>
      <c r="C1861" s="22" t="s">
        <v>86</v>
      </c>
    </row>
    <row r="1862" spans="1:3" ht="14.25">
      <c r="A1862" s="84" t="s">
        <v>86</v>
      </c>
      <c r="B1862" s="22" t="s">
        <v>86</v>
      </c>
      <c r="C1862" s="22" t="s">
        <v>86</v>
      </c>
    </row>
    <row r="1863" spans="1:3" ht="14.25">
      <c r="A1863" s="84" t="s">
        <v>86</v>
      </c>
      <c r="B1863" s="22" t="s">
        <v>86</v>
      </c>
      <c r="C1863" s="22" t="s">
        <v>86</v>
      </c>
    </row>
    <row r="1864" spans="1:3" ht="14.25">
      <c r="A1864" s="84" t="s">
        <v>86</v>
      </c>
      <c r="B1864" s="22" t="s">
        <v>86</v>
      </c>
      <c r="C1864" s="22" t="s">
        <v>86</v>
      </c>
    </row>
    <row r="1865" spans="1:3" ht="14.25">
      <c r="A1865" s="84" t="s">
        <v>86</v>
      </c>
      <c r="B1865" s="22" t="s">
        <v>86</v>
      </c>
      <c r="C1865" s="22" t="s">
        <v>86</v>
      </c>
    </row>
    <row r="1866" spans="1:3" ht="14.25">
      <c r="A1866" s="84" t="s">
        <v>86</v>
      </c>
      <c r="B1866" s="22" t="s">
        <v>86</v>
      </c>
      <c r="C1866" s="22" t="s">
        <v>86</v>
      </c>
    </row>
    <row r="1867" spans="1:3" ht="14.25">
      <c r="A1867" s="84" t="s">
        <v>86</v>
      </c>
      <c r="B1867" s="22" t="s">
        <v>86</v>
      </c>
      <c r="C1867" s="22" t="s">
        <v>86</v>
      </c>
    </row>
    <row r="1868" spans="1:3" ht="14.25">
      <c r="A1868" s="84" t="s">
        <v>86</v>
      </c>
      <c r="B1868" s="22" t="s">
        <v>86</v>
      </c>
      <c r="C1868" s="22" t="s">
        <v>86</v>
      </c>
    </row>
    <row r="1869" spans="1:3" ht="14.25">
      <c r="A1869" s="84" t="s">
        <v>86</v>
      </c>
      <c r="B1869" s="22" t="s">
        <v>86</v>
      </c>
      <c r="C1869" s="22" t="s">
        <v>86</v>
      </c>
    </row>
    <row r="1870" spans="1:3" ht="14.25">
      <c r="A1870" s="84" t="s">
        <v>86</v>
      </c>
      <c r="B1870" s="22" t="s">
        <v>86</v>
      </c>
      <c r="C1870" s="22" t="s">
        <v>86</v>
      </c>
    </row>
    <row r="1871" spans="1:3" ht="14.25">
      <c r="A1871" s="84" t="s">
        <v>86</v>
      </c>
      <c r="B1871" s="22" t="s">
        <v>86</v>
      </c>
      <c r="C1871" s="22" t="s">
        <v>86</v>
      </c>
    </row>
    <row r="1872" spans="1:3" ht="14.25">
      <c r="A1872" s="84" t="s">
        <v>86</v>
      </c>
      <c r="B1872" s="22" t="s">
        <v>86</v>
      </c>
      <c r="C1872" s="22" t="s">
        <v>86</v>
      </c>
    </row>
    <row r="1873" spans="1:3" ht="14.25">
      <c r="A1873" s="84" t="s">
        <v>86</v>
      </c>
      <c r="B1873" s="22" t="s">
        <v>86</v>
      </c>
      <c r="C1873" s="22" t="s">
        <v>86</v>
      </c>
    </row>
    <row r="1874" spans="1:3" ht="14.25">
      <c r="A1874" s="84" t="s">
        <v>86</v>
      </c>
      <c r="B1874" s="22" t="s">
        <v>86</v>
      </c>
      <c r="C1874" s="22" t="s">
        <v>86</v>
      </c>
    </row>
    <row r="1875" spans="1:3" ht="14.25">
      <c r="A1875" s="84" t="s">
        <v>86</v>
      </c>
      <c r="B1875" s="22" t="s">
        <v>86</v>
      </c>
      <c r="C1875" s="22" t="s">
        <v>86</v>
      </c>
    </row>
    <row r="1876" spans="1:3" ht="14.25">
      <c r="A1876" s="84" t="s">
        <v>86</v>
      </c>
      <c r="B1876" s="22" t="s">
        <v>86</v>
      </c>
      <c r="C1876" s="22" t="s">
        <v>86</v>
      </c>
    </row>
    <row r="1877" spans="1:3" ht="14.25">
      <c r="A1877" s="84" t="s">
        <v>86</v>
      </c>
      <c r="B1877" s="22" t="s">
        <v>86</v>
      </c>
      <c r="C1877" s="22" t="s">
        <v>86</v>
      </c>
    </row>
    <row r="1878" spans="1:3" ht="14.25">
      <c r="A1878" s="84" t="s">
        <v>86</v>
      </c>
      <c r="B1878" s="22" t="s">
        <v>86</v>
      </c>
      <c r="C1878" s="22" t="s">
        <v>86</v>
      </c>
    </row>
    <row r="1879" spans="1:3" ht="14.25">
      <c r="A1879" s="84" t="s">
        <v>86</v>
      </c>
      <c r="B1879" s="22" t="s">
        <v>86</v>
      </c>
      <c r="C1879" s="22" t="s">
        <v>86</v>
      </c>
    </row>
    <row r="1880" spans="1:3" ht="14.25">
      <c r="A1880" s="84" t="s">
        <v>86</v>
      </c>
      <c r="B1880" s="22" t="s">
        <v>86</v>
      </c>
      <c r="C1880" s="22" t="s">
        <v>86</v>
      </c>
    </row>
    <row r="1881" spans="1:3" ht="14.25">
      <c r="A1881" s="84" t="s">
        <v>86</v>
      </c>
      <c r="B1881" s="22" t="s">
        <v>86</v>
      </c>
      <c r="C1881" s="22" t="s">
        <v>86</v>
      </c>
    </row>
    <row r="1882" spans="1:3" ht="14.25">
      <c r="A1882" s="84" t="s">
        <v>86</v>
      </c>
      <c r="B1882" s="22" t="s">
        <v>86</v>
      </c>
      <c r="C1882" s="22" t="s">
        <v>86</v>
      </c>
    </row>
    <row r="1883" spans="1:3" ht="14.25">
      <c r="A1883" s="84" t="s">
        <v>86</v>
      </c>
      <c r="B1883" s="22" t="s">
        <v>86</v>
      </c>
      <c r="C1883" s="22" t="s">
        <v>86</v>
      </c>
    </row>
    <row r="1884" spans="1:3" ht="14.25">
      <c r="A1884" s="84" t="s">
        <v>86</v>
      </c>
      <c r="B1884" s="22" t="s">
        <v>86</v>
      </c>
      <c r="C1884" s="22" t="s">
        <v>86</v>
      </c>
    </row>
    <row r="1885" spans="1:3" ht="14.25">
      <c r="A1885" s="84" t="s">
        <v>86</v>
      </c>
      <c r="B1885" s="22" t="s">
        <v>86</v>
      </c>
      <c r="C1885" s="22" t="s">
        <v>86</v>
      </c>
    </row>
    <row r="1886" spans="1:3" ht="14.25">
      <c r="A1886" s="84" t="s">
        <v>86</v>
      </c>
      <c r="B1886" s="22" t="s">
        <v>86</v>
      </c>
      <c r="C1886" s="22" t="s">
        <v>86</v>
      </c>
    </row>
    <row r="1887" spans="1:3" ht="14.25">
      <c r="A1887" s="84" t="s">
        <v>86</v>
      </c>
      <c r="B1887" s="22" t="s">
        <v>86</v>
      </c>
      <c r="C1887" s="22" t="s">
        <v>86</v>
      </c>
    </row>
    <row r="1888" spans="1:3" ht="14.25">
      <c r="A1888" s="84" t="s">
        <v>86</v>
      </c>
      <c r="B1888" s="22" t="s">
        <v>86</v>
      </c>
      <c r="C1888" s="22" t="s">
        <v>86</v>
      </c>
    </row>
    <row r="1889" spans="1:3" ht="14.25">
      <c r="A1889" s="84" t="s">
        <v>86</v>
      </c>
      <c r="B1889" s="22" t="s">
        <v>86</v>
      </c>
      <c r="C1889" s="22" t="s">
        <v>86</v>
      </c>
    </row>
    <row r="1890" spans="1:3" ht="14.25">
      <c r="A1890" s="84" t="s">
        <v>86</v>
      </c>
      <c r="B1890" s="22" t="s">
        <v>86</v>
      </c>
      <c r="C1890" s="22" t="s">
        <v>86</v>
      </c>
    </row>
    <row r="1891" spans="1:3" ht="14.25">
      <c r="A1891" s="84" t="s">
        <v>86</v>
      </c>
      <c r="B1891" s="22" t="s">
        <v>86</v>
      </c>
      <c r="C1891" s="22" t="s">
        <v>86</v>
      </c>
    </row>
    <row r="1892" spans="1:3" ht="14.25">
      <c r="A1892" s="84" t="s">
        <v>86</v>
      </c>
      <c r="B1892" s="22" t="s">
        <v>86</v>
      </c>
      <c r="C1892" s="22" t="s">
        <v>86</v>
      </c>
    </row>
    <row r="1893" spans="1:3" ht="14.25">
      <c r="A1893" s="84" t="s">
        <v>86</v>
      </c>
      <c r="B1893" s="22" t="s">
        <v>86</v>
      </c>
      <c r="C1893" s="22" t="s">
        <v>86</v>
      </c>
    </row>
    <row r="1894" spans="1:3" ht="14.25">
      <c r="A1894" s="84" t="s">
        <v>86</v>
      </c>
      <c r="B1894" s="22" t="s">
        <v>86</v>
      </c>
      <c r="C1894" s="22" t="s">
        <v>86</v>
      </c>
    </row>
    <row r="1895" spans="1:3" ht="14.25">
      <c r="A1895" s="84" t="s">
        <v>86</v>
      </c>
      <c r="B1895" s="22" t="s">
        <v>86</v>
      </c>
      <c r="C1895" s="22" t="s">
        <v>86</v>
      </c>
    </row>
    <row r="1896" spans="1:3" ht="14.25">
      <c r="A1896" s="84" t="s">
        <v>86</v>
      </c>
      <c r="B1896" s="22" t="s">
        <v>86</v>
      </c>
      <c r="C1896" s="22" t="s">
        <v>86</v>
      </c>
    </row>
    <row r="1897" spans="1:3" ht="14.25">
      <c r="A1897" s="84" t="s">
        <v>86</v>
      </c>
      <c r="B1897" s="22" t="s">
        <v>86</v>
      </c>
      <c r="C1897" s="22" t="s">
        <v>86</v>
      </c>
    </row>
    <row r="1898" spans="1:3" ht="14.25">
      <c r="A1898" s="84" t="s">
        <v>86</v>
      </c>
      <c r="B1898" s="22" t="s">
        <v>86</v>
      </c>
      <c r="C1898" s="22" t="s">
        <v>86</v>
      </c>
    </row>
    <row r="1899" spans="1:3" ht="14.25">
      <c r="A1899" s="84" t="s">
        <v>86</v>
      </c>
      <c r="B1899" s="22" t="s">
        <v>86</v>
      </c>
      <c r="C1899" s="22" t="s">
        <v>86</v>
      </c>
    </row>
    <row r="1900" spans="1:3" ht="14.25">
      <c r="A1900" s="84" t="s">
        <v>86</v>
      </c>
      <c r="B1900" s="22" t="s">
        <v>86</v>
      </c>
      <c r="C1900" s="22" t="s">
        <v>86</v>
      </c>
    </row>
    <row r="1901" spans="1:3" ht="14.25">
      <c r="A1901" s="84" t="s">
        <v>86</v>
      </c>
      <c r="B1901" s="22" t="s">
        <v>86</v>
      </c>
      <c r="C1901" s="22" t="s">
        <v>86</v>
      </c>
    </row>
    <row r="1902" spans="1:3" ht="14.25">
      <c r="A1902" s="84" t="s">
        <v>86</v>
      </c>
      <c r="B1902" s="22" t="s">
        <v>86</v>
      </c>
      <c r="C1902" s="22" t="s">
        <v>86</v>
      </c>
    </row>
    <row r="1903" spans="1:3" ht="14.25">
      <c r="A1903" s="84" t="s">
        <v>86</v>
      </c>
      <c r="B1903" s="22" t="s">
        <v>86</v>
      </c>
      <c r="C1903" s="22" t="s">
        <v>86</v>
      </c>
    </row>
    <row r="1904" spans="1:3" ht="14.25">
      <c r="A1904" s="84" t="s">
        <v>86</v>
      </c>
      <c r="B1904" s="22" t="s">
        <v>86</v>
      </c>
      <c r="C1904" s="22" t="s">
        <v>86</v>
      </c>
    </row>
    <row r="1905" spans="1:3" ht="14.25">
      <c r="A1905" s="84" t="s">
        <v>86</v>
      </c>
      <c r="B1905" s="22" t="s">
        <v>86</v>
      </c>
      <c r="C1905" s="22" t="s">
        <v>86</v>
      </c>
    </row>
    <row r="1906" spans="1:3" ht="14.25">
      <c r="A1906" s="84" t="s">
        <v>86</v>
      </c>
      <c r="B1906" s="22" t="s">
        <v>86</v>
      </c>
      <c r="C1906" s="22" t="s">
        <v>86</v>
      </c>
    </row>
    <row r="1907" spans="1:3" ht="14.25">
      <c r="A1907" s="84" t="s">
        <v>86</v>
      </c>
      <c r="B1907" s="22" t="s">
        <v>86</v>
      </c>
      <c r="C1907" s="22" t="s">
        <v>86</v>
      </c>
    </row>
    <row r="1908" spans="1:3" ht="14.25">
      <c r="A1908" s="84" t="s">
        <v>86</v>
      </c>
      <c r="B1908" s="22" t="s">
        <v>86</v>
      </c>
      <c r="C1908" s="22" t="s">
        <v>86</v>
      </c>
    </row>
    <row r="1909" spans="1:3" ht="14.25">
      <c r="A1909" s="84" t="s">
        <v>86</v>
      </c>
      <c r="B1909" s="22" t="s">
        <v>86</v>
      </c>
      <c r="C1909" s="22" t="s">
        <v>86</v>
      </c>
    </row>
    <row r="1910" spans="1:3" ht="14.25">
      <c r="A1910" s="84" t="s">
        <v>86</v>
      </c>
      <c r="B1910" s="22" t="s">
        <v>86</v>
      </c>
      <c r="C1910" s="22" t="s">
        <v>86</v>
      </c>
    </row>
    <row r="1911" spans="1:3" ht="14.25">
      <c r="A1911" s="84" t="s">
        <v>86</v>
      </c>
      <c r="B1911" s="22" t="s">
        <v>86</v>
      </c>
      <c r="C1911" s="22" t="s">
        <v>86</v>
      </c>
    </row>
    <row r="1912" spans="1:3" ht="14.25">
      <c r="A1912" s="84" t="s">
        <v>86</v>
      </c>
      <c r="B1912" s="22" t="s">
        <v>86</v>
      </c>
      <c r="C1912" s="22" t="s">
        <v>86</v>
      </c>
    </row>
    <row r="1913" spans="1:3" ht="14.25">
      <c r="A1913" s="84" t="s">
        <v>86</v>
      </c>
      <c r="B1913" s="22" t="s">
        <v>86</v>
      </c>
      <c r="C1913" s="22" t="s">
        <v>86</v>
      </c>
    </row>
    <row r="1914" spans="1:3" ht="14.25">
      <c r="A1914" s="84" t="s">
        <v>86</v>
      </c>
      <c r="B1914" s="22" t="s">
        <v>86</v>
      </c>
      <c r="C1914" s="22" t="s">
        <v>86</v>
      </c>
    </row>
    <row r="1915" spans="1:3" ht="14.25">
      <c r="A1915" s="84" t="s">
        <v>86</v>
      </c>
      <c r="B1915" s="22" t="s">
        <v>86</v>
      </c>
      <c r="C1915" s="22" t="s">
        <v>86</v>
      </c>
    </row>
    <row r="1916" spans="1:3" ht="14.25">
      <c r="A1916" s="84" t="s">
        <v>86</v>
      </c>
      <c r="B1916" s="22" t="s">
        <v>86</v>
      </c>
      <c r="C1916" s="22" t="s">
        <v>86</v>
      </c>
    </row>
    <row r="1917" spans="1:3" ht="14.25">
      <c r="A1917" s="84" t="s">
        <v>86</v>
      </c>
      <c r="B1917" s="22" t="s">
        <v>86</v>
      </c>
      <c r="C1917" s="22" t="s">
        <v>86</v>
      </c>
    </row>
    <row r="1918" spans="1:3" ht="14.25">
      <c r="A1918" s="84" t="s">
        <v>86</v>
      </c>
      <c r="B1918" s="22" t="s">
        <v>86</v>
      </c>
      <c r="C1918" s="22" t="s">
        <v>86</v>
      </c>
    </row>
    <row r="1919" spans="1:3" ht="14.25">
      <c r="A1919" s="84" t="s">
        <v>86</v>
      </c>
      <c r="B1919" s="22" t="s">
        <v>86</v>
      </c>
      <c r="C1919" s="22" t="s">
        <v>86</v>
      </c>
    </row>
    <row r="1920" spans="1:3" ht="14.25">
      <c r="A1920" s="84" t="s">
        <v>86</v>
      </c>
      <c r="B1920" s="22" t="s">
        <v>86</v>
      </c>
      <c r="C1920" s="22" t="s">
        <v>86</v>
      </c>
    </row>
    <row r="1921" spans="1:3" ht="14.25">
      <c r="A1921" s="84" t="s">
        <v>86</v>
      </c>
      <c r="B1921" s="22" t="s">
        <v>86</v>
      </c>
      <c r="C1921" s="22" t="s">
        <v>86</v>
      </c>
    </row>
    <row r="1922" spans="1:3" ht="14.25">
      <c r="A1922" s="84" t="s">
        <v>86</v>
      </c>
      <c r="B1922" s="22" t="s">
        <v>86</v>
      </c>
      <c r="C1922" s="22" t="s">
        <v>86</v>
      </c>
    </row>
    <row r="1923" spans="1:3" ht="14.25">
      <c r="A1923" s="84" t="s">
        <v>86</v>
      </c>
      <c r="B1923" s="22" t="s">
        <v>86</v>
      </c>
      <c r="C1923" s="22" t="s">
        <v>86</v>
      </c>
    </row>
    <row r="1924" spans="1:3" ht="14.25">
      <c r="A1924" s="84" t="s">
        <v>86</v>
      </c>
      <c r="B1924" s="22" t="s">
        <v>86</v>
      </c>
      <c r="C1924" s="22" t="s">
        <v>86</v>
      </c>
    </row>
    <row r="1925" spans="1:3" ht="14.25">
      <c r="A1925" s="84" t="s">
        <v>86</v>
      </c>
      <c r="B1925" s="22" t="s">
        <v>86</v>
      </c>
      <c r="C1925" s="22" t="s">
        <v>86</v>
      </c>
    </row>
    <row r="1926" spans="1:3" ht="14.25">
      <c r="A1926" s="84" t="s">
        <v>86</v>
      </c>
      <c r="B1926" s="22" t="s">
        <v>86</v>
      </c>
      <c r="C1926" s="22" t="s">
        <v>86</v>
      </c>
    </row>
    <row r="1927" spans="1:3" ht="14.25">
      <c r="A1927" s="84" t="s">
        <v>86</v>
      </c>
      <c r="B1927" s="22" t="s">
        <v>86</v>
      </c>
      <c r="C1927" s="22" t="s">
        <v>86</v>
      </c>
    </row>
    <row r="1928" spans="1:3" ht="14.25">
      <c r="A1928" s="84" t="s">
        <v>86</v>
      </c>
      <c r="B1928" s="22" t="s">
        <v>86</v>
      </c>
      <c r="C1928" s="22" t="s">
        <v>86</v>
      </c>
    </row>
    <row r="1929" spans="1:3" ht="14.25">
      <c r="A1929" s="84" t="s">
        <v>86</v>
      </c>
      <c r="B1929" s="22" t="s">
        <v>86</v>
      </c>
      <c r="C1929" s="22" t="s">
        <v>86</v>
      </c>
    </row>
    <row r="1930" spans="1:3" ht="14.25">
      <c r="A1930" s="84" t="s">
        <v>86</v>
      </c>
      <c r="B1930" s="22" t="s">
        <v>86</v>
      </c>
      <c r="C1930" s="22" t="s">
        <v>86</v>
      </c>
    </row>
    <row r="1931" spans="1:3" ht="14.25">
      <c r="A1931" s="84" t="s">
        <v>86</v>
      </c>
      <c r="B1931" s="22" t="s">
        <v>86</v>
      </c>
      <c r="C1931" s="22" t="s">
        <v>86</v>
      </c>
    </row>
    <row r="1932" spans="1:3" ht="14.25">
      <c r="A1932" s="84" t="s">
        <v>86</v>
      </c>
      <c r="B1932" s="22" t="s">
        <v>86</v>
      </c>
      <c r="C1932" s="22" t="s">
        <v>86</v>
      </c>
    </row>
    <row r="1933" spans="1:3" ht="14.25">
      <c r="A1933" s="84" t="s">
        <v>86</v>
      </c>
      <c r="B1933" s="22" t="s">
        <v>86</v>
      </c>
      <c r="C1933" s="22" t="s">
        <v>86</v>
      </c>
    </row>
    <row r="1934" spans="1:3" ht="14.25">
      <c r="A1934" s="84" t="s">
        <v>86</v>
      </c>
      <c r="B1934" s="22" t="s">
        <v>86</v>
      </c>
      <c r="C1934" s="22" t="s">
        <v>86</v>
      </c>
    </row>
    <row r="1935" spans="1:3" ht="14.25">
      <c r="A1935" s="84" t="s">
        <v>86</v>
      </c>
      <c r="B1935" s="22" t="s">
        <v>86</v>
      </c>
      <c r="C1935" s="22" t="s">
        <v>86</v>
      </c>
    </row>
    <row r="1936" spans="1:3" ht="14.25">
      <c r="A1936" s="84" t="s">
        <v>86</v>
      </c>
      <c r="B1936" s="22" t="s">
        <v>86</v>
      </c>
      <c r="C1936" s="22" t="s">
        <v>86</v>
      </c>
    </row>
    <row r="1937" spans="1:3" ht="14.25">
      <c r="A1937" s="84" t="s">
        <v>86</v>
      </c>
      <c r="B1937" s="22" t="s">
        <v>86</v>
      </c>
      <c r="C1937" s="22" t="s">
        <v>86</v>
      </c>
    </row>
    <row r="1938" spans="1:3" ht="14.25">
      <c r="A1938" s="84" t="s">
        <v>86</v>
      </c>
      <c r="B1938" s="22" t="s">
        <v>86</v>
      </c>
      <c r="C1938" s="22" t="s">
        <v>86</v>
      </c>
    </row>
    <row r="1939" spans="1:3" ht="14.25">
      <c r="A1939" s="84" t="s">
        <v>86</v>
      </c>
      <c r="B1939" s="22" t="s">
        <v>86</v>
      </c>
      <c r="C1939" s="22" t="s">
        <v>86</v>
      </c>
    </row>
    <row r="1940" spans="1:3" ht="14.25">
      <c r="A1940" s="84" t="s">
        <v>86</v>
      </c>
      <c r="B1940" s="22" t="s">
        <v>86</v>
      </c>
      <c r="C1940" s="22" t="s">
        <v>86</v>
      </c>
    </row>
    <row r="1941" spans="1:3" ht="14.25">
      <c r="A1941" s="84" t="s">
        <v>86</v>
      </c>
      <c r="B1941" s="22" t="s">
        <v>86</v>
      </c>
      <c r="C1941" s="22" t="s">
        <v>86</v>
      </c>
    </row>
    <row r="1942" spans="1:3" ht="14.25">
      <c r="A1942" s="84" t="s">
        <v>86</v>
      </c>
      <c r="B1942" s="22" t="s">
        <v>86</v>
      </c>
      <c r="C1942" s="22" t="s">
        <v>86</v>
      </c>
    </row>
    <row r="1943" spans="1:3" ht="14.25">
      <c r="A1943" s="84" t="s">
        <v>86</v>
      </c>
      <c r="B1943" s="22" t="s">
        <v>86</v>
      </c>
      <c r="C1943" s="22" t="s">
        <v>86</v>
      </c>
    </row>
    <row r="1944" spans="1:3" ht="14.25">
      <c r="A1944" s="84" t="s">
        <v>86</v>
      </c>
      <c r="B1944" s="22" t="s">
        <v>86</v>
      </c>
      <c r="C1944" s="22" t="s">
        <v>86</v>
      </c>
    </row>
    <row r="1945" spans="1:3" ht="14.25">
      <c r="A1945" s="84" t="s">
        <v>86</v>
      </c>
      <c r="B1945" s="22" t="s">
        <v>86</v>
      </c>
      <c r="C1945" s="22" t="s">
        <v>86</v>
      </c>
    </row>
    <row r="1946" spans="1:3" ht="14.25">
      <c r="A1946" s="84" t="s">
        <v>86</v>
      </c>
      <c r="B1946" s="22" t="s">
        <v>86</v>
      </c>
      <c r="C1946" s="22" t="s">
        <v>86</v>
      </c>
    </row>
    <row r="1947" spans="1:3" ht="14.25">
      <c r="A1947" s="84" t="s">
        <v>86</v>
      </c>
      <c r="B1947" s="22" t="s">
        <v>86</v>
      </c>
      <c r="C1947" s="22" t="s">
        <v>86</v>
      </c>
    </row>
    <row r="1948" spans="1:3" ht="14.25">
      <c r="A1948" s="84" t="s">
        <v>86</v>
      </c>
      <c r="B1948" s="22" t="s">
        <v>86</v>
      </c>
      <c r="C1948" s="22" t="s">
        <v>86</v>
      </c>
    </row>
    <row r="1949" spans="1:3" ht="14.25">
      <c r="A1949" s="84" t="s">
        <v>86</v>
      </c>
      <c r="B1949" s="22" t="s">
        <v>86</v>
      </c>
      <c r="C1949" s="22" t="s">
        <v>86</v>
      </c>
    </row>
    <row r="1950" spans="1:3" ht="14.25">
      <c r="A1950" s="84" t="s">
        <v>86</v>
      </c>
      <c r="B1950" s="22" t="s">
        <v>86</v>
      </c>
      <c r="C1950" s="22" t="s">
        <v>86</v>
      </c>
    </row>
    <row r="1951" spans="1:3" ht="14.25">
      <c r="A1951" s="84" t="s">
        <v>86</v>
      </c>
      <c r="B1951" s="22" t="s">
        <v>86</v>
      </c>
      <c r="C1951" s="22" t="s">
        <v>86</v>
      </c>
    </row>
    <row r="1952" spans="1:3" ht="14.25">
      <c r="A1952" s="84" t="s">
        <v>86</v>
      </c>
      <c r="B1952" s="22" t="s">
        <v>86</v>
      </c>
      <c r="C1952" s="22" t="s">
        <v>86</v>
      </c>
    </row>
    <row r="1953" spans="1:3" ht="14.25">
      <c r="A1953" s="84" t="s">
        <v>86</v>
      </c>
      <c r="B1953" s="22" t="s">
        <v>86</v>
      </c>
      <c r="C1953" s="22" t="s">
        <v>86</v>
      </c>
    </row>
    <row r="1954" spans="1:3" ht="14.25">
      <c r="A1954" s="84" t="s">
        <v>86</v>
      </c>
      <c r="B1954" s="22" t="s">
        <v>86</v>
      </c>
      <c r="C1954" s="22" t="s">
        <v>86</v>
      </c>
    </row>
    <row r="1955" spans="1:3" ht="14.25">
      <c r="A1955" s="84" t="s">
        <v>86</v>
      </c>
      <c r="B1955" s="22" t="s">
        <v>86</v>
      </c>
      <c r="C1955" s="22" t="s">
        <v>86</v>
      </c>
    </row>
    <row r="1956" spans="1:3" ht="14.25">
      <c r="A1956" s="84" t="s">
        <v>86</v>
      </c>
      <c r="B1956" s="22" t="s">
        <v>86</v>
      </c>
      <c r="C1956" s="22" t="s">
        <v>86</v>
      </c>
    </row>
    <row r="1957" spans="1:3" ht="14.25">
      <c r="A1957" s="84" t="s">
        <v>86</v>
      </c>
      <c r="B1957" s="22" t="s">
        <v>86</v>
      </c>
      <c r="C1957" s="22" t="s">
        <v>86</v>
      </c>
    </row>
    <row r="1958" spans="1:3" ht="14.25">
      <c r="A1958" s="84" t="s">
        <v>86</v>
      </c>
      <c r="B1958" s="22" t="s">
        <v>86</v>
      </c>
      <c r="C1958" s="22" t="s">
        <v>86</v>
      </c>
    </row>
    <row r="1959" spans="1:3" ht="14.25">
      <c r="A1959" s="84" t="s">
        <v>86</v>
      </c>
      <c r="B1959" s="22" t="s">
        <v>86</v>
      </c>
      <c r="C1959" s="22" t="s">
        <v>86</v>
      </c>
    </row>
    <row r="1960" spans="1:3" ht="14.25">
      <c r="A1960" s="84" t="s">
        <v>86</v>
      </c>
      <c r="B1960" s="22" t="s">
        <v>86</v>
      </c>
      <c r="C1960" s="22" t="s">
        <v>86</v>
      </c>
    </row>
    <row r="1961" spans="1:3" ht="14.25">
      <c r="A1961" s="84" t="s">
        <v>86</v>
      </c>
      <c r="B1961" s="22" t="s">
        <v>86</v>
      </c>
      <c r="C1961" s="22" t="s">
        <v>86</v>
      </c>
    </row>
    <row r="1962" spans="1:3" ht="14.25">
      <c r="A1962" s="84" t="s">
        <v>86</v>
      </c>
      <c r="B1962" s="22" t="s">
        <v>86</v>
      </c>
      <c r="C1962" s="22" t="s">
        <v>86</v>
      </c>
    </row>
    <row r="1963" spans="1:3" ht="14.25">
      <c r="A1963" s="84" t="s">
        <v>86</v>
      </c>
      <c r="B1963" s="22" t="s">
        <v>86</v>
      </c>
      <c r="C1963" s="22" t="s">
        <v>86</v>
      </c>
    </row>
    <row r="1964" spans="1:3" ht="14.25">
      <c r="A1964" s="84" t="s">
        <v>86</v>
      </c>
      <c r="B1964" s="22" t="s">
        <v>86</v>
      </c>
      <c r="C1964" s="22" t="s">
        <v>86</v>
      </c>
    </row>
    <row r="1965" spans="1:3" ht="14.25">
      <c r="A1965" s="84" t="s">
        <v>86</v>
      </c>
      <c r="B1965" s="22" t="s">
        <v>86</v>
      </c>
      <c r="C1965" s="22" t="s">
        <v>86</v>
      </c>
    </row>
    <row r="1966" spans="1:3" ht="14.25">
      <c r="A1966" s="84" t="s">
        <v>86</v>
      </c>
      <c r="B1966" s="22" t="s">
        <v>86</v>
      </c>
      <c r="C1966" s="22" t="s">
        <v>86</v>
      </c>
    </row>
    <row r="1967" spans="1:3" ht="14.25">
      <c r="A1967" s="84" t="s">
        <v>86</v>
      </c>
      <c r="B1967" s="22" t="s">
        <v>86</v>
      </c>
      <c r="C1967" s="22" t="s">
        <v>86</v>
      </c>
    </row>
    <row r="1968" spans="1:3" ht="14.25">
      <c r="A1968" s="84" t="s">
        <v>86</v>
      </c>
      <c r="B1968" s="22" t="s">
        <v>86</v>
      </c>
      <c r="C1968" s="22" t="s">
        <v>86</v>
      </c>
    </row>
    <row r="1969" spans="1:3" ht="14.25">
      <c r="A1969" s="84" t="s">
        <v>86</v>
      </c>
      <c r="B1969" s="22" t="s">
        <v>86</v>
      </c>
      <c r="C1969" s="22" t="s">
        <v>86</v>
      </c>
    </row>
    <row r="1970" spans="1:3" ht="14.25">
      <c r="A1970" s="84" t="s">
        <v>86</v>
      </c>
      <c r="B1970" s="22" t="s">
        <v>86</v>
      </c>
      <c r="C1970" s="22" t="s">
        <v>86</v>
      </c>
    </row>
    <row r="1971" spans="1:3" ht="14.25">
      <c r="A1971" s="84" t="s">
        <v>86</v>
      </c>
      <c r="B1971" s="22" t="s">
        <v>86</v>
      </c>
      <c r="C1971" s="22" t="s">
        <v>86</v>
      </c>
    </row>
    <row r="1972" spans="1:3" ht="14.25">
      <c r="A1972" s="84" t="s">
        <v>86</v>
      </c>
      <c r="B1972" s="22" t="s">
        <v>86</v>
      </c>
      <c r="C1972" s="22" t="s">
        <v>86</v>
      </c>
    </row>
    <row r="1973" spans="1:3" ht="14.25">
      <c r="A1973" s="84" t="s">
        <v>86</v>
      </c>
      <c r="B1973" s="22" t="s">
        <v>86</v>
      </c>
      <c r="C1973" s="22" t="s">
        <v>86</v>
      </c>
    </row>
    <row r="1974" spans="1:3" ht="14.25">
      <c r="A1974" s="84" t="s">
        <v>86</v>
      </c>
      <c r="B1974" s="22" t="s">
        <v>86</v>
      </c>
      <c r="C1974" s="22" t="s">
        <v>86</v>
      </c>
    </row>
    <row r="1975" spans="1:3" ht="14.25">
      <c r="A1975" s="84" t="s">
        <v>86</v>
      </c>
      <c r="B1975" s="22" t="s">
        <v>86</v>
      </c>
      <c r="C1975" s="22" t="s">
        <v>86</v>
      </c>
    </row>
    <row r="1976" spans="1:3" ht="14.25">
      <c r="A1976" s="84" t="s">
        <v>86</v>
      </c>
      <c r="B1976" s="22" t="s">
        <v>86</v>
      </c>
      <c r="C1976" s="22" t="s">
        <v>86</v>
      </c>
    </row>
    <row r="1977" spans="1:3" ht="14.25">
      <c r="A1977" s="84" t="s">
        <v>86</v>
      </c>
      <c r="B1977" s="22" t="s">
        <v>86</v>
      </c>
      <c r="C1977" s="22" t="s">
        <v>86</v>
      </c>
    </row>
    <row r="1978" spans="1:3" ht="14.25">
      <c r="A1978" s="84" t="s">
        <v>86</v>
      </c>
      <c r="B1978" s="22" t="s">
        <v>86</v>
      </c>
      <c r="C1978" s="22" t="s">
        <v>86</v>
      </c>
    </row>
    <row r="1979" spans="1:3" ht="14.25">
      <c r="A1979" s="84" t="s">
        <v>86</v>
      </c>
      <c r="B1979" s="22" t="s">
        <v>86</v>
      </c>
      <c r="C1979" s="22" t="s">
        <v>86</v>
      </c>
    </row>
    <row r="1980" spans="1:3" ht="14.25">
      <c r="A1980" s="84" t="s">
        <v>86</v>
      </c>
      <c r="B1980" s="22" t="s">
        <v>86</v>
      </c>
      <c r="C1980" s="22" t="s">
        <v>86</v>
      </c>
    </row>
    <row r="1981" spans="1:3" ht="14.25">
      <c r="A1981" s="84" t="s">
        <v>86</v>
      </c>
      <c r="B1981" s="22" t="s">
        <v>86</v>
      </c>
      <c r="C1981" s="22" t="s">
        <v>86</v>
      </c>
    </row>
    <row r="1982" spans="1:3" ht="14.25">
      <c r="A1982" s="84" t="s">
        <v>86</v>
      </c>
      <c r="B1982" s="22" t="s">
        <v>86</v>
      </c>
      <c r="C1982" s="22" t="s">
        <v>86</v>
      </c>
    </row>
    <row r="1983" spans="1:3" ht="14.25">
      <c r="A1983" s="84" t="s">
        <v>86</v>
      </c>
      <c r="B1983" s="22" t="s">
        <v>86</v>
      </c>
      <c r="C1983" s="22" t="s">
        <v>86</v>
      </c>
    </row>
    <row r="1984" spans="1:3" ht="14.25">
      <c r="A1984" s="84" t="s">
        <v>86</v>
      </c>
      <c r="B1984" s="22" t="s">
        <v>86</v>
      </c>
      <c r="C1984" s="22" t="s">
        <v>86</v>
      </c>
    </row>
    <row r="1985" spans="1:3" ht="14.25">
      <c r="A1985" s="84" t="s">
        <v>86</v>
      </c>
      <c r="B1985" s="22" t="s">
        <v>86</v>
      </c>
      <c r="C1985" s="22" t="s">
        <v>86</v>
      </c>
    </row>
    <row r="1986" spans="1:3" ht="14.25">
      <c r="A1986" s="84" t="s">
        <v>86</v>
      </c>
      <c r="B1986" s="22" t="s">
        <v>86</v>
      </c>
      <c r="C1986" s="22" t="s">
        <v>86</v>
      </c>
    </row>
    <row r="1987" spans="1:3" ht="14.25">
      <c r="A1987" s="84" t="s">
        <v>86</v>
      </c>
      <c r="B1987" s="22" t="s">
        <v>86</v>
      </c>
      <c r="C1987" s="22" t="s">
        <v>86</v>
      </c>
    </row>
    <row r="1988" spans="1:3" ht="14.25">
      <c r="A1988" s="84" t="s">
        <v>86</v>
      </c>
      <c r="B1988" s="22" t="s">
        <v>86</v>
      </c>
      <c r="C1988" s="22" t="s">
        <v>86</v>
      </c>
    </row>
    <row r="1989" spans="1:3" ht="14.25">
      <c r="A1989" s="84" t="s">
        <v>86</v>
      </c>
      <c r="B1989" s="22" t="s">
        <v>86</v>
      </c>
      <c r="C1989" s="22" t="s">
        <v>86</v>
      </c>
    </row>
    <row r="1990" spans="1:3" ht="14.25">
      <c r="A1990" s="84" t="s">
        <v>86</v>
      </c>
      <c r="B1990" s="22" t="s">
        <v>86</v>
      </c>
      <c r="C1990" s="22" t="s">
        <v>86</v>
      </c>
    </row>
    <row r="1991" spans="1:3" ht="14.25">
      <c r="A1991" s="84" t="s">
        <v>86</v>
      </c>
      <c r="B1991" s="22" t="s">
        <v>86</v>
      </c>
      <c r="C1991" s="22" t="s">
        <v>86</v>
      </c>
    </row>
    <row r="1992" spans="1:3" ht="14.25">
      <c r="A1992" s="84" t="s">
        <v>86</v>
      </c>
      <c r="B1992" s="22" t="s">
        <v>86</v>
      </c>
      <c r="C1992" s="22" t="s">
        <v>86</v>
      </c>
    </row>
    <row r="1993" spans="1:3" ht="14.25">
      <c r="A1993" s="84" t="s">
        <v>86</v>
      </c>
      <c r="B1993" s="22" t="s">
        <v>86</v>
      </c>
      <c r="C1993" s="22" t="s">
        <v>86</v>
      </c>
    </row>
    <row r="1994" spans="1:3" ht="14.25">
      <c r="A1994" s="84" t="s">
        <v>86</v>
      </c>
      <c r="B1994" s="22" t="s">
        <v>86</v>
      </c>
      <c r="C1994" s="22" t="s">
        <v>86</v>
      </c>
    </row>
    <row r="1995" spans="1:3" ht="14.25">
      <c r="A1995" s="84" t="s">
        <v>86</v>
      </c>
      <c r="B1995" s="22" t="s">
        <v>86</v>
      </c>
      <c r="C1995" s="22" t="s">
        <v>86</v>
      </c>
    </row>
    <row r="1996" spans="1:3" ht="14.25">
      <c r="A1996" s="84" t="s">
        <v>86</v>
      </c>
      <c r="B1996" s="22" t="s">
        <v>86</v>
      </c>
      <c r="C1996" s="22" t="s">
        <v>86</v>
      </c>
    </row>
    <row r="1997" spans="1:3" ht="14.25">
      <c r="A1997" s="84" t="s">
        <v>86</v>
      </c>
      <c r="B1997" s="22" t="s">
        <v>86</v>
      </c>
      <c r="C1997" s="22" t="s">
        <v>86</v>
      </c>
    </row>
    <row r="1998" spans="1:3" ht="14.25">
      <c r="A1998" s="84" t="s">
        <v>86</v>
      </c>
      <c r="B1998" s="22" t="s">
        <v>86</v>
      </c>
      <c r="C1998" s="22" t="s">
        <v>86</v>
      </c>
    </row>
    <row r="1999" spans="1:3" ht="14.25">
      <c r="A1999" s="84" t="s">
        <v>86</v>
      </c>
      <c r="B1999" s="22" t="s">
        <v>86</v>
      </c>
      <c r="C1999" s="22" t="s">
        <v>86</v>
      </c>
    </row>
    <row r="2000" spans="1:3" ht="14.25">
      <c r="A2000" s="84" t="s">
        <v>86</v>
      </c>
      <c r="B2000" s="22" t="s">
        <v>86</v>
      </c>
      <c r="C2000" s="22" t="s">
        <v>86</v>
      </c>
    </row>
    <row r="2001" spans="1:3" ht="14.25">
      <c r="A2001" s="84" t="s">
        <v>86</v>
      </c>
      <c r="B2001" s="22" t="s">
        <v>86</v>
      </c>
      <c r="C2001" s="22" t="s">
        <v>86</v>
      </c>
    </row>
    <row r="2002" spans="1:3" ht="14.25">
      <c r="A2002" s="84" t="s">
        <v>86</v>
      </c>
      <c r="B2002" s="22" t="s">
        <v>86</v>
      </c>
      <c r="C2002" s="22" t="s">
        <v>86</v>
      </c>
    </row>
    <row r="2003" spans="1:3" ht="14.25">
      <c r="A2003" s="84" t="s">
        <v>86</v>
      </c>
      <c r="B2003" s="22" t="s">
        <v>86</v>
      </c>
      <c r="C2003" s="22" t="s">
        <v>86</v>
      </c>
    </row>
    <row r="2004" spans="1:3" ht="14.25">
      <c r="A2004" s="84" t="s">
        <v>86</v>
      </c>
      <c r="B2004" s="22" t="s">
        <v>86</v>
      </c>
      <c r="C2004" s="22" t="s">
        <v>86</v>
      </c>
    </row>
    <row r="2005" spans="1:3" ht="14.25">
      <c r="A2005" s="84" t="s">
        <v>86</v>
      </c>
      <c r="B2005" s="22" t="s">
        <v>86</v>
      </c>
      <c r="C2005" s="22" t="s">
        <v>86</v>
      </c>
    </row>
    <row r="2006" spans="1:3" ht="14.25">
      <c r="A2006" s="84" t="s">
        <v>86</v>
      </c>
      <c r="B2006" s="22" t="s">
        <v>86</v>
      </c>
      <c r="C2006" s="22" t="s">
        <v>86</v>
      </c>
    </row>
    <row r="2007" spans="1:3" ht="14.25">
      <c r="A2007" s="84" t="s">
        <v>86</v>
      </c>
      <c r="B2007" s="22" t="s">
        <v>86</v>
      </c>
      <c r="C2007" s="22" t="s">
        <v>86</v>
      </c>
    </row>
    <row r="2008" spans="1:3" ht="14.25">
      <c r="A2008" s="84" t="s">
        <v>86</v>
      </c>
      <c r="B2008" s="22" t="s">
        <v>86</v>
      </c>
      <c r="C2008" s="22" t="s">
        <v>86</v>
      </c>
    </row>
    <row r="2009" spans="1:3" ht="14.25">
      <c r="A2009" s="84" t="s">
        <v>86</v>
      </c>
      <c r="B2009" s="22" t="s">
        <v>86</v>
      </c>
      <c r="C2009" s="22" t="s">
        <v>86</v>
      </c>
    </row>
    <row r="2010" spans="1:3" ht="14.25">
      <c r="A2010" s="84" t="s">
        <v>86</v>
      </c>
      <c r="B2010" s="22" t="s">
        <v>86</v>
      </c>
      <c r="C2010" s="22" t="s">
        <v>86</v>
      </c>
    </row>
    <row r="2011" spans="1:3" ht="14.25">
      <c r="A2011" s="84" t="s">
        <v>86</v>
      </c>
      <c r="B2011" s="22" t="s">
        <v>86</v>
      </c>
      <c r="C2011" s="22" t="s">
        <v>86</v>
      </c>
    </row>
    <row r="2012" spans="1:3" ht="14.25">
      <c r="A2012" s="84" t="s">
        <v>86</v>
      </c>
      <c r="B2012" s="22" t="s">
        <v>86</v>
      </c>
      <c r="C2012" s="22" t="s">
        <v>86</v>
      </c>
    </row>
    <row r="2013" spans="1:3" ht="14.25">
      <c r="A2013" s="84" t="s">
        <v>86</v>
      </c>
      <c r="B2013" s="22" t="s">
        <v>86</v>
      </c>
      <c r="C2013" s="22" t="s">
        <v>86</v>
      </c>
    </row>
    <row r="2014" spans="1:3" ht="14.25">
      <c r="A2014" s="84" t="s">
        <v>86</v>
      </c>
      <c r="B2014" s="22" t="s">
        <v>86</v>
      </c>
      <c r="C2014" s="22" t="s">
        <v>86</v>
      </c>
    </row>
    <row r="2015" spans="1:3" ht="14.25">
      <c r="A2015" s="84" t="s">
        <v>86</v>
      </c>
      <c r="B2015" s="22" t="s">
        <v>86</v>
      </c>
      <c r="C2015" s="22" t="s">
        <v>86</v>
      </c>
    </row>
    <row r="2016" spans="1:3" ht="14.25">
      <c r="A2016" s="84" t="s">
        <v>86</v>
      </c>
      <c r="B2016" s="22" t="s">
        <v>86</v>
      </c>
      <c r="C2016" s="22" t="s">
        <v>86</v>
      </c>
    </row>
    <row r="2017" spans="1:3" ht="14.25">
      <c r="A2017" s="84" t="s">
        <v>86</v>
      </c>
      <c r="B2017" s="22" t="s">
        <v>86</v>
      </c>
      <c r="C2017" s="22" t="s">
        <v>86</v>
      </c>
    </row>
    <row r="2018" spans="1:3" ht="14.25">
      <c r="A2018" s="84" t="s">
        <v>86</v>
      </c>
      <c r="B2018" s="22" t="s">
        <v>86</v>
      </c>
      <c r="C2018" s="22" t="s">
        <v>86</v>
      </c>
    </row>
    <row r="2019" spans="1:3" ht="14.25">
      <c r="A2019" s="84" t="s">
        <v>86</v>
      </c>
      <c r="B2019" s="22" t="s">
        <v>86</v>
      </c>
      <c r="C2019" s="22" t="s">
        <v>86</v>
      </c>
    </row>
    <row r="2020" spans="1:3" ht="14.25">
      <c r="A2020" s="84" t="s">
        <v>86</v>
      </c>
      <c r="B2020" s="22" t="s">
        <v>86</v>
      </c>
      <c r="C2020" s="22" t="s">
        <v>86</v>
      </c>
    </row>
    <row r="2021" spans="1:3" ht="14.25">
      <c r="A2021" s="84" t="s">
        <v>86</v>
      </c>
      <c r="B2021" s="22" t="s">
        <v>86</v>
      </c>
      <c r="C2021" s="22" t="s">
        <v>86</v>
      </c>
    </row>
    <row r="2022" spans="1:3" ht="14.25">
      <c r="A2022" s="84" t="s">
        <v>86</v>
      </c>
      <c r="B2022" s="22" t="s">
        <v>86</v>
      </c>
      <c r="C2022" s="22" t="s">
        <v>86</v>
      </c>
    </row>
    <row r="2023" spans="1:3" ht="14.25">
      <c r="A2023" s="84" t="s">
        <v>86</v>
      </c>
      <c r="B2023" s="22" t="s">
        <v>86</v>
      </c>
      <c r="C2023" s="22" t="s">
        <v>86</v>
      </c>
    </row>
    <row r="2024" spans="1:3" ht="14.25">
      <c r="A2024" s="84" t="s">
        <v>86</v>
      </c>
      <c r="B2024" s="22" t="s">
        <v>86</v>
      </c>
      <c r="C2024" s="22" t="s">
        <v>86</v>
      </c>
    </row>
    <row r="2025" spans="1:3" ht="14.25">
      <c r="A2025" s="84" t="s">
        <v>86</v>
      </c>
      <c r="B2025" s="22" t="s">
        <v>86</v>
      </c>
      <c r="C2025" s="22" t="s">
        <v>86</v>
      </c>
    </row>
    <row r="2026" spans="1:3" ht="14.25">
      <c r="A2026" s="84" t="s">
        <v>86</v>
      </c>
      <c r="B2026" s="22" t="s">
        <v>86</v>
      </c>
      <c r="C2026" s="22" t="s">
        <v>86</v>
      </c>
    </row>
    <row r="2027" spans="1:3" ht="14.25">
      <c r="A2027" s="84" t="s">
        <v>86</v>
      </c>
      <c r="B2027" s="22" t="s">
        <v>86</v>
      </c>
      <c r="C2027" s="22" t="s">
        <v>86</v>
      </c>
    </row>
    <row r="2028" spans="1:3" ht="14.25">
      <c r="A2028" s="84" t="s">
        <v>86</v>
      </c>
      <c r="B2028" s="22" t="s">
        <v>86</v>
      </c>
      <c r="C2028" s="22" t="s">
        <v>86</v>
      </c>
    </row>
    <row r="2029" spans="1:3" ht="14.25">
      <c r="A2029" s="84" t="s">
        <v>86</v>
      </c>
      <c r="B2029" s="22" t="s">
        <v>86</v>
      </c>
      <c r="C2029" s="22" t="s">
        <v>86</v>
      </c>
    </row>
    <row r="2030" spans="1:3" ht="14.25">
      <c r="A2030" s="84" t="s">
        <v>86</v>
      </c>
      <c r="B2030" s="22" t="s">
        <v>86</v>
      </c>
      <c r="C2030" s="22" t="s">
        <v>86</v>
      </c>
    </row>
    <row r="2031" spans="1:3" ht="14.25">
      <c r="A2031" s="84" t="s">
        <v>86</v>
      </c>
      <c r="B2031" s="22" t="s">
        <v>86</v>
      </c>
      <c r="C2031" s="22" t="s">
        <v>86</v>
      </c>
    </row>
    <row r="2032" spans="1:3" ht="14.25">
      <c r="A2032" s="84" t="s">
        <v>86</v>
      </c>
      <c r="B2032" s="22" t="s">
        <v>86</v>
      </c>
      <c r="C2032" s="22" t="s">
        <v>86</v>
      </c>
    </row>
    <row r="2033" spans="1:3" ht="14.25">
      <c r="A2033" s="84" t="s">
        <v>86</v>
      </c>
      <c r="B2033" s="22" t="s">
        <v>86</v>
      </c>
      <c r="C2033" s="22" t="s">
        <v>86</v>
      </c>
    </row>
    <row r="2034" spans="1:3" ht="14.25">
      <c r="A2034" s="84" t="s">
        <v>86</v>
      </c>
      <c r="B2034" s="22" t="s">
        <v>86</v>
      </c>
      <c r="C2034" s="22" t="s">
        <v>86</v>
      </c>
    </row>
    <row r="2035" spans="1:3" ht="14.25">
      <c r="A2035" s="84" t="s">
        <v>86</v>
      </c>
      <c r="B2035" s="22" t="s">
        <v>86</v>
      </c>
      <c r="C2035" s="22" t="s">
        <v>86</v>
      </c>
    </row>
    <row r="2036" spans="1:3" ht="14.25">
      <c r="A2036" s="84" t="s">
        <v>86</v>
      </c>
      <c r="B2036" s="22" t="s">
        <v>86</v>
      </c>
      <c r="C2036" s="22" t="s">
        <v>86</v>
      </c>
    </row>
    <row r="2037" spans="1:3" ht="14.25">
      <c r="A2037" s="84" t="s">
        <v>86</v>
      </c>
      <c r="B2037" s="22" t="s">
        <v>86</v>
      </c>
      <c r="C2037" s="22" t="s">
        <v>86</v>
      </c>
    </row>
    <row r="2038" spans="1:3" ht="14.25">
      <c r="A2038" s="84" t="s">
        <v>86</v>
      </c>
      <c r="B2038" s="22" t="s">
        <v>86</v>
      </c>
      <c r="C2038" s="22" t="s">
        <v>86</v>
      </c>
    </row>
    <row r="2039" spans="1:3" ht="14.25">
      <c r="A2039" s="84" t="s">
        <v>86</v>
      </c>
      <c r="B2039" s="22" t="s">
        <v>86</v>
      </c>
      <c r="C2039" s="22" t="s">
        <v>86</v>
      </c>
    </row>
    <row r="2040" spans="1:3" ht="14.25">
      <c r="A2040" s="84" t="s">
        <v>86</v>
      </c>
      <c r="B2040" s="22" t="s">
        <v>86</v>
      </c>
      <c r="C2040" s="22" t="s">
        <v>86</v>
      </c>
    </row>
    <row r="2041" spans="1:3" ht="14.25">
      <c r="A2041" s="84" t="s">
        <v>86</v>
      </c>
      <c r="B2041" s="22" t="s">
        <v>86</v>
      </c>
      <c r="C2041" s="22" t="s">
        <v>86</v>
      </c>
    </row>
    <row r="2042" spans="1:3" ht="14.25">
      <c r="A2042" s="84" t="s">
        <v>86</v>
      </c>
      <c r="B2042" s="22" t="s">
        <v>86</v>
      </c>
      <c r="C2042" s="22" t="s">
        <v>86</v>
      </c>
    </row>
    <row r="2043" spans="1:3" ht="14.25">
      <c r="A2043" s="84" t="s">
        <v>86</v>
      </c>
      <c r="B2043" s="22" t="s">
        <v>86</v>
      </c>
      <c r="C2043" s="22" t="s">
        <v>86</v>
      </c>
    </row>
    <row r="2044" spans="1:3" ht="14.25">
      <c r="A2044" s="84" t="s">
        <v>86</v>
      </c>
      <c r="B2044" s="22" t="s">
        <v>86</v>
      </c>
      <c r="C2044" s="22" t="s">
        <v>86</v>
      </c>
    </row>
    <row r="2045" spans="1:3" ht="14.25">
      <c r="A2045" s="84" t="s">
        <v>86</v>
      </c>
      <c r="B2045" s="22" t="s">
        <v>86</v>
      </c>
      <c r="C2045" s="22" t="s">
        <v>86</v>
      </c>
    </row>
    <row r="2046" spans="1:3" ht="14.25">
      <c r="A2046" s="84" t="s">
        <v>86</v>
      </c>
      <c r="B2046" s="22" t="s">
        <v>86</v>
      </c>
      <c r="C2046" s="22" t="s">
        <v>86</v>
      </c>
    </row>
    <row r="2047" spans="1:3" ht="14.25">
      <c r="A2047" s="84" t="s">
        <v>86</v>
      </c>
      <c r="B2047" s="22" t="s">
        <v>86</v>
      </c>
      <c r="C2047" s="22" t="s">
        <v>86</v>
      </c>
    </row>
    <row r="2048" spans="1:3" ht="14.25">
      <c r="A2048" s="84" t="s">
        <v>86</v>
      </c>
      <c r="B2048" s="22" t="s">
        <v>86</v>
      </c>
      <c r="C2048" s="22" t="s">
        <v>86</v>
      </c>
    </row>
    <row r="2049" spans="1:3" ht="14.25">
      <c r="A2049" s="84" t="s">
        <v>86</v>
      </c>
      <c r="B2049" s="22" t="s">
        <v>86</v>
      </c>
      <c r="C2049" s="22" t="s">
        <v>86</v>
      </c>
    </row>
    <row r="2050" spans="1:3" ht="14.25">
      <c r="A2050" s="84" t="s">
        <v>86</v>
      </c>
      <c r="B2050" s="22" t="s">
        <v>86</v>
      </c>
      <c r="C2050" s="22" t="s">
        <v>86</v>
      </c>
    </row>
    <row r="2051" spans="1:3" ht="14.25">
      <c r="A2051" s="84" t="s">
        <v>86</v>
      </c>
      <c r="B2051" s="22" t="s">
        <v>86</v>
      </c>
      <c r="C2051" s="22" t="s">
        <v>86</v>
      </c>
    </row>
    <row r="2052" spans="1:3" ht="14.25">
      <c r="A2052" s="84" t="s">
        <v>86</v>
      </c>
      <c r="B2052" s="22" t="s">
        <v>86</v>
      </c>
      <c r="C2052" s="22" t="s">
        <v>86</v>
      </c>
    </row>
    <row r="2053" spans="1:3" ht="14.25">
      <c r="A2053" s="84" t="s">
        <v>86</v>
      </c>
      <c r="B2053" s="22" t="s">
        <v>86</v>
      </c>
      <c r="C2053" s="22" t="s">
        <v>86</v>
      </c>
    </row>
    <row r="2054" spans="1:3" ht="14.25">
      <c r="A2054" s="84" t="s">
        <v>86</v>
      </c>
      <c r="B2054" s="22" t="s">
        <v>86</v>
      </c>
      <c r="C2054" s="22" t="s">
        <v>86</v>
      </c>
    </row>
    <row r="2055" spans="1:3" ht="14.25">
      <c r="A2055" s="84" t="s">
        <v>86</v>
      </c>
      <c r="B2055" s="22" t="s">
        <v>86</v>
      </c>
      <c r="C2055" s="22" t="s">
        <v>86</v>
      </c>
    </row>
    <row r="2056" spans="1:3" ht="14.25">
      <c r="A2056" s="84" t="s">
        <v>86</v>
      </c>
      <c r="B2056" s="22" t="s">
        <v>86</v>
      </c>
      <c r="C2056" s="22" t="s">
        <v>86</v>
      </c>
    </row>
    <row r="2057" spans="1:3" ht="14.25">
      <c r="A2057" s="84" t="s">
        <v>86</v>
      </c>
      <c r="B2057" s="22" t="s">
        <v>86</v>
      </c>
      <c r="C2057" s="22" t="s">
        <v>86</v>
      </c>
    </row>
    <row r="2058" spans="1:3" ht="14.25">
      <c r="A2058" s="84" t="s">
        <v>86</v>
      </c>
      <c r="B2058" s="22" t="s">
        <v>86</v>
      </c>
      <c r="C2058" s="22" t="s">
        <v>86</v>
      </c>
    </row>
    <row r="2059" spans="1:3" ht="14.25">
      <c r="A2059" s="84" t="s">
        <v>86</v>
      </c>
      <c r="B2059" s="22" t="s">
        <v>86</v>
      </c>
      <c r="C2059" s="22" t="s">
        <v>86</v>
      </c>
    </row>
    <row r="2060" spans="1:3" ht="14.25">
      <c r="A2060" s="84" t="s">
        <v>86</v>
      </c>
      <c r="B2060" s="22" t="s">
        <v>86</v>
      </c>
      <c r="C2060" s="22" t="s">
        <v>86</v>
      </c>
    </row>
    <row r="2061" spans="1:3" ht="14.25">
      <c r="A2061" s="84" t="s">
        <v>86</v>
      </c>
      <c r="B2061" s="22" t="s">
        <v>86</v>
      </c>
      <c r="C2061" s="22" t="s">
        <v>86</v>
      </c>
    </row>
    <row r="2062" spans="1:3" ht="14.25">
      <c r="A2062" s="84" t="s">
        <v>86</v>
      </c>
      <c r="B2062" s="22" t="s">
        <v>86</v>
      </c>
      <c r="C2062" s="22" t="s">
        <v>86</v>
      </c>
    </row>
    <row r="2063" spans="1:3" ht="14.25">
      <c r="A2063" s="84" t="s">
        <v>86</v>
      </c>
      <c r="B2063" s="22" t="s">
        <v>86</v>
      </c>
      <c r="C2063" s="22" t="s">
        <v>86</v>
      </c>
    </row>
    <row r="2064" spans="1:3" ht="14.25">
      <c r="A2064" s="84" t="s">
        <v>86</v>
      </c>
      <c r="B2064" s="22" t="s">
        <v>86</v>
      </c>
      <c r="C2064" s="22" t="s">
        <v>86</v>
      </c>
    </row>
    <row r="2065" spans="1:3" ht="14.25">
      <c r="A2065" s="84" t="s">
        <v>86</v>
      </c>
      <c r="B2065" s="22" t="s">
        <v>86</v>
      </c>
      <c r="C2065" s="22" t="s">
        <v>86</v>
      </c>
    </row>
    <row r="2066" spans="1:3" ht="14.25">
      <c r="A2066" s="84" t="s">
        <v>86</v>
      </c>
      <c r="B2066" s="22" t="s">
        <v>86</v>
      </c>
      <c r="C2066" s="22" t="s">
        <v>86</v>
      </c>
    </row>
    <row r="2067" spans="1:3" ht="14.25">
      <c r="A2067" s="84" t="s">
        <v>86</v>
      </c>
      <c r="B2067" s="22" t="s">
        <v>86</v>
      </c>
      <c r="C2067" s="22" t="s">
        <v>86</v>
      </c>
    </row>
    <row r="2068" spans="1:3" ht="14.25">
      <c r="A2068" s="84" t="s">
        <v>86</v>
      </c>
      <c r="B2068" s="22" t="s">
        <v>86</v>
      </c>
      <c r="C2068" s="22" t="s">
        <v>86</v>
      </c>
    </row>
    <row r="2069" spans="1:3" ht="14.25">
      <c r="A2069" s="84" t="s">
        <v>86</v>
      </c>
      <c r="B2069" s="22" t="s">
        <v>86</v>
      </c>
      <c r="C2069" s="22" t="s">
        <v>86</v>
      </c>
    </row>
    <row r="2070" spans="1:3" ht="14.25">
      <c r="A2070" s="84" t="s">
        <v>86</v>
      </c>
      <c r="B2070" s="22" t="s">
        <v>86</v>
      </c>
      <c r="C2070" s="22" t="s">
        <v>86</v>
      </c>
    </row>
    <row r="2071" spans="1:3" ht="14.25">
      <c r="A2071" s="84" t="s">
        <v>86</v>
      </c>
      <c r="B2071" s="22" t="s">
        <v>86</v>
      </c>
      <c r="C2071" s="22" t="s">
        <v>86</v>
      </c>
    </row>
    <row r="2072" spans="1:3" ht="14.25">
      <c r="A2072" s="84" t="s">
        <v>86</v>
      </c>
      <c r="B2072" s="22" t="s">
        <v>86</v>
      </c>
      <c r="C2072" s="22" t="s">
        <v>86</v>
      </c>
    </row>
    <row r="2073" spans="1:3" ht="14.25">
      <c r="A2073" s="84" t="s">
        <v>86</v>
      </c>
      <c r="B2073" s="22" t="s">
        <v>86</v>
      </c>
      <c r="C2073" s="22" t="s">
        <v>86</v>
      </c>
    </row>
    <row r="2074" spans="1:3" ht="14.25">
      <c r="A2074" s="84" t="s">
        <v>86</v>
      </c>
      <c r="B2074" s="22" t="s">
        <v>86</v>
      </c>
      <c r="C2074" s="22" t="s">
        <v>86</v>
      </c>
    </row>
    <row r="2075" spans="1:3" ht="14.25">
      <c r="A2075" s="84" t="s">
        <v>86</v>
      </c>
      <c r="B2075" s="22" t="s">
        <v>86</v>
      </c>
      <c r="C2075" s="22" t="s">
        <v>86</v>
      </c>
    </row>
    <row r="2076" spans="1:3" ht="14.25">
      <c r="A2076" s="84" t="s">
        <v>86</v>
      </c>
      <c r="B2076" s="22" t="s">
        <v>86</v>
      </c>
      <c r="C2076" s="22" t="s">
        <v>86</v>
      </c>
    </row>
    <row r="2077" spans="1:3" ht="14.25">
      <c r="A2077" s="84" t="s">
        <v>86</v>
      </c>
      <c r="B2077" s="22" t="s">
        <v>86</v>
      </c>
      <c r="C2077" s="22" t="s">
        <v>86</v>
      </c>
    </row>
    <row r="2078" spans="1:3" ht="14.25">
      <c r="A2078" s="84" t="s">
        <v>86</v>
      </c>
      <c r="B2078" s="22" t="s">
        <v>86</v>
      </c>
      <c r="C2078" s="22" t="s">
        <v>86</v>
      </c>
    </row>
    <row r="2079" spans="1:3" ht="14.25">
      <c r="A2079" s="84" t="s">
        <v>86</v>
      </c>
      <c r="B2079" s="22" t="s">
        <v>86</v>
      </c>
      <c r="C2079" s="22" t="s">
        <v>86</v>
      </c>
    </row>
    <row r="2080" spans="1:3" ht="14.25">
      <c r="A2080" s="84" t="s">
        <v>86</v>
      </c>
      <c r="B2080" s="22" t="s">
        <v>86</v>
      </c>
      <c r="C2080" s="22" t="s">
        <v>86</v>
      </c>
    </row>
    <row r="2081" spans="1:3" ht="14.25">
      <c r="A2081" s="84" t="s">
        <v>86</v>
      </c>
      <c r="B2081" s="22" t="s">
        <v>86</v>
      </c>
      <c r="C2081" s="22" t="s">
        <v>86</v>
      </c>
    </row>
    <row r="2082" spans="1:3" ht="14.25">
      <c r="A2082" s="84" t="s">
        <v>86</v>
      </c>
      <c r="B2082" s="22" t="s">
        <v>86</v>
      </c>
      <c r="C2082" s="22" t="s">
        <v>86</v>
      </c>
    </row>
    <row r="2083" spans="1:3" ht="14.25">
      <c r="A2083" s="84" t="s">
        <v>86</v>
      </c>
      <c r="B2083" s="22" t="s">
        <v>86</v>
      </c>
      <c r="C2083" s="22" t="s">
        <v>86</v>
      </c>
    </row>
    <row r="2084" spans="1:3" ht="14.25">
      <c r="A2084" s="84" t="s">
        <v>86</v>
      </c>
      <c r="B2084" s="22" t="s">
        <v>86</v>
      </c>
      <c r="C2084" s="22" t="s">
        <v>86</v>
      </c>
    </row>
    <row r="2085" spans="1:3" ht="14.25">
      <c r="A2085" s="84" t="s">
        <v>86</v>
      </c>
      <c r="B2085" s="22" t="s">
        <v>86</v>
      </c>
      <c r="C2085" s="22" t="s">
        <v>86</v>
      </c>
    </row>
    <row r="2086" spans="1:3" ht="14.25">
      <c r="A2086" s="84" t="s">
        <v>86</v>
      </c>
      <c r="B2086" s="22" t="s">
        <v>86</v>
      </c>
      <c r="C2086" s="22" t="s">
        <v>86</v>
      </c>
    </row>
    <row r="2087" spans="1:3" ht="14.25">
      <c r="A2087" s="84" t="s">
        <v>86</v>
      </c>
      <c r="B2087" s="22" t="s">
        <v>86</v>
      </c>
      <c r="C2087" s="22" t="s">
        <v>86</v>
      </c>
    </row>
    <row r="2088" spans="1:3" ht="14.25">
      <c r="A2088" s="84" t="s">
        <v>86</v>
      </c>
      <c r="B2088" s="22" t="s">
        <v>86</v>
      </c>
      <c r="C2088" s="22" t="s">
        <v>86</v>
      </c>
    </row>
    <row r="2089" spans="1:3" ht="14.25">
      <c r="A2089" s="84" t="s">
        <v>86</v>
      </c>
      <c r="B2089" s="22" t="s">
        <v>86</v>
      </c>
      <c r="C2089" s="22" t="s">
        <v>86</v>
      </c>
    </row>
    <row r="2090" spans="1:3" ht="14.25">
      <c r="A2090" s="84" t="s">
        <v>86</v>
      </c>
      <c r="B2090" s="22" t="s">
        <v>86</v>
      </c>
      <c r="C2090" s="22" t="s">
        <v>86</v>
      </c>
    </row>
    <row r="2091" spans="1:3" ht="14.25">
      <c r="A2091" s="84" t="s">
        <v>86</v>
      </c>
      <c r="B2091" s="22" t="s">
        <v>86</v>
      </c>
      <c r="C2091" s="22" t="s">
        <v>86</v>
      </c>
    </row>
    <row r="2092" spans="1:3" ht="14.25">
      <c r="A2092" s="84" t="s">
        <v>86</v>
      </c>
      <c r="B2092" s="22" t="s">
        <v>86</v>
      </c>
      <c r="C2092" s="22" t="s">
        <v>86</v>
      </c>
    </row>
    <row r="2093" spans="1:3" ht="14.25">
      <c r="A2093" s="84" t="s">
        <v>86</v>
      </c>
      <c r="B2093" s="22" t="s">
        <v>86</v>
      </c>
      <c r="C2093" s="22" t="s">
        <v>86</v>
      </c>
    </row>
    <row r="2094" spans="1:3" ht="14.25">
      <c r="A2094" s="84" t="s">
        <v>86</v>
      </c>
      <c r="B2094" s="22" t="s">
        <v>86</v>
      </c>
      <c r="C2094" s="22" t="s">
        <v>86</v>
      </c>
    </row>
    <row r="2095" spans="1:3" ht="14.25">
      <c r="A2095" s="84" t="s">
        <v>86</v>
      </c>
      <c r="B2095" s="22" t="s">
        <v>86</v>
      </c>
      <c r="C2095" s="22" t="s">
        <v>86</v>
      </c>
    </row>
    <row r="2096" spans="1:3" ht="14.25">
      <c r="A2096" s="84" t="s">
        <v>86</v>
      </c>
      <c r="B2096" s="22" t="s">
        <v>86</v>
      </c>
      <c r="C2096" s="22" t="s">
        <v>86</v>
      </c>
    </row>
    <row r="2097" spans="1:3" ht="14.25">
      <c r="A2097" s="84" t="s">
        <v>86</v>
      </c>
      <c r="B2097" s="22" t="s">
        <v>86</v>
      </c>
      <c r="C2097" s="22" t="s">
        <v>86</v>
      </c>
    </row>
    <row r="2098" spans="1:3" ht="14.25">
      <c r="A2098" s="84" t="s">
        <v>86</v>
      </c>
      <c r="B2098" s="22" t="s">
        <v>86</v>
      </c>
      <c r="C2098" s="22" t="s">
        <v>86</v>
      </c>
    </row>
    <row r="2099" spans="1:3" ht="14.25">
      <c r="A2099" s="84" t="s">
        <v>86</v>
      </c>
      <c r="B2099" s="22" t="s">
        <v>86</v>
      </c>
      <c r="C2099" s="22" t="s">
        <v>86</v>
      </c>
    </row>
    <row r="2100" spans="1:3" ht="14.25">
      <c r="A2100" s="84" t="s">
        <v>86</v>
      </c>
      <c r="B2100" s="22" t="s">
        <v>86</v>
      </c>
      <c r="C2100" s="22" t="s">
        <v>86</v>
      </c>
    </row>
    <row r="2101" spans="1:3" ht="14.25">
      <c r="A2101" s="84" t="s">
        <v>86</v>
      </c>
      <c r="B2101" s="22" t="s">
        <v>86</v>
      </c>
      <c r="C2101" s="22" t="s">
        <v>86</v>
      </c>
    </row>
    <row r="2102" spans="1:3" ht="14.25">
      <c r="A2102" s="84" t="s">
        <v>86</v>
      </c>
      <c r="B2102" s="22" t="s">
        <v>86</v>
      </c>
      <c r="C2102" s="22" t="s">
        <v>86</v>
      </c>
    </row>
    <row r="2103" spans="1:3" ht="14.25">
      <c r="A2103" s="84" t="s">
        <v>86</v>
      </c>
      <c r="B2103" s="22" t="s">
        <v>86</v>
      </c>
      <c r="C2103" s="22" t="s">
        <v>86</v>
      </c>
    </row>
    <row r="2104" spans="1:3" ht="14.25">
      <c r="A2104" s="84" t="s">
        <v>86</v>
      </c>
      <c r="B2104" s="22" t="s">
        <v>86</v>
      </c>
      <c r="C2104" s="22" t="s">
        <v>86</v>
      </c>
    </row>
    <row r="2105" spans="1:3" ht="14.25">
      <c r="A2105" s="84" t="s">
        <v>86</v>
      </c>
      <c r="B2105" s="22" t="s">
        <v>86</v>
      </c>
      <c r="C2105" s="22" t="s">
        <v>86</v>
      </c>
    </row>
    <row r="2106" spans="1:3" ht="14.25">
      <c r="A2106" s="84" t="s">
        <v>86</v>
      </c>
      <c r="B2106" s="22" t="s">
        <v>86</v>
      </c>
      <c r="C2106" s="22" t="s">
        <v>86</v>
      </c>
    </row>
    <row r="2107" spans="1:3" ht="14.25">
      <c r="A2107" s="84" t="s">
        <v>86</v>
      </c>
      <c r="B2107" s="22" t="s">
        <v>86</v>
      </c>
      <c r="C2107" s="22" t="s">
        <v>86</v>
      </c>
    </row>
    <row r="2108" spans="1:3" ht="14.25">
      <c r="A2108" s="84" t="s">
        <v>86</v>
      </c>
      <c r="B2108" s="22" t="s">
        <v>86</v>
      </c>
      <c r="C2108" s="22" t="s">
        <v>86</v>
      </c>
    </row>
    <row r="2109" spans="1:3" ht="14.25">
      <c r="A2109" s="84" t="s">
        <v>86</v>
      </c>
      <c r="B2109" s="22" t="s">
        <v>86</v>
      </c>
      <c r="C2109" s="22" t="s">
        <v>86</v>
      </c>
    </row>
    <row r="2110" spans="1:3" ht="14.25">
      <c r="A2110" s="84" t="s">
        <v>86</v>
      </c>
      <c r="B2110" s="22" t="s">
        <v>86</v>
      </c>
      <c r="C2110" s="22" t="s">
        <v>86</v>
      </c>
    </row>
    <row r="2111" spans="1:3" ht="14.25">
      <c r="A2111" s="84" t="s">
        <v>86</v>
      </c>
      <c r="B2111" s="22" t="s">
        <v>86</v>
      </c>
      <c r="C2111" s="22" t="s">
        <v>86</v>
      </c>
    </row>
    <row r="2112" spans="1:3" ht="14.25">
      <c r="A2112" s="84" t="s">
        <v>86</v>
      </c>
      <c r="B2112" s="22" t="s">
        <v>86</v>
      </c>
      <c r="C2112" s="22" t="s">
        <v>86</v>
      </c>
    </row>
    <row r="2113" spans="1:3" ht="14.25">
      <c r="A2113" s="84" t="s">
        <v>86</v>
      </c>
      <c r="B2113" s="22" t="s">
        <v>86</v>
      </c>
      <c r="C2113" s="22" t="s">
        <v>86</v>
      </c>
    </row>
    <row r="2114" spans="1:3" ht="14.25">
      <c r="A2114" s="84" t="s">
        <v>86</v>
      </c>
      <c r="B2114" s="22" t="s">
        <v>86</v>
      </c>
      <c r="C2114" s="22" t="s">
        <v>86</v>
      </c>
    </row>
    <row r="2115" spans="1:3" ht="14.25">
      <c r="A2115" s="84" t="s">
        <v>86</v>
      </c>
      <c r="B2115" s="22" t="s">
        <v>86</v>
      </c>
      <c r="C2115" s="22" t="s">
        <v>86</v>
      </c>
    </row>
    <row r="2116" spans="1:3" ht="14.25">
      <c r="A2116" s="84" t="s">
        <v>86</v>
      </c>
      <c r="B2116" s="22" t="s">
        <v>86</v>
      </c>
      <c r="C2116" s="22" t="s">
        <v>86</v>
      </c>
    </row>
    <row r="2117" spans="1:3" ht="14.25">
      <c r="A2117" s="84" t="s">
        <v>86</v>
      </c>
      <c r="B2117" s="22" t="s">
        <v>86</v>
      </c>
      <c r="C2117" s="22" t="s">
        <v>86</v>
      </c>
    </row>
    <row r="2118" spans="1:3" ht="14.25">
      <c r="A2118" s="84" t="s">
        <v>86</v>
      </c>
      <c r="B2118" s="22" t="s">
        <v>86</v>
      </c>
      <c r="C2118" s="22" t="s">
        <v>86</v>
      </c>
    </row>
    <row r="2119" spans="1:3" ht="14.25">
      <c r="A2119" s="84" t="s">
        <v>86</v>
      </c>
      <c r="B2119" s="22" t="s">
        <v>86</v>
      </c>
      <c r="C2119" s="22" t="s">
        <v>86</v>
      </c>
    </row>
    <row r="2120" spans="1:3" ht="14.25">
      <c r="A2120" s="84" t="s">
        <v>86</v>
      </c>
      <c r="B2120" s="22" t="s">
        <v>86</v>
      </c>
      <c r="C2120" s="22" t="s">
        <v>86</v>
      </c>
    </row>
    <row r="2121" spans="1:3" ht="14.25">
      <c r="A2121" s="84" t="s">
        <v>86</v>
      </c>
      <c r="B2121" s="22" t="s">
        <v>86</v>
      </c>
      <c r="C2121" s="22" t="s">
        <v>86</v>
      </c>
    </row>
    <row r="2122" spans="1:3" ht="14.25">
      <c r="A2122" s="84" t="s">
        <v>86</v>
      </c>
      <c r="B2122" s="22" t="s">
        <v>86</v>
      </c>
      <c r="C2122" s="22" t="s">
        <v>86</v>
      </c>
    </row>
    <row r="2123" spans="1:3" ht="14.25">
      <c r="A2123" s="84" t="s">
        <v>86</v>
      </c>
      <c r="B2123" s="22" t="s">
        <v>86</v>
      </c>
      <c r="C2123" s="22" t="s">
        <v>86</v>
      </c>
    </row>
    <row r="2124" spans="1:3" ht="14.25">
      <c r="A2124" s="84" t="s">
        <v>86</v>
      </c>
      <c r="B2124" s="22" t="s">
        <v>86</v>
      </c>
      <c r="C2124" s="22" t="s">
        <v>86</v>
      </c>
    </row>
    <row r="2125" spans="1:3" ht="14.25">
      <c r="A2125" s="84" t="s">
        <v>86</v>
      </c>
      <c r="B2125" s="22" t="s">
        <v>86</v>
      </c>
      <c r="C2125" s="22" t="s">
        <v>86</v>
      </c>
    </row>
    <row r="2126" spans="1:3" ht="14.25">
      <c r="A2126" s="84" t="s">
        <v>86</v>
      </c>
      <c r="B2126" s="22" t="s">
        <v>86</v>
      </c>
      <c r="C2126" s="22" t="s">
        <v>86</v>
      </c>
    </row>
    <row r="2127" spans="1:3" ht="14.25">
      <c r="A2127" s="84" t="s">
        <v>86</v>
      </c>
      <c r="B2127" s="22" t="s">
        <v>86</v>
      </c>
      <c r="C2127" s="22" t="s">
        <v>86</v>
      </c>
    </row>
    <row r="2128" spans="1:3" ht="14.25">
      <c r="A2128" s="84" t="s">
        <v>86</v>
      </c>
      <c r="B2128" s="22" t="s">
        <v>86</v>
      </c>
      <c r="C2128" s="22" t="s">
        <v>86</v>
      </c>
    </row>
    <row r="2129" spans="1:3" ht="14.25">
      <c r="A2129" s="84" t="s">
        <v>86</v>
      </c>
      <c r="B2129" s="22" t="s">
        <v>86</v>
      </c>
      <c r="C2129" s="22" t="s">
        <v>86</v>
      </c>
    </row>
    <row r="2130" spans="1:3" ht="14.25">
      <c r="A2130" s="84" t="s">
        <v>86</v>
      </c>
      <c r="B2130" s="22" t="s">
        <v>86</v>
      </c>
      <c r="C2130" s="22" t="s">
        <v>86</v>
      </c>
    </row>
    <row r="2131" spans="1:3" ht="14.25">
      <c r="A2131" s="84" t="s">
        <v>86</v>
      </c>
      <c r="B2131" s="22" t="s">
        <v>86</v>
      </c>
      <c r="C2131" s="22" t="s">
        <v>86</v>
      </c>
    </row>
    <row r="2132" spans="1:3" ht="14.25">
      <c r="A2132" s="84" t="s">
        <v>86</v>
      </c>
      <c r="B2132" s="22" t="s">
        <v>86</v>
      </c>
      <c r="C2132" s="22" t="s">
        <v>86</v>
      </c>
    </row>
    <row r="2133" spans="1:3" ht="14.25">
      <c r="A2133" s="84" t="s">
        <v>86</v>
      </c>
      <c r="B2133" s="22" t="s">
        <v>86</v>
      </c>
      <c r="C2133" s="22" t="s">
        <v>86</v>
      </c>
    </row>
    <row r="2134" spans="1:3" ht="14.25">
      <c r="A2134" s="84" t="s">
        <v>86</v>
      </c>
      <c r="B2134" s="22" t="s">
        <v>86</v>
      </c>
      <c r="C2134" s="22" t="s">
        <v>86</v>
      </c>
    </row>
    <row r="2135" spans="1:3" ht="14.25">
      <c r="A2135" s="84" t="s">
        <v>86</v>
      </c>
      <c r="B2135" s="22" t="s">
        <v>86</v>
      </c>
      <c r="C2135" s="22" t="s">
        <v>86</v>
      </c>
    </row>
    <row r="2136" spans="1:3" ht="14.25">
      <c r="A2136" s="84" t="s">
        <v>86</v>
      </c>
      <c r="B2136" s="22" t="s">
        <v>86</v>
      </c>
      <c r="C2136" s="22" t="s">
        <v>86</v>
      </c>
    </row>
    <row r="2137" spans="1:3" ht="14.25">
      <c r="A2137" s="84" t="s">
        <v>86</v>
      </c>
      <c r="B2137" s="22" t="s">
        <v>86</v>
      </c>
      <c r="C2137" s="22" t="s">
        <v>86</v>
      </c>
    </row>
    <row r="2138" spans="1:3" ht="14.25">
      <c r="A2138" s="84" t="s">
        <v>86</v>
      </c>
      <c r="B2138" s="22" t="s">
        <v>86</v>
      </c>
      <c r="C2138" s="22" t="s">
        <v>86</v>
      </c>
    </row>
    <row r="2139" spans="1:3" ht="14.25">
      <c r="A2139" s="84" t="s">
        <v>86</v>
      </c>
      <c r="B2139" s="22" t="s">
        <v>86</v>
      </c>
      <c r="C2139" s="22" t="s">
        <v>86</v>
      </c>
    </row>
    <row r="2140" spans="1:3" ht="14.25">
      <c r="A2140" s="84" t="s">
        <v>86</v>
      </c>
      <c r="B2140" s="22" t="s">
        <v>86</v>
      </c>
      <c r="C2140" s="22" t="s">
        <v>86</v>
      </c>
    </row>
    <row r="2141" spans="1:3" ht="14.25">
      <c r="A2141" s="84" t="s">
        <v>86</v>
      </c>
      <c r="B2141" s="22" t="s">
        <v>86</v>
      </c>
      <c r="C2141" s="22" t="s">
        <v>86</v>
      </c>
    </row>
    <row r="2142" spans="1:3" ht="14.25">
      <c r="A2142" s="84" t="s">
        <v>86</v>
      </c>
      <c r="B2142" s="22" t="s">
        <v>86</v>
      </c>
      <c r="C2142" s="22" t="s">
        <v>86</v>
      </c>
    </row>
    <row r="2143" spans="1:3" ht="14.25">
      <c r="A2143" s="84" t="s">
        <v>86</v>
      </c>
      <c r="B2143" s="22" t="s">
        <v>86</v>
      </c>
      <c r="C2143" s="22" t="s">
        <v>86</v>
      </c>
    </row>
    <row r="2144" spans="1:3" ht="14.25">
      <c r="A2144" s="84" t="s">
        <v>86</v>
      </c>
      <c r="B2144" s="22" t="s">
        <v>86</v>
      </c>
      <c r="C2144" s="22" t="s">
        <v>86</v>
      </c>
    </row>
    <row r="2145" spans="1:3" ht="14.25">
      <c r="A2145" s="84" t="s">
        <v>86</v>
      </c>
      <c r="B2145" s="22" t="s">
        <v>86</v>
      </c>
      <c r="C2145" s="22" t="s">
        <v>86</v>
      </c>
    </row>
    <row r="2146" spans="1:3" ht="14.25">
      <c r="A2146" s="84" t="s">
        <v>86</v>
      </c>
      <c r="B2146" s="22" t="s">
        <v>86</v>
      </c>
      <c r="C2146" s="22" t="s">
        <v>86</v>
      </c>
    </row>
    <row r="2147" spans="1:3" ht="14.25">
      <c r="A2147" s="84" t="s">
        <v>86</v>
      </c>
      <c r="B2147" s="22" t="s">
        <v>86</v>
      </c>
      <c r="C2147" s="22" t="s">
        <v>86</v>
      </c>
    </row>
    <row r="2148" spans="1:3" ht="14.25">
      <c r="A2148" s="84" t="s">
        <v>86</v>
      </c>
      <c r="B2148" s="22" t="s">
        <v>86</v>
      </c>
      <c r="C2148" s="22" t="s">
        <v>86</v>
      </c>
    </row>
    <row r="2149" spans="1:3" ht="14.25">
      <c r="A2149" s="84" t="s">
        <v>86</v>
      </c>
      <c r="B2149" s="22" t="s">
        <v>86</v>
      </c>
      <c r="C2149" s="22" t="s">
        <v>86</v>
      </c>
    </row>
    <row r="2150" spans="1:3" ht="14.25">
      <c r="A2150" s="84" t="s">
        <v>86</v>
      </c>
      <c r="B2150" s="22" t="s">
        <v>86</v>
      </c>
      <c r="C2150" s="22" t="s">
        <v>86</v>
      </c>
    </row>
    <row r="2151" spans="1:3" ht="14.25">
      <c r="A2151" s="84" t="s">
        <v>86</v>
      </c>
      <c r="B2151" s="22" t="s">
        <v>86</v>
      </c>
      <c r="C2151" s="22" t="s">
        <v>86</v>
      </c>
    </row>
    <row r="2152" spans="1:3" ht="14.25">
      <c r="A2152" s="84" t="s">
        <v>86</v>
      </c>
      <c r="B2152" s="22" t="s">
        <v>86</v>
      </c>
      <c r="C2152" s="22" t="s">
        <v>86</v>
      </c>
    </row>
    <row r="2153" spans="1:3" ht="14.25">
      <c r="A2153" s="84" t="s">
        <v>86</v>
      </c>
      <c r="B2153" s="22" t="s">
        <v>86</v>
      </c>
      <c r="C2153" s="22" t="s">
        <v>86</v>
      </c>
    </row>
    <row r="2154" spans="1:3" ht="14.25">
      <c r="A2154" s="84" t="s">
        <v>86</v>
      </c>
      <c r="B2154" s="22" t="s">
        <v>86</v>
      </c>
      <c r="C2154" s="22" t="s">
        <v>86</v>
      </c>
    </row>
    <row r="2155" spans="1:3" ht="14.25">
      <c r="A2155" s="84" t="s">
        <v>86</v>
      </c>
      <c r="B2155" s="22" t="s">
        <v>86</v>
      </c>
      <c r="C2155" s="22" t="s">
        <v>86</v>
      </c>
    </row>
    <row r="2156" spans="1:3" ht="14.25">
      <c r="A2156" s="84" t="s">
        <v>86</v>
      </c>
      <c r="B2156" s="22" t="s">
        <v>86</v>
      </c>
      <c r="C2156" s="22" t="s">
        <v>86</v>
      </c>
    </row>
    <row r="2157" spans="1:3" ht="14.25">
      <c r="A2157" s="84" t="s">
        <v>86</v>
      </c>
      <c r="B2157" s="22" t="s">
        <v>86</v>
      </c>
      <c r="C2157" s="22" t="s">
        <v>86</v>
      </c>
    </row>
    <row r="2158" spans="1:3" ht="14.25">
      <c r="A2158" s="84" t="s">
        <v>86</v>
      </c>
      <c r="B2158" s="22" t="s">
        <v>86</v>
      </c>
      <c r="C2158" s="22" t="s">
        <v>86</v>
      </c>
    </row>
    <row r="2159" spans="1:3" ht="14.25">
      <c r="A2159" s="84" t="s">
        <v>86</v>
      </c>
      <c r="B2159" s="22" t="s">
        <v>86</v>
      </c>
      <c r="C2159" s="22" t="s">
        <v>86</v>
      </c>
    </row>
    <row r="2160" spans="1:3" ht="14.25">
      <c r="A2160" s="84" t="s">
        <v>86</v>
      </c>
      <c r="B2160" s="22" t="s">
        <v>86</v>
      </c>
      <c r="C2160" s="22" t="s">
        <v>86</v>
      </c>
    </row>
    <row r="2161" spans="1:3" ht="14.25">
      <c r="A2161" s="84" t="s">
        <v>86</v>
      </c>
      <c r="B2161" s="22" t="s">
        <v>86</v>
      </c>
      <c r="C2161" s="22" t="s">
        <v>86</v>
      </c>
    </row>
    <row r="2162" spans="1:3" ht="14.25">
      <c r="A2162" s="84" t="s">
        <v>86</v>
      </c>
      <c r="B2162" s="22" t="s">
        <v>86</v>
      </c>
      <c r="C2162" s="22" t="s">
        <v>86</v>
      </c>
    </row>
    <row r="2163" spans="1:3" ht="14.25">
      <c r="A2163" s="84" t="s">
        <v>86</v>
      </c>
      <c r="B2163" s="22" t="s">
        <v>86</v>
      </c>
      <c r="C2163" s="22" t="s">
        <v>86</v>
      </c>
    </row>
    <row r="2164" spans="1:3" ht="14.25">
      <c r="A2164" s="84" t="s">
        <v>86</v>
      </c>
      <c r="B2164" s="22" t="s">
        <v>86</v>
      </c>
      <c r="C2164" s="22" t="s">
        <v>86</v>
      </c>
    </row>
    <row r="2165" spans="1:3" ht="14.25">
      <c r="A2165" s="84" t="s">
        <v>86</v>
      </c>
      <c r="B2165" s="22" t="s">
        <v>86</v>
      </c>
      <c r="C2165" s="22" t="s">
        <v>86</v>
      </c>
    </row>
    <row r="2166" spans="1:3" ht="14.25">
      <c r="A2166" s="84" t="s">
        <v>86</v>
      </c>
      <c r="B2166" s="22" t="s">
        <v>86</v>
      </c>
      <c r="C2166" s="22" t="s">
        <v>86</v>
      </c>
    </row>
    <row r="2167" spans="1:3" ht="14.25">
      <c r="A2167" s="84" t="s">
        <v>86</v>
      </c>
      <c r="B2167" s="22" t="s">
        <v>86</v>
      </c>
      <c r="C2167" s="22" t="s">
        <v>86</v>
      </c>
    </row>
    <row r="2168" spans="1:3" ht="14.25">
      <c r="A2168" s="84" t="s">
        <v>86</v>
      </c>
      <c r="B2168" s="22" t="s">
        <v>86</v>
      </c>
      <c r="C2168" s="22" t="s">
        <v>86</v>
      </c>
    </row>
    <row r="2169" spans="1:3" ht="14.25">
      <c r="A2169" s="84" t="s">
        <v>86</v>
      </c>
      <c r="B2169" s="22" t="s">
        <v>86</v>
      </c>
      <c r="C2169" s="22" t="s">
        <v>86</v>
      </c>
    </row>
    <row r="2170" spans="1:3" ht="14.25">
      <c r="A2170" s="84" t="s">
        <v>86</v>
      </c>
      <c r="B2170" s="22" t="s">
        <v>86</v>
      </c>
      <c r="C2170" s="22" t="s">
        <v>86</v>
      </c>
    </row>
    <row r="2171" spans="1:3" ht="14.25">
      <c r="A2171" s="84" t="s">
        <v>86</v>
      </c>
      <c r="B2171" s="22" t="s">
        <v>86</v>
      </c>
      <c r="C2171" s="22" t="s">
        <v>86</v>
      </c>
    </row>
    <row r="2172" spans="1:3" ht="14.25">
      <c r="A2172" s="84" t="s">
        <v>86</v>
      </c>
      <c r="B2172" s="22" t="s">
        <v>86</v>
      </c>
      <c r="C2172" s="22" t="s">
        <v>86</v>
      </c>
    </row>
    <row r="2173" spans="1:3" ht="14.25">
      <c r="A2173" s="84" t="s">
        <v>86</v>
      </c>
      <c r="B2173" s="22" t="s">
        <v>86</v>
      </c>
      <c r="C2173" s="22" t="s">
        <v>86</v>
      </c>
    </row>
    <row r="2174" spans="1:3" ht="14.25">
      <c r="A2174" s="84" t="s">
        <v>86</v>
      </c>
      <c r="B2174" s="22" t="s">
        <v>86</v>
      </c>
      <c r="C2174" s="22" t="s">
        <v>86</v>
      </c>
    </row>
    <row r="2175" spans="1:3" ht="14.25">
      <c r="A2175" s="84" t="s">
        <v>86</v>
      </c>
      <c r="B2175" s="22" t="s">
        <v>86</v>
      </c>
      <c r="C2175" s="22" t="s">
        <v>86</v>
      </c>
    </row>
    <row r="2176" spans="1:3" ht="14.25">
      <c r="A2176" s="84" t="s">
        <v>86</v>
      </c>
      <c r="B2176" s="22" t="s">
        <v>86</v>
      </c>
      <c r="C2176" s="22" t="s">
        <v>86</v>
      </c>
    </row>
    <row r="2177" spans="1:3" ht="14.25">
      <c r="A2177" s="84" t="s">
        <v>86</v>
      </c>
      <c r="B2177" s="22" t="s">
        <v>86</v>
      </c>
      <c r="C2177" s="22" t="s">
        <v>86</v>
      </c>
    </row>
    <row r="2178" spans="1:3" ht="14.25">
      <c r="A2178" s="84" t="s">
        <v>86</v>
      </c>
      <c r="B2178" s="22" t="s">
        <v>86</v>
      </c>
      <c r="C2178" s="22" t="s">
        <v>86</v>
      </c>
    </row>
    <row r="2179" spans="1:3" ht="14.25">
      <c r="A2179" s="84" t="s">
        <v>86</v>
      </c>
      <c r="B2179" s="22" t="s">
        <v>86</v>
      </c>
      <c r="C2179" s="22" t="s">
        <v>86</v>
      </c>
    </row>
    <row r="2180" spans="1:3" ht="14.25">
      <c r="A2180" s="84" t="s">
        <v>86</v>
      </c>
      <c r="B2180" s="22" t="s">
        <v>86</v>
      </c>
      <c r="C2180" s="22" t="s">
        <v>86</v>
      </c>
    </row>
    <row r="2181" spans="1:3" ht="14.25">
      <c r="A2181" s="84" t="s">
        <v>86</v>
      </c>
      <c r="B2181" s="22" t="s">
        <v>86</v>
      </c>
      <c r="C2181" s="22" t="s">
        <v>86</v>
      </c>
    </row>
    <row r="2182" spans="1:3" ht="14.25">
      <c r="A2182" s="84" t="s">
        <v>86</v>
      </c>
      <c r="B2182" s="22" t="s">
        <v>86</v>
      </c>
      <c r="C2182" s="22" t="s">
        <v>86</v>
      </c>
    </row>
    <row r="2183" spans="1:3" ht="14.25">
      <c r="A2183" s="84" t="s">
        <v>86</v>
      </c>
      <c r="B2183" s="22" t="s">
        <v>86</v>
      </c>
      <c r="C2183" s="22" t="s">
        <v>86</v>
      </c>
    </row>
    <row r="2184" spans="1:3" ht="14.25">
      <c r="A2184" s="84" t="s">
        <v>86</v>
      </c>
      <c r="B2184" s="22" t="s">
        <v>86</v>
      </c>
      <c r="C2184" s="22" t="s">
        <v>86</v>
      </c>
    </row>
    <row r="2185" spans="1:3" ht="14.25">
      <c r="A2185" s="84" t="s">
        <v>86</v>
      </c>
      <c r="B2185" s="22" t="s">
        <v>86</v>
      </c>
      <c r="C2185" s="22" t="s">
        <v>86</v>
      </c>
    </row>
    <row r="2186" spans="1:3" ht="14.25">
      <c r="A2186" s="84" t="s">
        <v>86</v>
      </c>
      <c r="B2186" s="22" t="s">
        <v>86</v>
      </c>
      <c r="C2186" s="22" t="s">
        <v>86</v>
      </c>
    </row>
    <row r="2187" spans="1:3" ht="14.25">
      <c r="A2187" s="84" t="s">
        <v>86</v>
      </c>
      <c r="B2187" s="22" t="s">
        <v>86</v>
      </c>
      <c r="C2187" s="22" t="s">
        <v>86</v>
      </c>
    </row>
    <row r="2188" spans="1:3" ht="14.25">
      <c r="A2188" s="84" t="s">
        <v>86</v>
      </c>
      <c r="B2188" s="22" t="s">
        <v>86</v>
      </c>
      <c r="C2188" s="22" t="s">
        <v>86</v>
      </c>
    </row>
    <row r="2189" spans="1:3" ht="14.25">
      <c r="A2189" s="84" t="s">
        <v>86</v>
      </c>
      <c r="B2189" s="22" t="s">
        <v>86</v>
      </c>
      <c r="C2189" s="22" t="s">
        <v>86</v>
      </c>
    </row>
    <row r="2190" spans="1:3" ht="14.25">
      <c r="A2190" s="84" t="s">
        <v>86</v>
      </c>
      <c r="B2190" s="22" t="s">
        <v>86</v>
      </c>
      <c r="C2190" s="22" t="s">
        <v>86</v>
      </c>
    </row>
    <row r="2191" spans="1:3" ht="14.25">
      <c r="A2191" s="84" t="s">
        <v>86</v>
      </c>
      <c r="B2191" s="22" t="s">
        <v>86</v>
      </c>
      <c r="C2191" s="22" t="s">
        <v>86</v>
      </c>
    </row>
    <row r="2192" spans="1:3" ht="14.25">
      <c r="A2192" s="84" t="s">
        <v>86</v>
      </c>
      <c r="B2192" s="22" t="s">
        <v>86</v>
      </c>
      <c r="C2192" s="22" t="s">
        <v>86</v>
      </c>
    </row>
    <row r="2193" spans="1:3" ht="14.25">
      <c r="A2193" s="84" t="s">
        <v>86</v>
      </c>
      <c r="B2193" s="22" t="s">
        <v>86</v>
      </c>
      <c r="C2193" s="22" t="s">
        <v>86</v>
      </c>
    </row>
    <row r="2194" spans="1:3" ht="14.25">
      <c r="A2194" s="84" t="s">
        <v>86</v>
      </c>
      <c r="B2194" s="22" t="s">
        <v>86</v>
      </c>
      <c r="C2194" s="22" t="s">
        <v>86</v>
      </c>
    </row>
    <row r="2195" spans="1:3" ht="14.25">
      <c r="A2195" s="84" t="s">
        <v>86</v>
      </c>
      <c r="B2195" s="22" t="s">
        <v>86</v>
      </c>
      <c r="C2195" s="22" t="s">
        <v>86</v>
      </c>
    </row>
    <row r="2196" spans="1:3" ht="14.25">
      <c r="A2196" s="84" t="s">
        <v>86</v>
      </c>
      <c r="B2196" s="22" t="s">
        <v>86</v>
      </c>
      <c r="C2196" s="22" t="s">
        <v>86</v>
      </c>
    </row>
    <row r="2197" spans="1:3" ht="14.25">
      <c r="A2197" s="84" t="s">
        <v>86</v>
      </c>
      <c r="B2197" s="22" t="s">
        <v>86</v>
      </c>
      <c r="C2197" s="22" t="s">
        <v>86</v>
      </c>
    </row>
    <row r="2198" spans="1:3" ht="14.25">
      <c r="A2198" s="84" t="s">
        <v>86</v>
      </c>
      <c r="B2198" s="22" t="s">
        <v>86</v>
      </c>
      <c r="C2198" s="22" t="s">
        <v>86</v>
      </c>
    </row>
    <row r="2199" spans="1:3" ht="14.25">
      <c r="A2199" s="84" t="s">
        <v>86</v>
      </c>
      <c r="B2199" s="22" t="s">
        <v>86</v>
      </c>
      <c r="C2199" s="22" t="s">
        <v>86</v>
      </c>
    </row>
    <row r="2200" spans="1:3" ht="14.25">
      <c r="A2200" s="84" t="s">
        <v>86</v>
      </c>
      <c r="B2200" s="22" t="s">
        <v>86</v>
      </c>
      <c r="C2200" s="22" t="s">
        <v>86</v>
      </c>
    </row>
    <row r="2201" spans="1:3" ht="14.25">
      <c r="A2201" s="84" t="s">
        <v>86</v>
      </c>
      <c r="B2201" s="22" t="s">
        <v>86</v>
      </c>
      <c r="C2201" s="22" t="s">
        <v>86</v>
      </c>
    </row>
    <row r="2202" spans="1:3" ht="14.25">
      <c r="A2202" s="84" t="s">
        <v>86</v>
      </c>
      <c r="B2202" s="22" t="s">
        <v>86</v>
      </c>
      <c r="C2202" s="22" t="s">
        <v>86</v>
      </c>
    </row>
    <row r="2203" spans="1:3" ht="14.25">
      <c r="A2203" s="84" t="s">
        <v>86</v>
      </c>
      <c r="B2203" s="22" t="s">
        <v>86</v>
      </c>
      <c r="C2203" s="22" t="s">
        <v>86</v>
      </c>
    </row>
    <row r="2204" spans="1:3" ht="14.25">
      <c r="A2204" s="84" t="s">
        <v>86</v>
      </c>
      <c r="B2204" s="22" t="s">
        <v>86</v>
      </c>
      <c r="C2204" s="22" t="s">
        <v>86</v>
      </c>
    </row>
    <row r="2205" spans="1:3" ht="14.25">
      <c r="A2205" s="84" t="s">
        <v>86</v>
      </c>
      <c r="B2205" s="22" t="s">
        <v>86</v>
      </c>
      <c r="C2205" s="22" t="s">
        <v>86</v>
      </c>
    </row>
    <row r="2206" spans="1:3" ht="14.25">
      <c r="A2206" s="84" t="s">
        <v>86</v>
      </c>
      <c r="B2206" s="22" t="s">
        <v>86</v>
      </c>
      <c r="C2206" s="22" t="s">
        <v>86</v>
      </c>
    </row>
    <row r="2207" spans="1:3" ht="14.25">
      <c r="A2207" s="84" t="s">
        <v>86</v>
      </c>
      <c r="B2207" s="22" t="s">
        <v>86</v>
      </c>
      <c r="C2207" s="22" t="s">
        <v>86</v>
      </c>
    </row>
    <row r="2208" spans="1:3" ht="14.25">
      <c r="A2208" s="84" t="s">
        <v>86</v>
      </c>
      <c r="B2208" s="22" t="s">
        <v>86</v>
      </c>
      <c r="C2208" s="22" t="s">
        <v>86</v>
      </c>
    </row>
    <row r="2209" spans="1:3" ht="14.25">
      <c r="A2209" s="84" t="s">
        <v>86</v>
      </c>
      <c r="B2209" s="22" t="s">
        <v>86</v>
      </c>
      <c r="C2209" s="22" t="s">
        <v>86</v>
      </c>
    </row>
    <row r="2210" spans="1:3" ht="14.25">
      <c r="A2210" s="84" t="s">
        <v>86</v>
      </c>
      <c r="B2210" s="22" t="s">
        <v>86</v>
      </c>
      <c r="C2210" s="22" t="s">
        <v>86</v>
      </c>
    </row>
    <row r="2211" spans="1:3" ht="14.25">
      <c r="A2211" s="84" t="s">
        <v>86</v>
      </c>
      <c r="B2211" s="22" t="s">
        <v>86</v>
      </c>
      <c r="C2211" s="22" t="s">
        <v>86</v>
      </c>
    </row>
    <row r="2212" spans="1:3" ht="14.25">
      <c r="A2212" s="84" t="s">
        <v>86</v>
      </c>
      <c r="B2212" s="22" t="s">
        <v>86</v>
      </c>
      <c r="C2212" s="22" t="s">
        <v>86</v>
      </c>
    </row>
    <row r="2213" spans="1:3" ht="14.25">
      <c r="A2213" s="84" t="s">
        <v>86</v>
      </c>
      <c r="B2213" s="22" t="s">
        <v>86</v>
      </c>
      <c r="C2213" s="22" t="s">
        <v>86</v>
      </c>
    </row>
    <row r="2214" spans="1:3" ht="14.25">
      <c r="A2214" s="84" t="s">
        <v>86</v>
      </c>
      <c r="B2214" s="22" t="s">
        <v>86</v>
      </c>
      <c r="C2214" s="22" t="s">
        <v>86</v>
      </c>
    </row>
    <row r="2215" spans="1:3" ht="14.25">
      <c r="A2215" s="84" t="s">
        <v>86</v>
      </c>
      <c r="B2215" s="22" t="s">
        <v>86</v>
      </c>
      <c r="C2215" s="22" t="s">
        <v>86</v>
      </c>
    </row>
    <row r="2216" spans="1:3" ht="14.25">
      <c r="A2216" s="84" t="s">
        <v>86</v>
      </c>
      <c r="B2216" s="22" t="s">
        <v>86</v>
      </c>
      <c r="C2216" s="22" t="s">
        <v>86</v>
      </c>
    </row>
    <row r="2217" spans="1:3" ht="14.25">
      <c r="A2217" s="84" t="s">
        <v>86</v>
      </c>
      <c r="B2217" s="22" t="s">
        <v>86</v>
      </c>
      <c r="C2217" s="22" t="s">
        <v>86</v>
      </c>
    </row>
    <row r="2218" spans="1:3" ht="14.25">
      <c r="A2218" s="84" t="s">
        <v>86</v>
      </c>
      <c r="B2218" s="22" t="s">
        <v>86</v>
      </c>
      <c r="C2218" s="22" t="s">
        <v>86</v>
      </c>
    </row>
    <row r="2219" spans="1:3" ht="14.25">
      <c r="A2219" s="84" t="s">
        <v>86</v>
      </c>
      <c r="B2219" s="22" t="s">
        <v>86</v>
      </c>
      <c r="C2219" s="22" t="s">
        <v>86</v>
      </c>
    </row>
    <row r="2220" spans="1:3" ht="14.25">
      <c r="A2220" s="84" t="s">
        <v>86</v>
      </c>
      <c r="B2220" s="22" t="s">
        <v>86</v>
      </c>
      <c r="C2220" s="22" t="s">
        <v>86</v>
      </c>
    </row>
    <row r="2221" spans="1:3" ht="14.25">
      <c r="A2221" s="84" t="s">
        <v>86</v>
      </c>
      <c r="B2221" s="22" t="s">
        <v>86</v>
      </c>
      <c r="C2221" s="22" t="s">
        <v>86</v>
      </c>
    </row>
    <row r="2222" spans="1:3" ht="14.25">
      <c r="A2222" s="84" t="s">
        <v>86</v>
      </c>
      <c r="B2222" s="22" t="s">
        <v>86</v>
      </c>
      <c r="C2222" s="22" t="s">
        <v>86</v>
      </c>
    </row>
    <row r="2223" spans="1:3" ht="14.25">
      <c r="A2223" s="84" t="s">
        <v>86</v>
      </c>
      <c r="B2223" s="22" t="s">
        <v>86</v>
      </c>
      <c r="C2223" s="22" t="s">
        <v>86</v>
      </c>
    </row>
    <row r="2224" spans="1:3" ht="14.25">
      <c r="A2224" s="84" t="s">
        <v>86</v>
      </c>
      <c r="B2224" s="22" t="s">
        <v>86</v>
      </c>
      <c r="C2224" s="22" t="s">
        <v>86</v>
      </c>
    </row>
    <row r="2225" spans="1:3" ht="14.25">
      <c r="A2225" s="84" t="s">
        <v>86</v>
      </c>
      <c r="B2225" s="22" t="s">
        <v>86</v>
      </c>
      <c r="C2225" s="22" t="s">
        <v>86</v>
      </c>
    </row>
    <row r="2226" spans="1:3" ht="14.25">
      <c r="A2226" s="84" t="s">
        <v>86</v>
      </c>
      <c r="B2226" s="22" t="s">
        <v>86</v>
      </c>
      <c r="C2226" s="22" t="s">
        <v>86</v>
      </c>
    </row>
    <row r="2227" spans="1:3" ht="14.25">
      <c r="A2227" s="84" t="s">
        <v>86</v>
      </c>
      <c r="B2227" s="22" t="s">
        <v>86</v>
      </c>
      <c r="C2227" s="22" t="s">
        <v>86</v>
      </c>
    </row>
    <row r="2228" spans="1:3" ht="14.25">
      <c r="A2228" s="84" t="s">
        <v>86</v>
      </c>
      <c r="B2228" s="22" t="s">
        <v>86</v>
      </c>
      <c r="C2228" s="22" t="s">
        <v>86</v>
      </c>
    </row>
    <row r="2229" spans="1:3" ht="14.25">
      <c r="A2229" s="84" t="s">
        <v>86</v>
      </c>
      <c r="B2229" s="22" t="s">
        <v>86</v>
      </c>
      <c r="C2229" s="22" t="s">
        <v>86</v>
      </c>
    </row>
    <row r="2230" spans="1:3" ht="14.25">
      <c r="A2230" s="84" t="s">
        <v>86</v>
      </c>
      <c r="B2230" s="22" t="s">
        <v>86</v>
      </c>
      <c r="C2230" s="22" t="s">
        <v>86</v>
      </c>
    </row>
    <row r="2231" spans="1:3" ht="14.25">
      <c r="A2231" s="84" t="s">
        <v>86</v>
      </c>
      <c r="B2231" s="22" t="s">
        <v>86</v>
      </c>
      <c r="C2231" s="22" t="s">
        <v>86</v>
      </c>
    </row>
    <row r="2232" spans="1:3" ht="14.25">
      <c r="A2232" s="84" t="s">
        <v>86</v>
      </c>
      <c r="B2232" s="22" t="s">
        <v>86</v>
      </c>
      <c r="C2232" s="22" t="s">
        <v>86</v>
      </c>
    </row>
    <row r="2233" spans="1:3" ht="14.25">
      <c r="A2233" s="84" t="s">
        <v>86</v>
      </c>
      <c r="B2233" s="22" t="s">
        <v>86</v>
      </c>
      <c r="C2233" s="22" t="s">
        <v>86</v>
      </c>
    </row>
    <row r="2234" spans="1:3" ht="14.25">
      <c r="A2234" s="84" t="s">
        <v>86</v>
      </c>
      <c r="B2234" s="22" t="s">
        <v>86</v>
      </c>
      <c r="C2234" s="22" t="s">
        <v>86</v>
      </c>
    </row>
    <row r="2235" spans="1:3" ht="14.25">
      <c r="A2235" s="84" t="s">
        <v>86</v>
      </c>
      <c r="B2235" s="22" t="s">
        <v>86</v>
      </c>
      <c r="C2235" s="22" t="s">
        <v>86</v>
      </c>
    </row>
    <row r="2236" spans="1:3" ht="14.25">
      <c r="A2236" s="84" t="s">
        <v>86</v>
      </c>
      <c r="B2236" s="22" t="s">
        <v>86</v>
      </c>
      <c r="C2236" s="22" t="s">
        <v>86</v>
      </c>
    </row>
    <row r="2237" spans="1:3" ht="14.25">
      <c r="A2237" s="84" t="s">
        <v>86</v>
      </c>
      <c r="B2237" s="22" t="s">
        <v>86</v>
      </c>
      <c r="C2237" s="22" t="s">
        <v>86</v>
      </c>
    </row>
    <row r="2238" spans="1:3" ht="14.25">
      <c r="A2238" s="84" t="s">
        <v>86</v>
      </c>
      <c r="B2238" s="22" t="s">
        <v>86</v>
      </c>
      <c r="C2238" s="22" t="s">
        <v>86</v>
      </c>
    </row>
    <row r="2239" spans="1:3" ht="14.25">
      <c r="A2239" s="84" t="s">
        <v>86</v>
      </c>
      <c r="B2239" s="22" t="s">
        <v>86</v>
      </c>
      <c r="C2239" s="22" t="s">
        <v>86</v>
      </c>
    </row>
    <row r="2240" spans="1:3" ht="14.25">
      <c r="A2240" s="84" t="s">
        <v>86</v>
      </c>
      <c r="B2240" s="22" t="s">
        <v>86</v>
      </c>
      <c r="C2240" s="22" t="s">
        <v>86</v>
      </c>
    </row>
    <row r="2241" spans="1:3" ht="14.25">
      <c r="A2241" s="84" t="s">
        <v>86</v>
      </c>
      <c r="B2241" s="22" t="s">
        <v>86</v>
      </c>
      <c r="C2241" s="22" t="s">
        <v>86</v>
      </c>
    </row>
    <row r="2242" spans="1:3" ht="14.25">
      <c r="A2242" s="84" t="s">
        <v>86</v>
      </c>
      <c r="B2242" s="22" t="s">
        <v>86</v>
      </c>
      <c r="C2242" s="22" t="s">
        <v>86</v>
      </c>
    </row>
    <row r="2243" spans="1:3" ht="14.25">
      <c r="A2243" s="84" t="s">
        <v>86</v>
      </c>
      <c r="B2243" s="22" t="s">
        <v>86</v>
      </c>
      <c r="C2243" s="22" t="s">
        <v>86</v>
      </c>
    </row>
    <row r="2244" spans="1:3" ht="14.25">
      <c r="A2244" s="84" t="s">
        <v>86</v>
      </c>
      <c r="B2244" s="22" t="s">
        <v>86</v>
      </c>
      <c r="C2244" s="22" t="s">
        <v>86</v>
      </c>
    </row>
    <row r="2245" spans="1:3" ht="14.25">
      <c r="A2245" s="84" t="s">
        <v>86</v>
      </c>
      <c r="B2245" s="22" t="s">
        <v>86</v>
      </c>
      <c r="C2245" s="22" t="s">
        <v>86</v>
      </c>
    </row>
    <row r="2246" spans="1:3" ht="14.25">
      <c r="A2246" s="84" t="s">
        <v>86</v>
      </c>
      <c r="B2246" s="22" t="s">
        <v>86</v>
      </c>
      <c r="C2246" s="22" t="s">
        <v>86</v>
      </c>
    </row>
    <row r="2247" spans="1:3" ht="14.25">
      <c r="A2247" s="84" t="s">
        <v>86</v>
      </c>
      <c r="B2247" s="22" t="s">
        <v>86</v>
      </c>
      <c r="C2247" s="22" t="s">
        <v>86</v>
      </c>
    </row>
    <row r="2248" spans="1:3" ht="14.25">
      <c r="A2248" s="84" t="s">
        <v>86</v>
      </c>
      <c r="B2248" s="22" t="s">
        <v>86</v>
      </c>
      <c r="C2248" s="22" t="s">
        <v>86</v>
      </c>
    </row>
    <row r="2249" spans="1:3" ht="14.25">
      <c r="A2249" s="84" t="s">
        <v>86</v>
      </c>
      <c r="B2249" s="22" t="s">
        <v>86</v>
      </c>
      <c r="C2249" s="22" t="s">
        <v>86</v>
      </c>
    </row>
    <row r="2250" spans="1:3" ht="14.25">
      <c r="A2250" s="84" t="s">
        <v>86</v>
      </c>
      <c r="B2250" s="22" t="s">
        <v>86</v>
      </c>
      <c r="C2250" s="22" t="s">
        <v>86</v>
      </c>
    </row>
    <row r="2251" spans="1:3" ht="14.25">
      <c r="A2251" s="84" t="s">
        <v>86</v>
      </c>
      <c r="B2251" s="22" t="s">
        <v>86</v>
      </c>
      <c r="C2251" s="22" t="s">
        <v>86</v>
      </c>
    </row>
    <row r="2252" spans="1:3" ht="14.25">
      <c r="A2252" s="84" t="s">
        <v>86</v>
      </c>
      <c r="B2252" s="22" t="s">
        <v>86</v>
      </c>
      <c r="C2252" s="22" t="s">
        <v>86</v>
      </c>
    </row>
    <row r="2253" spans="1:3" ht="14.25">
      <c r="A2253" s="84" t="s">
        <v>86</v>
      </c>
      <c r="B2253" s="22" t="s">
        <v>86</v>
      </c>
      <c r="C2253" s="22" t="s">
        <v>86</v>
      </c>
    </row>
    <row r="2254" spans="1:3" ht="14.25">
      <c r="A2254" s="84" t="s">
        <v>86</v>
      </c>
      <c r="B2254" s="22" t="s">
        <v>86</v>
      </c>
      <c r="C2254" s="22" t="s">
        <v>86</v>
      </c>
    </row>
    <row r="2255" spans="1:3" ht="14.25">
      <c r="A2255" s="84" t="s">
        <v>86</v>
      </c>
      <c r="B2255" s="22" t="s">
        <v>86</v>
      </c>
      <c r="C2255" s="22" t="s">
        <v>86</v>
      </c>
    </row>
    <row r="2256" spans="1:3" ht="14.25">
      <c r="A2256" s="84" t="s">
        <v>86</v>
      </c>
      <c r="B2256" s="22" t="s">
        <v>86</v>
      </c>
      <c r="C2256" s="22" t="s">
        <v>86</v>
      </c>
    </row>
    <row r="2257" spans="1:3" ht="14.25">
      <c r="A2257" s="84" t="s">
        <v>86</v>
      </c>
      <c r="B2257" s="22" t="s">
        <v>86</v>
      </c>
      <c r="C2257" s="22" t="s">
        <v>86</v>
      </c>
    </row>
    <row r="2258" spans="1:3" ht="14.25">
      <c r="A2258" s="84" t="s">
        <v>86</v>
      </c>
      <c r="B2258" s="22" t="s">
        <v>86</v>
      </c>
      <c r="C2258" s="22" t="s">
        <v>86</v>
      </c>
    </row>
    <row r="2259" spans="1:3" ht="14.25">
      <c r="A2259" s="84" t="s">
        <v>86</v>
      </c>
      <c r="B2259" s="22" t="s">
        <v>86</v>
      </c>
      <c r="C2259" s="22" t="s">
        <v>86</v>
      </c>
    </row>
    <row r="2260" spans="1:3" ht="14.25">
      <c r="A2260" s="84" t="s">
        <v>86</v>
      </c>
      <c r="B2260" s="22" t="s">
        <v>86</v>
      </c>
      <c r="C2260" s="22" t="s">
        <v>86</v>
      </c>
    </row>
    <row r="2261" spans="1:3" ht="14.25">
      <c r="A2261" s="84" t="s">
        <v>86</v>
      </c>
      <c r="B2261" s="22" t="s">
        <v>86</v>
      </c>
      <c r="C2261" s="22" t="s">
        <v>86</v>
      </c>
    </row>
    <row r="2262" spans="1:3" ht="14.25">
      <c r="A2262" s="84" t="s">
        <v>86</v>
      </c>
      <c r="B2262" s="22" t="s">
        <v>86</v>
      </c>
      <c r="C2262" s="22" t="s">
        <v>86</v>
      </c>
    </row>
    <row r="2263" spans="1:3" ht="14.25">
      <c r="A2263" s="84" t="s">
        <v>86</v>
      </c>
      <c r="B2263" s="22" t="s">
        <v>86</v>
      </c>
      <c r="C2263" s="22" t="s">
        <v>86</v>
      </c>
    </row>
    <row r="2264" spans="1:3" ht="14.25">
      <c r="A2264" s="84" t="s">
        <v>86</v>
      </c>
      <c r="B2264" s="22" t="s">
        <v>86</v>
      </c>
      <c r="C2264" s="22" t="s">
        <v>86</v>
      </c>
    </row>
    <row r="2265" spans="1:3" ht="14.25">
      <c r="A2265" s="84" t="s">
        <v>86</v>
      </c>
      <c r="B2265" s="22" t="s">
        <v>86</v>
      </c>
      <c r="C2265" s="22" t="s">
        <v>86</v>
      </c>
    </row>
    <row r="2266" spans="1:3" ht="14.25">
      <c r="A2266" s="84" t="s">
        <v>86</v>
      </c>
      <c r="B2266" s="22" t="s">
        <v>86</v>
      </c>
      <c r="C2266" s="22" t="s">
        <v>86</v>
      </c>
    </row>
    <row r="2267" spans="1:3" ht="14.25">
      <c r="A2267" s="84" t="s">
        <v>86</v>
      </c>
      <c r="B2267" s="22" t="s">
        <v>86</v>
      </c>
      <c r="C2267" s="22" t="s">
        <v>86</v>
      </c>
    </row>
    <row r="2268" spans="1:3" ht="14.25">
      <c r="A2268" s="84" t="s">
        <v>86</v>
      </c>
      <c r="B2268" s="22" t="s">
        <v>86</v>
      </c>
      <c r="C2268" s="22" t="s">
        <v>86</v>
      </c>
    </row>
    <row r="2269" spans="1:3" ht="14.25">
      <c r="A2269" s="84" t="s">
        <v>86</v>
      </c>
      <c r="B2269" s="22" t="s">
        <v>86</v>
      </c>
      <c r="C2269" s="22" t="s">
        <v>86</v>
      </c>
    </row>
    <row r="2270" spans="1:3" ht="14.25">
      <c r="A2270" s="84" t="s">
        <v>86</v>
      </c>
      <c r="B2270" s="22" t="s">
        <v>86</v>
      </c>
      <c r="C2270" s="22" t="s">
        <v>86</v>
      </c>
    </row>
    <row r="2271" spans="1:3" ht="14.25">
      <c r="A2271" s="84" t="s">
        <v>86</v>
      </c>
      <c r="B2271" s="22" t="s">
        <v>86</v>
      </c>
      <c r="C2271" s="22" t="s">
        <v>86</v>
      </c>
    </row>
    <row r="2272" spans="1:3" ht="14.25">
      <c r="A2272" s="84" t="s">
        <v>86</v>
      </c>
      <c r="B2272" s="22" t="s">
        <v>86</v>
      </c>
      <c r="C2272" s="22" t="s">
        <v>86</v>
      </c>
    </row>
    <row r="2273" spans="1:3" ht="14.25">
      <c r="A2273" s="84" t="s">
        <v>86</v>
      </c>
      <c r="B2273" s="22" t="s">
        <v>86</v>
      </c>
      <c r="C2273" s="22" t="s">
        <v>86</v>
      </c>
    </row>
    <row r="2274" spans="1:3" ht="14.25">
      <c r="A2274" s="84" t="s">
        <v>86</v>
      </c>
      <c r="B2274" s="22" t="s">
        <v>86</v>
      </c>
      <c r="C2274" s="22" t="s">
        <v>86</v>
      </c>
    </row>
    <row r="2275" spans="1:3" ht="14.25">
      <c r="A2275" s="84" t="s">
        <v>86</v>
      </c>
      <c r="B2275" s="22" t="s">
        <v>86</v>
      </c>
      <c r="C2275" s="22" t="s">
        <v>86</v>
      </c>
    </row>
    <row r="2276" spans="1:3" ht="14.25">
      <c r="A2276" s="84" t="s">
        <v>86</v>
      </c>
      <c r="B2276" s="22" t="s">
        <v>86</v>
      </c>
      <c r="C2276" s="22" t="s">
        <v>86</v>
      </c>
    </row>
    <row r="2277" spans="1:3" ht="14.25">
      <c r="A2277" s="84" t="s">
        <v>86</v>
      </c>
      <c r="B2277" s="22" t="s">
        <v>86</v>
      </c>
      <c r="C2277" s="22" t="s">
        <v>86</v>
      </c>
    </row>
    <row r="2278" spans="1:3" ht="14.25">
      <c r="A2278" s="84" t="s">
        <v>86</v>
      </c>
      <c r="B2278" s="22" t="s">
        <v>86</v>
      </c>
      <c r="C2278" s="22" t="s">
        <v>86</v>
      </c>
    </row>
    <row r="2279" spans="1:3" ht="14.25">
      <c r="A2279" s="84" t="s">
        <v>86</v>
      </c>
      <c r="B2279" s="22" t="s">
        <v>86</v>
      </c>
      <c r="C2279" s="22" t="s">
        <v>86</v>
      </c>
    </row>
    <row r="2280" spans="1:3" ht="14.25">
      <c r="A2280" s="84" t="s">
        <v>86</v>
      </c>
      <c r="B2280" s="22" t="s">
        <v>86</v>
      </c>
      <c r="C2280" s="22" t="s">
        <v>86</v>
      </c>
    </row>
    <row r="2281" spans="1:3" ht="14.25">
      <c r="A2281" s="84" t="s">
        <v>86</v>
      </c>
      <c r="B2281" s="22" t="s">
        <v>86</v>
      </c>
      <c r="C2281" s="22" t="s">
        <v>86</v>
      </c>
    </row>
    <row r="2282" spans="1:3" ht="14.25">
      <c r="A2282" s="84" t="s">
        <v>86</v>
      </c>
      <c r="B2282" s="22" t="s">
        <v>86</v>
      </c>
      <c r="C2282" s="22" t="s">
        <v>86</v>
      </c>
    </row>
    <row r="2283" spans="1:3" ht="14.25">
      <c r="A2283" s="84" t="s">
        <v>86</v>
      </c>
      <c r="B2283" s="22" t="s">
        <v>86</v>
      </c>
      <c r="C2283" s="22" t="s">
        <v>86</v>
      </c>
    </row>
    <row r="2284" spans="1:3" ht="14.25">
      <c r="A2284" s="84" t="s">
        <v>86</v>
      </c>
      <c r="B2284" s="22" t="s">
        <v>86</v>
      </c>
      <c r="C2284" s="22" t="s">
        <v>86</v>
      </c>
    </row>
    <row r="2285" spans="1:3" ht="14.25">
      <c r="A2285" s="84" t="s">
        <v>86</v>
      </c>
      <c r="B2285" s="22" t="s">
        <v>86</v>
      </c>
      <c r="C2285" s="22" t="s">
        <v>86</v>
      </c>
    </row>
    <row r="2286" spans="1:3" ht="14.25">
      <c r="A2286" s="84" t="s">
        <v>86</v>
      </c>
      <c r="B2286" s="22" t="s">
        <v>86</v>
      </c>
      <c r="C2286" s="22" t="s">
        <v>86</v>
      </c>
    </row>
    <row r="2287" spans="1:3" ht="14.25">
      <c r="A2287" s="84" t="s">
        <v>86</v>
      </c>
      <c r="B2287" s="22" t="s">
        <v>86</v>
      </c>
      <c r="C2287" s="22" t="s">
        <v>86</v>
      </c>
    </row>
    <row r="2288" spans="1:3" ht="14.25">
      <c r="A2288" s="84" t="s">
        <v>86</v>
      </c>
      <c r="B2288" s="22" t="s">
        <v>86</v>
      </c>
      <c r="C2288" s="22" t="s">
        <v>86</v>
      </c>
    </row>
    <row r="2289" spans="1:3" ht="14.25">
      <c r="A2289" s="84" t="s">
        <v>86</v>
      </c>
      <c r="B2289" s="22" t="s">
        <v>86</v>
      </c>
      <c r="C2289" s="22" t="s">
        <v>86</v>
      </c>
    </row>
    <row r="2290" spans="1:3" ht="14.25">
      <c r="A2290" s="84" t="s">
        <v>86</v>
      </c>
      <c r="B2290" s="22" t="s">
        <v>86</v>
      </c>
      <c r="C2290" s="22" t="s">
        <v>86</v>
      </c>
    </row>
    <row r="2291" spans="1:3" ht="14.25">
      <c r="A2291" s="84" t="s">
        <v>86</v>
      </c>
      <c r="B2291" s="22" t="s">
        <v>86</v>
      </c>
      <c r="C2291" s="22" t="s">
        <v>86</v>
      </c>
    </row>
    <row r="2292" spans="1:3" ht="14.25">
      <c r="A2292" s="84" t="s">
        <v>86</v>
      </c>
      <c r="B2292" s="22" t="s">
        <v>86</v>
      </c>
      <c r="C2292" s="22" t="s">
        <v>86</v>
      </c>
    </row>
    <row r="2293" spans="1:3" ht="14.25">
      <c r="A2293" s="84" t="s">
        <v>86</v>
      </c>
      <c r="B2293" s="22" t="s">
        <v>86</v>
      </c>
      <c r="C2293" s="22" t="s">
        <v>86</v>
      </c>
    </row>
    <row r="2294" spans="1:3" ht="14.25">
      <c r="A2294" s="84" t="s">
        <v>86</v>
      </c>
      <c r="B2294" s="22" t="s">
        <v>86</v>
      </c>
      <c r="C2294" s="22" t="s">
        <v>86</v>
      </c>
    </row>
    <row r="2295" spans="1:3" ht="14.25">
      <c r="A2295" s="84" t="s">
        <v>86</v>
      </c>
      <c r="B2295" s="22" t="s">
        <v>86</v>
      </c>
      <c r="C2295" s="22" t="s">
        <v>86</v>
      </c>
    </row>
    <row r="2296" spans="1:3" ht="14.25">
      <c r="A2296" s="84" t="s">
        <v>86</v>
      </c>
      <c r="B2296" s="22" t="s">
        <v>86</v>
      </c>
      <c r="C2296" s="22" t="s">
        <v>86</v>
      </c>
    </row>
    <row r="2297" spans="1:3" ht="14.25">
      <c r="A2297" s="84" t="s">
        <v>86</v>
      </c>
      <c r="B2297" s="22" t="s">
        <v>86</v>
      </c>
      <c r="C2297" s="22" t="s">
        <v>86</v>
      </c>
    </row>
    <row r="2298" spans="1:3" ht="14.25">
      <c r="A2298" s="84" t="s">
        <v>86</v>
      </c>
      <c r="B2298" s="22" t="s">
        <v>86</v>
      </c>
      <c r="C2298" s="22" t="s">
        <v>86</v>
      </c>
    </row>
    <row r="2299" spans="1:3" ht="14.25">
      <c r="A2299" s="84" t="s">
        <v>86</v>
      </c>
      <c r="B2299" s="22" t="s">
        <v>86</v>
      </c>
      <c r="C2299" s="22" t="s">
        <v>86</v>
      </c>
    </row>
    <row r="2300" spans="1:3" ht="14.25">
      <c r="A2300" s="84" t="s">
        <v>86</v>
      </c>
      <c r="B2300" s="22" t="s">
        <v>86</v>
      </c>
      <c r="C2300" s="22" t="s">
        <v>86</v>
      </c>
    </row>
    <row r="2301" spans="1:3" ht="14.25">
      <c r="A2301" s="84" t="s">
        <v>86</v>
      </c>
      <c r="B2301" s="22" t="s">
        <v>86</v>
      </c>
      <c r="C2301" s="22" t="s">
        <v>86</v>
      </c>
    </row>
    <row r="2302" spans="1:3" ht="14.25">
      <c r="A2302" s="84" t="s">
        <v>86</v>
      </c>
      <c r="B2302" s="22" t="s">
        <v>86</v>
      </c>
      <c r="C2302" s="22" t="s">
        <v>86</v>
      </c>
    </row>
    <row r="2303" spans="1:3" ht="14.25">
      <c r="A2303" s="84" t="s">
        <v>86</v>
      </c>
      <c r="B2303" s="22" t="s">
        <v>86</v>
      </c>
      <c r="C2303" s="22" t="s">
        <v>86</v>
      </c>
    </row>
    <row r="2304" spans="1:3" ht="14.25">
      <c r="A2304" s="84" t="s">
        <v>86</v>
      </c>
      <c r="B2304" s="22" t="s">
        <v>86</v>
      </c>
      <c r="C2304" s="22" t="s">
        <v>86</v>
      </c>
    </row>
    <row r="2305" spans="1:3" ht="14.25">
      <c r="A2305" s="84" t="s">
        <v>86</v>
      </c>
      <c r="B2305" s="22" t="s">
        <v>86</v>
      </c>
      <c r="C2305" s="22" t="s">
        <v>86</v>
      </c>
    </row>
    <row r="2306" spans="1:3" ht="14.25">
      <c r="A2306" s="84" t="s">
        <v>86</v>
      </c>
      <c r="B2306" s="22" t="s">
        <v>86</v>
      </c>
      <c r="C2306" s="22" t="s">
        <v>86</v>
      </c>
    </row>
    <row r="2307" spans="1:3" ht="14.25">
      <c r="A2307" s="84" t="s">
        <v>86</v>
      </c>
      <c r="B2307" s="22" t="s">
        <v>86</v>
      </c>
      <c r="C2307" s="22" t="s">
        <v>86</v>
      </c>
    </row>
    <row r="2308" spans="1:3" ht="14.25">
      <c r="A2308" s="84" t="s">
        <v>86</v>
      </c>
      <c r="B2308" s="22" t="s">
        <v>86</v>
      </c>
      <c r="C2308" s="22" t="s">
        <v>86</v>
      </c>
    </row>
    <row r="2309" spans="1:3" ht="14.25">
      <c r="A2309" s="84" t="s">
        <v>86</v>
      </c>
      <c r="B2309" s="22" t="s">
        <v>86</v>
      </c>
      <c r="C2309" s="22" t="s">
        <v>86</v>
      </c>
    </row>
    <row r="2310" spans="1:3" ht="14.25">
      <c r="A2310" s="84" t="s">
        <v>86</v>
      </c>
      <c r="B2310" s="22" t="s">
        <v>86</v>
      </c>
      <c r="C2310" s="22" t="s">
        <v>86</v>
      </c>
    </row>
    <row r="2311" spans="1:3" ht="14.25">
      <c r="A2311" s="84" t="s">
        <v>86</v>
      </c>
      <c r="B2311" s="22" t="s">
        <v>86</v>
      </c>
      <c r="C2311" s="22" t="s">
        <v>86</v>
      </c>
    </row>
    <row r="2312" spans="1:3" ht="14.25">
      <c r="A2312" s="84" t="s">
        <v>86</v>
      </c>
      <c r="B2312" s="22" t="s">
        <v>86</v>
      </c>
      <c r="C2312" s="22" t="s">
        <v>86</v>
      </c>
    </row>
    <row r="2313" spans="1:3" ht="14.25">
      <c r="A2313" s="84" t="s">
        <v>86</v>
      </c>
      <c r="B2313" s="22" t="s">
        <v>86</v>
      </c>
      <c r="C2313" s="22" t="s">
        <v>86</v>
      </c>
    </row>
    <row r="2314" spans="1:3" ht="14.25">
      <c r="A2314" s="84" t="s">
        <v>86</v>
      </c>
      <c r="B2314" s="22" t="s">
        <v>86</v>
      </c>
      <c r="C2314" s="22" t="s">
        <v>86</v>
      </c>
    </row>
    <row r="2315" spans="1:3" ht="14.25">
      <c r="A2315" s="84" t="s">
        <v>86</v>
      </c>
      <c r="B2315" s="22" t="s">
        <v>86</v>
      </c>
      <c r="C2315" s="22" t="s">
        <v>86</v>
      </c>
    </row>
    <row r="2316" spans="1:3" ht="14.25">
      <c r="A2316" s="84" t="s">
        <v>86</v>
      </c>
      <c r="B2316" s="22" t="s">
        <v>86</v>
      </c>
      <c r="C2316" s="22" t="s">
        <v>86</v>
      </c>
    </row>
    <row r="2317" spans="1:3" ht="14.25">
      <c r="A2317" s="84" t="s">
        <v>86</v>
      </c>
      <c r="B2317" s="22" t="s">
        <v>86</v>
      </c>
      <c r="C2317" s="22" t="s">
        <v>86</v>
      </c>
    </row>
    <row r="2318" spans="1:3" ht="14.25">
      <c r="A2318" s="84" t="s">
        <v>86</v>
      </c>
      <c r="B2318" s="22" t="s">
        <v>86</v>
      </c>
      <c r="C2318" s="22" t="s">
        <v>86</v>
      </c>
    </row>
    <row r="2319" spans="1:3" ht="14.25">
      <c r="A2319" s="84" t="s">
        <v>86</v>
      </c>
      <c r="B2319" s="22" t="s">
        <v>86</v>
      </c>
      <c r="C2319" s="22" t="s">
        <v>86</v>
      </c>
    </row>
    <row r="2320" spans="1:3" ht="14.25">
      <c r="A2320" s="84" t="s">
        <v>86</v>
      </c>
      <c r="B2320" s="22" t="s">
        <v>86</v>
      </c>
      <c r="C2320" s="22" t="s">
        <v>86</v>
      </c>
    </row>
    <row r="2321" spans="1:3" ht="14.25">
      <c r="A2321" s="84" t="s">
        <v>86</v>
      </c>
      <c r="B2321" s="22" t="s">
        <v>86</v>
      </c>
      <c r="C2321" s="22" t="s">
        <v>86</v>
      </c>
    </row>
    <row r="2322" spans="1:3" ht="14.25">
      <c r="A2322" s="84" t="s">
        <v>86</v>
      </c>
      <c r="B2322" s="22" t="s">
        <v>86</v>
      </c>
      <c r="C2322" s="22" t="s">
        <v>86</v>
      </c>
    </row>
    <row r="2323" spans="1:3" ht="14.25">
      <c r="A2323" s="84" t="s">
        <v>86</v>
      </c>
      <c r="B2323" s="22" t="s">
        <v>86</v>
      </c>
      <c r="C2323" s="22" t="s">
        <v>86</v>
      </c>
    </row>
    <row r="2324" spans="1:3" ht="14.25">
      <c r="A2324" s="84" t="s">
        <v>86</v>
      </c>
      <c r="B2324" s="22" t="s">
        <v>86</v>
      </c>
      <c r="C2324" s="22" t="s">
        <v>86</v>
      </c>
    </row>
    <row r="2325" spans="1:3" ht="14.25">
      <c r="A2325" s="84" t="s">
        <v>86</v>
      </c>
      <c r="B2325" s="22" t="s">
        <v>86</v>
      </c>
      <c r="C2325" s="22" t="s">
        <v>86</v>
      </c>
    </row>
    <row r="2326" spans="1:3" ht="14.25">
      <c r="A2326" s="84" t="s">
        <v>86</v>
      </c>
      <c r="B2326" s="22" t="s">
        <v>86</v>
      </c>
      <c r="C2326" s="22" t="s">
        <v>86</v>
      </c>
    </row>
    <row r="2327" spans="1:3" ht="14.25">
      <c r="A2327" s="84" t="s">
        <v>86</v>
      </c>
      <c r="B2327" s="22" t="s">
        <v>86</v>
      </c>
      <c r="C2327" s="22" t="s">
        <v>86</v>
      </c>
    </row>
    <row r="2328" spans="1:3" ht="14.25">
      <c r="A2328" s="84" t="s">
        <v>86</v>
      </c>
      <c r="B2328" s="22" t="s">
        <v>86</v>
      </c>
      <c r="C2328" s="22" t="s">
        <v>86</v>
      </c>
    </row>
    <row r="2329" spans="1:3" ht="14.25">
      <c r="A2329" s="84" t="s">
        <v>86</v>
      </c>
      <c r="B2329" s="22" t="s">
        <v>86</v>
      </c>
      <c r="C2329" s="22" t="s">
        <v>86</v>
      </c>
    </row>
    <row r="2330" spans="1:3" ht="14.25">
      <c r="A2330" s="84" t="s">
        <v>86</v>
      </c>
      <c r="B2330" s="22" t="s">
        <v>86</v>
      </c>
      <c r="C2330" s="22" t="s">
        <v>86</v>
      </c>
    </row>
    <row r="2331" spans="1:3" ht="14.25">
      <c r="A2331" s="84" t="s">
        <v>86</v>
      </c>
      <c r="B2331" s="22" t="s">
        <v>86</v>
      </c>
      <c r="C2331" s="22" t="s">
        <v>86</v>
      </c>
    </row>
    <row r="2332" spans="1:3" ht="14.25">
      <c r="A2332" s="84" t="s">
        <v>86</v>
      </c>
      <c r="B2332" s="22" t="s">
        <v>86</v>
      </c>
      <c r="C2332" s="22" t="s">
        <v>86</v>
      </c>
    </row>
    <row r="2333" spans="1:3" ht="14.25">
      <c r="A2333" s="84" t="s">
        <v>86</v>
      </c>
      <c r="B2333" s="22" t="s">
        <v>86</v>
      </c>
      <c r="C2333" s="22" t="s">
        <v>86</v>
      </c>
    </row>
    <row r="2334" spans="1:3" ht="14.25">
      <c r="A2334" s="84" t="s">
        <v>86</v>
      </c>
      <c r="B2334" s="22" t="s">
        <v>86</v>
      </c>
      <c r="C2334" s="22" t="s">
        <v>86</v>
      </c>
    </row>
    <row r="2335" spans="1:3" ht="14.25">
      <c r="A2335" s="84" t="s">
        <v>86</v>
      </c>
      <c r="B2335" s="22" t="s">
        <v>86</v>
      </c>
      <c r="C2335" s="22" t="s">
        <v>86</v>
      </c>
    </row>
    <row r="2336" spans="1:3" ht="14.25">
      <c r="A2336" s="84" t="s">
        <v>86</v>
      </c>
      <c r="B2336" s="22" t="s">
        <v>86</v>
      </c>
      <c r="C2336" s="22" t="s">
        <v>86</v>
      </c>
    </row>
    <row r="2337" spans="1:3" ht="14.25">
      <c r="A2337" s="84" t="s">
        <v>86</v>
      </c>
      <c r="B2337" s="22" t="s">
        <v>86</v>
      </c>
      <c r="C2337" s="22" t="s">
        <v>86</v>
      </c>
    </row>
    <row r="2338" spans="1:3" ht="14.25">
      <c r="A2338" s="84" t="s">
        <v>86</v>
      </c>
      <c r="B2338" s="22" t="s">
        <v>86</v>
      </c>
      <c r="C2338" s="22" t="s">
        <v>86</v>
      </c>
    </row>
    <row r="2339" spans="1:3" ht="14.25">
      <c r="A2339" s="84" t="s">
        <v>86</v>
      </c>
      <c r="B2339" s="22" t="s">
        <v>86</v>
      </c>
      <c r="C2339" s="22" t="s">
        <v>86</v>
      </c>
    </row>
    <row r="2340" spans="1:3" ht="14.25">
      <c r="A2340" s="84" t="s">
        <v>86</v>
      </c>
      <c r="B2340" s="22" t="s">
        <v>86</v>
      </c>
      <c r="C2340" s="22" t="s">
        <v>86</v>
      </c>
    </row>
    <row r="2341" spans="1:3" ht="14.25">
      <c r="A2341" s="84" t="s">
        <v>86</v>
      </c>
      <c r="B2341" s="22" t="s">
        <v>86</v>
      </c>
      <c r="C2341" s="22" t="s">
        <v>86</v>
      </c>
    </row>
    <row r="2342" spans="1:3" ht="14.25">
      <c r="A2342" s="84" t="s">
        <v>86</v>
      </c>
      <c r="B2342" s="22" t="s">
        <v>86</v>
      </c>
      <c r="C2342" s="22" t="s">
        <v>86</v>
      </c>
    </row>
    <row r="2343" spans="1:3" ht="14.25">
      <c r="A2343" s="84" t="s">
        <v>86</v>
      </c>
      <c r="B2343" s="22" t="s">
        <v>86</v>
      </c>
      <c r="C2343" s="22" t="s">
        <v>86</v>
      </c>
    </row>
    <row r="2344" spans="1:3" ht="14.25">
      <c r="A2344" s="84" t="s">
        <v>86</v>
      </c>
      <c r="B2344" s="22" t="s">
        <v>86</v>
      </c>
      <c r="C2344" s="22" t="s">
        <v>86</v>
      </c>
    </row>
    <row r="2345" spans="1:3" ht="14.25">
      <c r="A2345" s="84" t="s">
        <v>86</v>
      </c>
      <c r="B2345" s="22" t="s">
        <v>86</v>
      </c>
      <c r="C2345" s="22" t="s">
        <v>86</v>
      </c>
    </row>
    <row r="2346" spans="1:3" ht="14.25">
      <c r="A2346" s="84" t="s">
        <v>86</v>
      </c>
      <c r="B2346" s="22" t="s">
        <v>86</v>
      </c>
      <c r="C2346" s="22" t="s">
        <v>86</v>
      </c>
    </row>
    <row r="2347" spans="1:3" ht="14.25">
      <c r="A2347" s="84" t="s">
        <v>86</v>
      </c>
      <c r="B2347" s="22" t="s">
        <v>86</v>
      </c>
      <c r="C2347" s="22" t="s">
        <v>86</v>
      </c>
    </row>
    <row r="2348" spans="1:3" ht="14.25">
      <c r="A2348" s="84" t="s">
        <v>86</v>
      </c>
      <c r="B2348" s="22" t="s">
        <v>86</v>
      </c>
      <c r="C2348" s="22" t="s">
        <v>86</v>
      </c>
    </row>
    <row r="2349" spans="1:3" ht="14.25">
      <c r="A2349" s="84" t="s">
        <v>86</v>
      </c>
      <c r="B2349" s="22" t="s">
        <v>86</v>
      </c>
      <c r="C2349" s="22" t="s">
        <v>86</v>
      </c>
    </row>
    <row r="2350" spans="1:3" ht="14.25">
      <c r="A2350" s="84" t="s">
        <v>86</v>
      </c>
      <c r="B2350" s="22" t="s">
        <v>86</v>
      </c>
      <c r="C2350" s="22" t="s">
        <v>86</v>
      </c>
    </row>
    <row r="2351" spans="1:3" ht="14.25">
      <c r="A2351" s="84" t="s">
        <v>86</v>
      </c>
      <c r="B2351" s="22" t="s">
        <v>86</v>
      </c>
      <c r="C2351" s="22" t="s">
        <v>86</v>
      </c>
    </row>
    <row r="2352" spans="1:3" ht="14.25">
      <c r="A2352" s="84" t="s">
        <v>86</v>
      </c>
      <c r="B2352" s="22" t="s">
        <v>86</v>
      </c>
      <c r="C2352" s="22" t="s">
        <v>86</v>
      </c>
    </row>
    <row r="2353" spans="1:3" ht="14.25">
      <c r="A2353" s="84" t="s">
        <v>86</v>
      </c>
      <c r="B2353" s="22" t="s">
        <v>86</v>
      </c>
      <c r="C2353" s="22" t="s">
        <v>86</v>
      </c>
    </row>
    <row r="2354" spans="1:3" ht="14.25">
      <c r="A2354" s="84" t="s">
        <v>86</v>
      </c>
      <c r="B2354" s="22" t="s">
        <v>86</v>
      </c>
      <c r="C2354" s="22" t="s">
        <v>86</v>
      </c>
    </row>
    <row r="2355" spans="1:3" ht="14.25">
      <c r="A2355" s="84" t="s">
        <v>86</v>
      </c>
      <c r="B2355" s="22" t="s">
        <v>86</v>
      </c>
      <c r="C2355" s="22" t="s">
        <v>86</v>
      </c>
    </row>
    <row r="2356" spans="1:3" ht="14.25">
      <c r="A2356" s="84" t="s">
        <v>86</v>
      </c>
      <c r="B2356" s="22" t="s">
        <v>86</v>
      </c>
      <c r="C2356" s="22" t="s">
        <v>86</v>
      </c>
    </row>
    <row r="2357" spans="1:3" ht="14.25">
      <c r="A2357" s="84" t="s">
        <v>86</v>
      </c>
      <c r="B2357" s="22" t="s">
        <v>86</v>
      </c>
      <c r="C2357" s="22" t="s">
        <v>86</v>
      </c>
    </row>
    <row r="2358" spans="1:3" ht="14.25">
      <c r="A2358" s="84" t="s">
        <v>86</v>
      </c>
      <c r="B2358" s="22" t="s">
        <v>86</v>
      </c>
      <c r="C2358" s="22" t="s">
        <v>86</v>
      </c>
    </row>
    <row r="2359" spans="1:3" ht="14.25">
      <c r="A2359" s="84" t="s">
        <v>86</v>
      </c>
      <c r="B2359" s="22" t="s">
        <v>86</v>
      </c>
      <c r="C2359" s="22" t="s">
        <v>86</v>
      </c>
    </row>
    <row r="2360" spans="1:3" ht="14.25">
      <c r="A2360" s="84" t="s">
        <v>86</v>
      </c>
      <c r="B2360" s="22" t="s">
        <v>86</v>
      </c>
      <c r="C2360" s="22" t="s">
        <v>86</v>
      </c>
    </row>
    <row r="2361" spans="1:3" ht="14.25">
      <c r="A2361" s="84" t="s">
        <v>86</v>
      </c>
      <c r="B2361" s="22" t="s">
        <v>86</v>
      </c>
      <c r="C2361" s="22" t="s">
        <v>86</v>
      </c>
    </row>
    <row r="2362" spans="1:3" ht="14.25">
      <c r="A2362" s="84" t="s">
        <v>86</v>
      </c>
      <c r="B2362" s="22" t="s">
        <v>86</v>
      </c>
      <c r="C2362" s="22" t="s">
        <v>86</v>
      </c>
    </row>
    <row r="2363" spans="1:3" ht="14.25">
      <c r="A2363" s="84" t="s">
        <v>86</v>
      </c>
      <c r="B2363" s="22" t="s">
        <v>86</v>
      </c>
      <c r="C2363" s="22" t="s">
        <v>86</v>
      </c>
    </row>
    <row r="2364" spans="1:3" ht="14.25">
      <c r="A2364" s="84" t="s">
        <v>86</v>
      </c>
      <c r="B2364" s="22" t="s">
        <v>86</v>
      </c>
      <c r="C2364" s="22" t="s">
        <v>86</v>
      </c>
    </row>
    <row r="2365" spans="1:3" ht="14.25">
      <c r="A2365" s="84" t="s">
        <v>86</v>
      </c>
      <c r="B2365" s="22" t="s">
        <v>86</v>
      </c>
      <c r="C2365" s="22" t="s">
        <v>86</v>
      </c>
    </row>
    <row r="2366" spans="1:3" ht="14.25">
      <c r="A2366" s="84" t="s">
        <v>86</v>
      </c>
      <c r="B2366" s="22" t="s">
        <v>86</v>
      </c>
      <c r="C2366" s="22" t="s">
        <v>86</v>
      </c>
    </row>
    <row r="2367" spans="1:3" ht="14.25">
      <c r="A2367" s="84" t="s">
        <v>86</v>
      </c>
      <c r="B2367" s="22" t="s">
        <v>86</v>
      </c>
      <c r="C2367" s="22" t="s">
        <v>86</v>
      </c>
    </row>
    <row r="2368" spans="1:3" ht="14.25">
      <c r="A2368" s="84" t="s">
        <v>86</v>
      </c>
      <c r="B2368" s="22" t="s">
        <v>86</v>
      </c>
      <c r="C2368" s="22" t="s">
        <v>86</v>
      </c>
    </row>
    <row r="2369" spans="1:3" ht="14.25">
      <c r="A2369" s="84" t="s">
        <v>86</v>
      </c>
      <c r="B2369" s="22" t="s">
        <v>86</v>
      </c>
      <c r="C2369" s="22" t="s">
        <v>86</v>
      </c>
    </row>
    <row r="2370" spans="1:3" ht="14.25">
      <c r="A2370" s="84" t="s">
        <v>86</v>
      </c>
      <c r="B2370" s="22" t="s">
        <v>86</v>
      </c>
      <c r="C2370" s="22" t="s">
        <v>86</v>
      </c>
    </row>
    <row r="2371" spans="1:3" ht="14.25">
      <c r="A2371" s="84" t="s">
        <v>86</v>
      </c>
      <c r="B2371" s="22" t="s">
        <v>86</v>
      </c>
      <c r="C2371" s="22" t="s">
        <v>86</v>
      </c>
    </row>
    <row r="2372" spans="1:3" ht="14.25">
      <c r="A2372" s="84" t="s">
        <v>86</v>
      </c>
      <c r="B2372" s="22" t="s">
        <v>86</v>
      </c>
      <c r="C2372" s="22" t="s">
        <v>86</v>
      </c>
    </row>
    <row r="2373" spans="1:3" ht="14.25">
      <c r="A2373" s="84" t="s">
        <v>86</v>
      </c>
      <c r="B2373" s="22" t="s">
        <v>86</v>
      </c>
      <c r="C2373" s="22" t="s">
        <v>86</v>
      </c>
    </row>
    <row r="2374" spans="1:3" ht="14.25">
      <c r="A2374" s="84" t="s">
        <v>86</v>
      </c>
      <c r="B2374" s="22" t="s">
        <v>86</v>
      </c>
      <c r="C2374" s="22" t="s">
        <v>86</v>
      </c>
    </row>
    <row r="2375" spans="1:3" ht="14.25">
      <c r="A2375" s="84" t="s">
        <v>86</v>
      </c>
      <c r="B2375" s="22" t="s">
        <v>86</v>
      </c>
      <c r="C2375" s="22" t="s">
        <v>86</v>
      </c>
    </row>
    <row r="2376" spans="1:3" ht="14.25">
      <c r="A2376" s="84" t="s">
        <v>86</v>
      </c>
      <c r="B2376" s="22" t="s">
        <v>86</v>
      </c>
      <c r="C2376" s="22" t="s">
        <v>86</v>
      </c>
    </row>
    <row r="2377" spans="1:3" ht="14.25">
      <c r="A2377" s="84" t="s">
        <v>86</v>
      </c>
      <c r="B2377" s="22" t="s">
        <v>86</v>
      </c>
      <c r="C2377" s="22" t="s">
        <v>86</v>
      </c>
    </row>
    <row r="2378" spans="1:3" ht="14.25">
      <c r="A2378" s="84" t="s">
        <v>86</v>
      </c>
      <c r="B2378" s="22" t="s">
        <v>86</v>
      </c>
      <c r="C2378" s="22" t="s">
        <v>86</v>
      </c>
    </row>
    <row r="2379" spans="1:3" ht="14.25">
      <c r="A2379" s="84" t="s">
        <v>86</v>
      </c>
      <c r="B2379" s="22" t="s">
        <v>86</v>
      </c>
      <c r="C2379" s="22" t="s">
        <v>86</v>
      </c>
    </row>
    <row r="2380" spans="1:3" ht="14.25">
      <c r="A2380" s="84" t="s">
        <v>86</v>
      </c>
      <c r="B2380" s="22" t="s">
        <v>86</v>
      </c>
      <c r="C2380" s="22" t="s">
        <v>86</v>
      </c>
    </row>
    <row r="2381" spans="1:3" ht="14.25">
      <c r="A2381" s="84" t="s">
        <v>86</v>
      </c>
      <c r="B2381" s="22" t="s">
        <v>86</v>
      </c>
      <c r="C2381" s="22" t="s">
        <v>86</v>
      </c>
    </row>
    <row r="2382" spans="1:3" ht="14.25">
      <c r="A2382" s="84" t="s">
        <v>86</v>
      </c>
      <c r="B2382" s="22" t="s">
        <v>86</v>
      </c>
      <c r="C2382" s="22" t="s">
        <v>86</v>
      </c>
    </row>
    <row r="2383" spans="1:3" ht="14.25">
      <c r="A2383" s="84" t="s">
        <v>86</v>
      </c>
      <c r="B2383" s="22" t="s">
        <v>86</v>
      </c>
      <c r="C2383" s="22" t="s">
        <v>86</v>
      </c>
    </row>
    <row r="2384" spans="1:3" ht="14.25">
      <c r="A2384" s="84" t="s">
        <v>86</v>
      </c>
      <c r="B2384" s="22" t="s">
        <v>86</v>
      </c>
      <c r="C2384" s="22" t="s">
        <v>86</v>
      </c>
    </row>
    <row r="2385" spans="1:3" ht="14.25">
      <c r="A2385" s="84" t="s">
        <v>86</v>
      </c>
      <c r="B2385" s="22" t="s">
        <v>86</v>
      </c>
      <c r="C2385" s="22" t="s">
        <v>86</v>
      </c>
    </row>
    <row r="2386" spans="1:3" ht="14.25">
      <c r="A2386" s="84" t="s">
        <v>86</v>
      </c>
      <c r="B2386" s="22" t="s">
        <v>86</v>
      </c>
      <c r="C2386" s="22" t="s">
        <v>86</v>
      </c>
    </row>
    <row r="2387" spans="1:3" ht="14.25">
      <c r="A2387" s="84" t="s">
        <v>86</v>
      </c>
      <c r="B2387" s="22" t="s">
        <v>86</v>
      </c>
      <c r="C2387" s="22" t="s">
        <v>86</v>
      </c>
    </row>
    <row r="2388" spans="1:3" ht="14.25">
      <c r="A2388" s="84" t="s">
        <v>86</v>
      </c>
      <c r="B2388" s="22" t="s">
        <v>86</v>
      </c>
      <c r="C2388" s="22" t="s">
        <v>86</v>
      </c>
    </row>
    <row r="2389" spans="1:3" ht="14.25">
      <c r="A2389" s="84" t="s">
        <v>86</v>
      </c>
      <c r="B2389" s="22" t="s">
        <v>86</v>
      </c>
      <c r="C2389" s="22" t="s">
        <v>86</v>
      </c>
    </row>
    <row r="2390" spans="1:3" ht="14.25">
      <c r="A2390" s="84" t="s">
        <v>86</v>
      </c>
      <c r="B2390" s="22" t="s">
        <v>86</v>
      </c>
      <c r="C2390" s="22" t="s">
        <v>86</v>
      </c>
    </row>
    <row r="2391" spans="1:3" ht="14.25">
      <c r="A2391" s="84" t="s">
        <v>86</v>
      </c>
      <c r="B2391" s="22" t="s">
        <v>86</v>
      </c>
      <c r="C2391" s="22" t="s">
        <v>86</v>
      </c>
    </row>
    <row r="2392" spans="1:3" ht="14.25">
      <c r="A2392" s="84" t="s">
        <v>86</v>
      </c>
      <c r="B2392" s="22" t="s">
        <v>86</v>
      </c>
      <c r="C2392" s="22" t="s">
        <v>86</v>
      </c>
    </row>
    <row r="2393" spans="1:3" ht="14.25">
      <c r="A2393" s="84" t="s">
        <v>86</v>
      </c>
      <c r="B2393" s="22" t="s">
        <v>86</v>
      </c>
      <c r="C2393" s="22" t="s">
        <v>86</v>
      </c>
    </row>
    <row r="2394" spans="1:3" ht="14.25">
      <c r="A2394" s="84" t="s">
        <v>86</v>
      </c>
      <c r="B2394" s="22" t="s">
        <v>86</v>
      </c>
      <c r="C2394" s="22" t="s">
        <v>86</v>
      </c>
    </row>
    <row r="2395" spans="1:3" ht="14.25">
      <c r="A2395" s="84" t="s">
        <v>86</v>
      </c>
      <c r="B2395" s="22" t="s">
        <v>86</v>
      </c>
      <c r="C2395" s="22" t="s">
        <v>86</v>
      </c>
    </row>
    <row r="2396" spans="1:3" ht="14.25">
      <c r="A2396" s="84" t="s">
        <v>86</v>
      </c>
      <c r="B2396" s="22" t="s">
        <v>86</v>
      </c>
      <c r="C2396" s="22" t="s">
        <v>86</v>
      </c>
    </row>
    <row r="2397" spans="1:3" ht="14.25">
      <c r="A2397" s="84" t="s">
        <v>86</v>
      </c>
      <c r="B2397" s="22" t="s">
        <v>86</v>
      </c>
      <c r="C2397" s="22" t="s">
        <v>86</v>
      </c>
    </row>
    <row r="2398" spans="1:3" ht="14.25">
      <c r="A2398" s="84" t="s">
        <v>86</v>
      </c>
      <c r="B2398" s="22" t="s">
        <v>86</v>
      </c>
      <c r="C2398" s="22" t="s">
        <v>86</v>
      </c>
    </row>
    <row r="2399" spans="1:3" ht="14.25">
      <c r="A2399" s="84" t="s">
        <v>86</v>
      </c>
      <c r="B2399" s="22" t="s">
        <v>86</v>
      </c>
      <c r="C2399" s="22" t="s">
        <v>86</v>
      </c>
    </row>
    <row r="2400" spans="1:3" ht="14.25">
      <c r="A2400" s="84" t="s">
        <v>86</v>
      </c>
      <c r="B2400" s="22" t="s">
        <v>86</v>
      </c>
      <c r="C2400" s="22" t="s">
        <v>86</v>
      </c>
    </row>
    <row r="2401" spans="1:3" ht="14.25">
      <c r="A2401" s="84" t="s">
        <v>86</v>
      </c>
      <c r="B2401" s="22" t="s">
        <v>86</v>
      </c>
      <c r="C2401" s="22" t="s">
        <v>86</v>
      </c>
    </row>
    <row r="2402" spans="1:3" ht="14.25">
      <c r="A2402" s="84" t="s">
        <v>86</v>
      </c>
      <c r="B2402" s="22" t="s">
        <v>86</v>
      </c>
      <c r="C2402" s="22" t="s">
        <v>86</v>
      </c>
    </row>
    <row r="2403" spans="1:3" ht="14.25">
      <c r="A2403" s="84" t="s">
        <v>86</v>
      </c>
      <c r="B2403" s="22" t="s">
        <v>86</v>
      </c>
      <c r="C2403" s="22" t="s">
        <v>86</v>
      </c>
    </row>
    <row r="2404" spans="1:3" ht="14.25">
      <c r="A2404" s="84" t="s">
        <v>86</v>
      </c>
      <c r="B2404" s="22" t="s">
        <v>86</v>
      </c>
      <c r="C2404" s="22" t="s">
        <v>86</v>
      </c>
    </row>
    <row r="2405" spans="1:3" ht="14.25">
      <c r="A2405" s="84" t="s">
        <v>86</v>
      </c>
      <c r="B2405" s="22" t="s">
        <v>86</v>
      </c>
      <c r="C2405" s="22" t="s">
        <v>86</v>
      </c>
    </row>
    <row r="2406" spans="1:3" ht="14.25">
      <c r="A2406" s="84" t="s">
        <v>86</v>
      </c>
      <c r="B2406" s="22" t="s">
        <v>86</v>
      </c>
      <c r="C2406" s="22" t="s">
        <v>86</v>
      </c>
    </row>
    <row r="2407" spans="1:3" ht="14.25">
      <c r="A2407" s="84" t="s">
        <v>86</v>
      </c>
      <c r="B2407" s="22" t="s">
        <v>86</v>
      </c>
      <c r="C2407" s="22" t="s">
        <v>86</v>
      </c>
    </row>
    <row r="2408" spans="1:3" ht="14.25">
      <c r="A2408" s="84" t="s">
        <v>86</v>
      </c>
      <c r="B2408" s="22" t="s">
        <v>86</v>
      </c>
      <c r="C2408" s="22" t="s">
        <v>86</v>
      </c>
    </row>
    <row r="2409" spans="1:3" ht="14.25">
      <c r="A2409" s="84" t="s">
        <v>86</v>
      </c>
      <c r="B2409" s="22" t="s">
        <v>86</v>
      </c>
      <c r="C2409" s="22" t="s">
        <v>86</v>
      </c>
    </row>
    <row r="2410" spans="1:3" ht="14.25">
      <c r="A2410" s="84" t="s">
        <v>86</v>
      </c>
      <c r="B2410" s="22" t="s">
        <v>86</v>
      </c>
      <c r="C2410" s="22" t="s">
        <v>86</v>
      </c>
    </row>
    <row r="2411" spans="1:3" ht="14.25">
      <c r="A2411" s="84" t="s">
        <v>86</v>
      </c>
      <c r="B2411" s="22" t="s">
        <v>86</v>
      </c>
      <c r="C2411" s="22" t="s">
        <v>86</v>
      </c>
    </row>
    <row r="2412" spans="1:3" ht="14.25">
      <c r="A2412" s="84" t="s">
        <v>86</v>
      </c>
      <c r="B2412" s="22" t="s">
        <v>86</v>
      </c>
      <c r="C2412" s="22" t="s">
        <v>86</v>
      </c>
    </row>
    <row r="2413" spans="1:3" ht="14.25">
      <c r="A2413" s="84" t="s">
        <v>86</v>
      </c>
      <c r="B2413" s="22" t="s">
        <v>86</v>
      </c>
      <c r="C2413" s="22" t="s">
        <v>86</v>
      </c>
    </row>
    <row r="2414" spans="1:3" ht="14.25">
      <c r="A2414" s="84" t="s">
        <v>86</v>
      </c>
      <c r="B2414" s="22" t="s">
        <v>86</v>
      </c>
      <c r="C2414" s="22" t="s">
        <v>86</v>
      </c>
    </row>
    <row r="2415" spans="1:3" ht="14.25">
      <c r="A2415" s="84" t="s">
        <v>86</v>
      </c>
      <c r="B2415" s="22" t="s">
        <v>86</v>
      </c>
      <c r="C2415" s="22" t="s">
        <v>86</v>
      </c>
    </row>
    <row r="2416" spans="1:3" ht="14.25">
      <c r="A2416" s="84" t="s">
        <v>86</v>
      </c>
      <c r="B2416" s="22" t="s">
        <v>86</v>
      </c>
      <c r="C2416" s="22" t="s">
        <v>86</v>
      </c>
    </row>
    <row r="2417" spans="1:3" ht="14.25">
      <c r="A2417" s="84" t="s">
        <v>86</v>
      </c>
      <c r="B2417" s="22" t="s">
        <v>86</v>
      </c>
      <c r="C2417" s="22" t="s">
        <v>86</v>
      </c>
    </row>
    <row r="2418" spans="1:3" ht="14.25">
      <c r="A2418" s="84" t="s">
        <v>86</v>
      </c>
      <c r="B2418" s="22" t="s">
        <v>86</v>
      </c>
      <c r="C2418" s="22" t="s">
        <v>86</v>
      </c>
    </row>
    <row r="2419" spans="1:3" ht="14.25">
      <c r="A2419" s="84" t="s">
        <v>86</v>
      </c>
      <c r="B2419" s="22" t="s">
        <v>86</v>
      </c>
      <c r="C2419" s="22" t="s">
        <v>86</v>
      </c>
    </row>
    <row r="2420" spans="1:3" ht="14.25">
      <c r="A2420" s="84" t="s">
        <v>86</v>
      </c>
      <c r="B2420" s="22" t="s">
        <v>86</v>
      </c>
      <c r="C2420" s="22" t="s">
        <v>86</v>
      </c>
    </row>
    <row r="2421" spans="1:3" ht="14.25">
      <c r="A2421" s="84" t="s">
        <v>86</v>
      </c>
      <c r="B2421" s="22" t="s">
        <v>86</v>
      </c>
      <c r="C2421" s="22" t="s">
        <v>86</v>
      </c>
    </row>
    <row r="2422" spans="1:3" ht="14.25">
      <c r="A2422" s="84" t="s">
        <v>86</v>
      </c>
      <c r="B2422" s="22" t="s">
        <v>86</v>
      </c>
      <c r="C2422" s="22" t="s">
        <v>86</v>
      </c>
    </row>
    <row r="2423" spans="1:3" ht="14.25">
      <c r="A2423" s="84" t="s">
        <v>86</v>
      </c>
      <c r="B2423" s="22" t="s">
        <v>86</v>
      </c>
      <c r="C2423" s="22" t="s">
        <v>86</v>
      </c>
    </row>
    <row r="2424" spans="1:3" ht="14.25">
      <c r="A2424" s="84" t="s">
        <v>86</v>
      </c>
      <c r="B2424" s="22" t="s">
        <v>86</v>
      </c>
      <c r="C2424" s="22" t="s">
        <v>86</v>
      </c>
    </row>
    <row r="2425" spans="1:3" ht="14.25">
      <c r="A2425" s="84" t="s">
        <v>86</v>
      </c>
      <c r="B2425" s="22" t="s">
        <v>86</v>
      </c>
      <c r="C2425" s="22" t="s">
        <v>86</v>
      </c>
    </row>
    <row r="2426" spans="1:3" ht="14.25">
      <c r="A2426" s="84" t="s">
        <v>86</v>
      </c>
      <c r="B2426" s="22" t="s">
        <v>86</v>
      </c>
      <c r="C2426" s="22" t="s">
        <v>86</v>
      </c>
    </row>
    <row r="2427" spans="1:3" ht="14.25">
      <c r="A2427" s="84" t="s">
        <v>86</v>
      </c>
      <c r="B2427" s="22" t="s">
        <v>86</v>
      </c>
      <c r="C2427" s="22" t="s">
        <v>86</v>
      </c>
    </row>
    <row r="2428" spans="1:3" ht="14.25">
      <c r="A2428" s="84" t="s">
        <v>86</v>
      </c>
      <c r="B2428" s="22" t="s">
        <v>86</v>
      </c>
      <c r="C2428" s="22" t="s">
        <v>86</v>
      </c>
    </row>
    <row r="2429" spans="1:3" ht="14.25">
      <c r="A2429" s="84" t="s">
        <v>86</v>
      </c>
      <c r="B2429" s="22" t="s">
        <v>86</v>
      </c>
      <c r="C2429" s="22" t="s">
        <v>86</v>
      </c>
    </row>
    <row r="2430" spans="1:3" ht="14.25">
      <c r="A2430" s="84" t="s">
        <v>86</v>
      </c>
      <c r="B2430" s="22" t="s">
        <v>86</v>
      </c>
      <c r="C2430" s="22" t="s">
        <v>86</v>
      </c>
    </row>
    <row r="2431" spans="1:3" ht="14.25">
      <c r="A2431" s="84" t="s">
        <v>86</v>
      </c>
      <c r="B2431" s="22" t="s">
        <v>86</v>
      </c>
      <c r="C2431" s="22" t="s">
        <v>86</v>
      </c>
    </row>
    <row r="2432" spans="1:3" ht="14.25">
      <c r="A2432" s="84" t="s">
        <v>86</v>
      </c>
      <c r="B2432" s="22" t="s">
        <v>86</v>
      </c>
      <c r="C2432" s="22" t="s">
        <v>86</v>
      </c>
    </row>
    <row r="2433" spans="1:3" ht="14.25">
      <c r="A2433" s="84" t="s">
        <v>86</v>
      </c>
      <c r="B2433" s="22" t="s">
        <v>86</v>
      </c>
      <c r="C2433" s="22" t="s">
        <v>86</v>
      </c>
    </row>
    <row r="2434" spans="1:3" ht="14.25">
      <c r="A2434" s="84" t="s">
        <v>86</v>
      </c>
      <c r="B2434" s="22" t="s">
        <v>86</v>
      </c>
      <c r="C2434" s="22" t="s">
        <v>86</v>
      </c>
    </row>
    <row r="2435" spans="1:3" ht="14.25">
      <c r="A2435" s="84" t="s">
        <v>86</v>
      </c>
      <c r="B2435" s="22" t="s">
        <v>86</v>
      </c>
      <c r="C2435" s="22" t="s">
        <v>86</v>
      </c>
    </row>
    <row r="2436" spans="1:3" ht="14.25">
      <c r="A2436" s="84" t="s">
        <v>86</v>
      </c>
      <c r="B2436" s="22" t="s">
        <v>86</v>
      </c>
      <c r="C2436" s="22" t="s">
        <v>86</v>
      </c>
    </row>
    <row r="2437" spans="1:3" ht="14.25">
      <c r="A2437" s="84" t="s">
        <v>86</v>
      </c>
      <c r="B2437" s="22" t="s">
        <v>86</v>
      </c>
      <c r="C2437" s="22" t="s">
        <v>86</v>
      </c>
    </row>
    <row r="2438" spans="1:3" ht="14.25">
      <c r="A2438" s="84" t="s">
        <v>86</v>
      </c>
      <c r="B2438" s="22" t="s">
        <v>86</v>
      </c>
      <c r="C2438" s="22" t="s">
        <v>86</v>
      </c>
    </row>
    <row r="2439" spans="1:3" ht="14.25">
      <c r="A2439" s="84" t="s">
        <v>86</v>
      </c>
      <c r="B2439" s="22" t="s">
        <v>86</v>
      </c>
      <c r="C2439" s="22" t="s">
        <v>86</v>
      </c>
    </row>
    <row r="2440" spans="1:3" ht="14.25">
      <c r="A2440" s="84" t="s">
        <v>86</v>
      </c>
      <c r="B2440" s="22" t="s">
        <v>86</v>
      </c>
      <c r="C2440" s="22" t="s">
        <v>86</v>
      </c>
    </row>
    <row r="2441" spans="1:3" ht="14.25">
      <c r="A2441" s="84" t="s">
        <v>86</v>
      </c>
      <c r="B2441" s="22" t="s">
        <v>86</v>
      </c>
      <c r="C2441" s="22" t="s">
        <v>86</v>
      </c>
    </row>
    <row r="2442" spans="1:3" ht="14.25">
      <c r="A2442" s="84" t="s">
        <v>86</v>
      </c>
      <c r="B2442" s="22" t="s">
        <v>86</v>
      </c>
      <c r="C2442" s="22" t="s">
        <v>86</v>
      </c>
    </row>
    <row r="2443" spans="1:3" ht="14.25">
      <c r="A2443" s="84" t="s">
        <v>86</v>
      </c>
      <c r="B2443" s="22" t="s">
        <v>86</v>
      </c>
      <c r="C2443" s="22" t="s">
        <v>86</v>
      </c>
    </row>
    <row r="2444" spans="1:3" ht="14.25">
      <c r="A2444" s="84" t="s">
        <v>86</v>
      </c>
      <c r="B2444" s="22" t="s">
        <v>86</v>
      </c>
      <c r="C2444" s="22" t="s">
        <v>86</v>
      </c>
    </row>
    <row r="2445" spans="1:3" ht="14.25">
      <c r="A2445" s="84" t="s">
        <v>86</v>
      </c>
      <c r="B2445" s="22" t="s">
        <v>86</v>
      </c>
      <c r="C2445" s="22" t="s">
        <v>86</v>
      </c>
    </row>
    <row r="2446" spans="1:3" ht="14.25">
      <c r="A2446" s="84" t="s">
        <v>86</v>
      </c>
      <c r="B2446" s="22" t="s">
        <v>86</v>
      </c>
      <c r="C2446" s="22" t="s">
        <v>86</v>
      </c>
    </row>
    <row r="2447" spans="1:3" ht="14.25">
      <c r="A2447" s="84" t="s">
        <v>86</v>
      </c>
      <c r="B2447" s="22" t="s">
        <v>86</v>
      </c>
      <c r="C2447" s="22" t="s">
        <v>86</v>
      </c>
    </row>
    <row r="2448" spans="1:3" ht="14.25">
      <c r="A2448" s="84" t="s">
        <v>86</v>
      </c>
      <c r="B2448" s="22" t="s">
        <v>86</v>
      </c>
      <c r="C2448" s="22" t="s">
        <v>86</v>
      </c>
    </row>
    <row r="2449" spans="1:3" ht="14.25">
      <c r="A2449" s="84" t="s">
        <v>86</v>
      </c>
      <c r="B2449" s="22" t="s">
        <v>86</v>
      </c>
      <c r="C2449" s="22" t="s">
        <v>86</v>
      </c>
    </row>
    <row r="2450" spans="1:3" ht="14.25">
      <c r="A2450" s="84" t="s">
        <v>86</v>
      </c>
      <c r="B2450" s="22" t="s">
        <v>86</v>
      </c>
      <c r="C2450" s="22" t="s">
        <v>86</v>
      </c>
    </row>
    <row r="2451" spans="1:3" ht="14.25">
      <c r="A2451" s="84" t="s">
        <v>86</v>
      </c>
      <c r="B2451" s="22" t="s">
        <v>86</v>
      </c>
      <c r="C2451" s="22" t="s">
        <v>86</v>
      </c>
    </row>
    <row r="2452" spans="1:3" ht="14.25">
      <c r="A2452" s="84" t="s">
        <v>86</v>
      </c>
      <c r="B2452" s="22" t="s">
        <v>86</v>
      </c>
      <c r="C2452" s="22" t="s">
        <v>86</v>
      </c>
    </row>
    <row r="2453" spans="1:3" ht="14.25">
      <c r="A2453" s="84" t="s">
        <v>86</v>
      </c>
      <c r="B2453" s="22" t="s">
        <v>86</v>
      </c>
      <c r="C2453" s="22" t="s">
        <v>86</v>
      </c>
    </row>
    <row r="2454" spans="1:3" ht="14.25">
      <c r="A2454" s="84" t="s">
        <v>86</v>
      </c>
      <c r="B2454" s="22" t="s">
        <v>86</v>
      </c>
      <c r="C2454" s="22" t="s">
        <v>86</v>
      </c>
    </row>
    <row r="2455" spans="1:3" ht="14.25">
      <c r="A2455" s="84" t="s">
        <v>86</v>
      </c>
      <c r="B2455" s="22" t="s">
        <v>86</v>
      </c>
      <c r="C2455" s="22" t="s">
        <v>86</v>
      </c>
    </row>
    <row r="2456" spans="1:3" ht="14.25">
      <c r="A2456" s="84" t="s">
        <v>86</v>
      </c>
      <c r="B2456" s="22" t="s">
        <v>86</v>
      </c>
      <c r="C2456" s="22" t="s">
        <v>86</v>
      </c>
    </row>
    <row r="2457" spans="1:3" ht="14.25">
      <c r="A2457" s="84" t="s">
        <v>86</v>
      </c>
      <c r="B2457" s="22" t="s">
        <v>86</v>
      </c>
      <c r="C2457" s="22" t="s">
        <v>86</v>
      </c>
    </row>
    <row r="2458" spans="1:3" ht="14.25">
      <c r="A2458" s="84" t="s">
        <v>86</v>
      </c>
      <c r="B2458" s="22" t="s">
        <v>86</v>
      </c>
      <c r="C2458" s="22" t="s">
        <v>86</v>
      </c>
    </row>
    <row r="2459" spans="1:3" ht="14.25">
      <c r="A2459" s="84" t="s">
        <v>86</v>
      </c>
      <c r="B2459" s="22" t="s">
        <v>86</v>
      </c>
      <c r="C2459" s="22" t="s">
        <v>86</v>
      </c>
    </row>
    <row r="2460" spans="1:3" ht="14.25">
      <c r="A2460" s="84" t="s">
        <v>86</v>
      </c>
      <c r="B2460" s="22" t="s">
        <v>86</v>
      </c>
      <c r="C2460" s="22" t="s">
        <v>86</v>
      </c>
    </row>
    <row r="2461" spans="1:3" ht="14.25">
      <c r="A2461" s="84" t="s">
        <v>86</v>
      </c>
      <c r="B2461" s="22" t="s">
        <v>86</v>
      </c>
      <c r="C2461" s="22" t="s">
        <v>86</v>
      </c>
    </row>
    <row r="2462" spans="1:3" ht="14.25">
      <c r="A2462" s="84" t="s">
        <v>86</v>
      </c>
      <c r="B2462" s="22" t="s">
        <v>86</v>
      </c>
      <c r="C2462" s="22" t="s">
        <v>86</v>
      </c>
    </row>
    <row r="2463" spans="1:3" ht="14.25">
      <c r="A2463" s="84" t="s">
        <v>86</v>
      </c>
      <c r="B2463" s="22" t="s">
        <v>86</v>
      </c>
      <c r="C2463" s="22" t="s">
        <v>86</v>
      </c>
    </row>
    <row r="2464" spans="1:3" ht="14.25">
      <c r="A2464" s="84" t="s">
        <v>86</v>
      </c>
      <c r="B2464" s="22" t="s">
        <v>86</v>
      </c>
      <c r="C2464" s="22" t="s">
        <v>86</v>
      </c>
    </row>
    <row r="2465" spans="1:3" ht="14.25">
      <c r="A2465" s="84" t="s">
        <v>86</v>
      </c>
      <c r="B2465" s="22" t="s">
        <v>86</v>
      </c>
      <c r="C2465" s="22" t="s">
        <v>86</v>
      </c>
    </row>
    <row r="2466" spans="1:3" ht="14.25">
      <c r="A2466" s="84" t="s">
        <v>86</v>
      </c>
      <c r="B2466" s="22" t="s">
        <v>86</v>
      </c>
      <c r="C2466" s="22" t="s">
        <v>86</v>
      </c>
    </row>
    <row r="2467" spans="1:3" ht="14.25">
      <c r="A2467" s="84" t="s">
        <v>86</v>
      </c>
      <c r="B2467" s="22" t="s">
        <v>86</v>
      </c>
      <c r="C2467" s="22" t="s">
        <v>86</v>
      </c>
    </row>
    <row r="2468" spans="1:3" ht="14.25">
      <c r="A2468" s="84" t="s">
        <v>86</v>
      </c>
      <c r="B2468" s="22" t="s">
        <v>86</v>
      </c>
      <c r="C2468" s="22" t="s">
        <v>86</v>
      </c>
    </row>
    <row r="2469" spans="1:3" ht="14.25">
      <c r="A2469" s="84" t="s">
        <v>86</v>
      </c>
      <c r="B2469" s="22" t="s">
        <v>86</v>
      </c>
      <c r="C2469" s="22" t="s">
        <v>86</v>
      </c>
    </row>
    <row r="2470" spans="1:3" ht="14.25">
      <c r="A2470" s="84" t="s">
        <v>86</v>
      </c>
      <c r="B2470" s="22" t="s">
        <v>86</v>
      </c>
      <c r="C2470" s="22" t="s">
        <v>86</v>
      </c>
    </row>
    <row r="2471" spans="1:3" ht="14.25">
      <c r="A2471" s="84" t="s">
        <v>86</v>
      </c>
      <c r="B2471" s="22" t="s">
        <v>86</v>
      </c>
      <c r="C2471" s="22" t="s">
        <v>86</v>
      </c>
    </row>
    <row r="2472" spans="1:3" ht="14.25">
      <c r="A2472" s="84" t="s">
        <v>86</v>
      </c>
      <c r="B2472" s="22" t="s">
        <v>86</v>
      </c>
      <c r="C2472" s="22" t="s">
        <v>86</v>
      </c>
    </row>
    <row r="2473" spans="1:3" ht="14.25">
      <c r="A2473" s="84" t="s">
        <v>86</v>
      </c>
      <c r="B2473" s="22" t="s">
        <v>86</v>
      </c>
      <c r="C2473" s="22" t="s">
        <v>86</v>
      </c>
    </row>
    <row r="2474" spans="1:3" ht="14.25">
      <c r="A2474" s="84" t="s">
        <v>86</v>
      </c>
      <c r="B2474" s="22" t="s">
        <v>86</v>
      </c>
      <c r="C2474" s="22" t="s">
        <v>86</v>
      </c>
    </row>
    <row r="2475" spans="1:3" ht="14.25">
      <c r="A2475" s="84" t="s">
        <v>86</v>
      </c>
      <c r="B2475" s="22" t="s">
        <v>86</v>
      </c>
      <c r="C2475" s="22" t="s">
        <v>86</v>
      </c>
    </row>
    <row r="2476" spans="1:3" ht="14.25">
      <c r="A2476" s="84" t="s">
        <v>86</v>
      </c>
      <c r="B2476" s="22" t="s">
        <v>86</v>
      </c>
      <c r="C2476" s="22" t="s">
        <v>86</v>
      </c>
    </row>
    <row r="2477" spans="1:3" ht="14.25">
      <c r="A2477" s="84" t="s">
        <v>86</v>
      </c>
      <c r="B2477" s="22" t="s">
        <v>86</v>
      </c>
      <c r="C2477" s="22" t="s">
        <v>86</v>
      </c>
    </row>
    <row r="2478" spans="1:3" ht="14.25">
      <c r="A2478" s="84" t="s">
        <v>86</v>
      </c>
      <c r="B2478" s="22" t="s">
        <v>86</v>
      </c>
      <c r="C2478" s="22" t="s">
        <v>86</v>
      </c>
    </row>
    <row r="2479" spans="1:3" ht="14.25">
      <c r="A2479" s="84" t="s">
        <v>86</v>
      </c>
      <c r="B2479" s="22" t="s">
        <v>86</v>
      </c>
      <c r="C2479" s="22" t="s">
        <v>86</v>
      </c>
    </row>
    <row r="2480" spans="1:3" ht="14.25">
      <c r="A2480" s="84" t="s">
        <v>86</v>
      </c>
      <c r="B2480" s="22" t="s">
        <v>86</v>
      </c>
      <c r="C2480" s="22" t="s">
        <v>86</v>
      </c>
    </row>
    <row r="2481" spans="1:3" ht="14.25">
      <c r="A2481" s="84" t="s">
        <v>86</v>
      </c>
      <c r="B2481" s="22" t="s">
        <v>86</v>
      </c>
      <c r="C2481" s="22" t="s">
        <v>86</v>
      </c>
    </row>
    <row r="2482" spans="1:3" ht="14.25">
      <c r="A2482" s="84" t="s">
        <v>86</v>
      </c>
      <c r="B2482" s="22" t="s">
        <v>86</v>
      </c>
      <c r="C2482" s="22" t="s">
        <v>86</v>
      </c>
    </row>
    <row r="2483" spans="1:3" ht="14.25">
      <c r="A2483" s="84" t="s">
        <v>86</v>
      </c>
      <c r="B2483" s="22" t="s">
        <v>86</v>
      </c>
      <c r="C2483" s="22" t="s">
        <v>86</v>
      </c>
    </row>
    <row r="2484" spans="1:3" ht="14.25">
      <c r="A2484" s="84" t="s">
        <v>86</v>
      </c>
      <c r="B2484" s="22" t="s">
        <v>86</v>
      </c>
      <c r="C2484" s="22" t="s">
        <v>86</v>
      </c>
    </row>
    <row r="2485" spans="1:3" ht="14.25">
      <c r="A2485" s="84" t="s">
        <v>86</v>
      </c>
      <c r="B2485" s="22" t="s">
        <v>86</v>
      </c>
      <c r="C2485" s="22" t="s">
        <v>86</v>
      </c>
    </row>
    <row r="2486" spans="1:3" ht="14.25">
      <c r="A2486" s="84" t="s">
        <v>86</v>
      </c>
      <c r="B2486" s="22" t="s">
        <v>86</v>
      </c>
      <c r="C2486" s="22" t="s">
        <v>86</v>
      </c>
    </row>
    <row r="2487" spans="1:3" ht="14.25">
      <c r="A2487" s="84" t="s">
        <v>86</v>
      </c>
      <c r="B2487" s="22" t="s">
        <v>86</v>
      </c>
      <c r="C2487" s="22" t="s">
        <v>86</v>
      </c>
    </row>
    <row r="2488" spans="1:3" ht="14.25">
      <c r="A2488" s="84" t="s">
        <v>86</v>
      </c>
      <c r="B2488" s="22" t="s">
        <v>86</v>
      </c>
      <c r="C2488" s="22" t="s">
        <v>86</v>
      </c>
    </row>
    <row r="2489" spans="1:3" ht="14.25">
      <c r="A2489" s="84" t="s">
        <v>86</v>
      </c>
      <c r="B2489" s="22" t="s">
        <v>86</v>
      </c>
      <c r="C2489" s="22" t="s">
        <v>86</v>
      </c>
    </row>
    <row r="2490" spans="1:3" ht="14.25">
      <c r="A2490" s="84" t="s">
        <v>86</v>
      </c>
      <c r="B2490" s="22" t="s">
        <v>86</v>
      </c>
      <c r="C2490" s="22" t="s">
        <v>86</v>
      </c>
    </row>
    <row r="2491" spans="1:3" ht="14.25">
      <c r="A2491" s="84" t="s">
        <v>86</v>
      </c>
      <c r="B2491" s="22" t="s">
        <v>86</v>
      </c>
      <c r="C2491" s="22" t="s">
        <v>86</v>
      </c>
    </row>
    <row r="2492" spans="1:3" ht="14.25">
      <c r="A2492" s="84" t="s">
        <v>86</v>
      </c>
      <c r="B2492" s="22" t="s">
        <v>86</v>
      </c>
      <c r="C2492" s="22" t="s">
        <v>86</v>
      </c>
    </row>
    <row r="2493" spans="1:3" ht="14.25">
      <c r="A2493" s="84" t="s">
        <v>86</v>
      </c>
      <c r="B2493" s="22" t="s">
        <v>86</v>
      </c>
      <c r="C2493" s="22" t="s">
        <v>86</v>
      </c>
    </row>
    <row r="2494" spans="1:3" ht="14.25">
      <c r="A2494" s="84" t="s">
        <v>86</v>
      </c>
      <c r="B2494" s="22" t="s">
        <v>86</v>
      </c>
      <c r="C2494" s="22" t="s">
        <v>86</v>
      </c>
    </row>
    <row r="2495" spans="1:3" ht="14.25">
      <c r="A2495" s="84" t="s">
        <v>86</v>
      </c>
      <c r="B2495" s="22" t="s">
        <v>86</v>
      </c>
      <c r="C2495" s="22" t="s">
        <v>86</v>
      </c>
    </row>
    <row r="2496" spans="1:3" ht="14.25">
      <c r="A2496" s="84" t="s">
        <v>86</v>
      </c>
      <c r="B2496" s="22" t="s">
        <v>86</v>
      </c>
      <c r="C2496" s="22" t="s">
        <v>86</v>
      </c>
    </row>
    <row r="2497" spans="1:3" ht="14.25">
      <c r="A2497" s="84" t="s">
        <v>86</v>
      </c>
      <c r="B2497" s="22" t="s">
        <v>86</v>
      </c>
      <c r="C2497" s="22" t="s">
        <v>86</v>
      </c>
    </row>
    <row r="2498" spans="1:3" ht="14.25">
      <c r="A2498" s="84" t="s">
        <v>86</v>
      </c>
      <c r="B2498" s="22" t="s">
        <v>86</v>
      </c>
      <c r="C2498" s="22" t="s">
        <v>86</v>
      </c>
    </row>
    <row r="2499" spans="1:3" ht="14.25">
      <c r="A2499" s="84" t="s">
        <v>86</v>
      </c>
      <c r="B2499" s="22" t="s">
        <v>86</v>
      </c>
      <c r="C2499" s="22" t="s">
        <v>86</v>
      </c>
    </row>
    <row r="2500" spans="1:3" ht="14.25">
      <c r="A2500" s="84" t="s">
        <v>86</v>
      </c>
      <c r="B2500" s="22" t="s">
        <v>86</v>
      </c>
      <c r="C2500" s="22" t="s">
        <v>86</v>
      </c>
    </row>
    <row r="2501" spans="1:3" ht="14.25">
      <c r="A2501" s="84" t="s">
        <v>86</v>
      </c>
      <c r="B2501" s="22" t="s">
        <v>86</v>
      </c>
      <c r="C2501" s="22" t="s">
        <v>86</v>
      </c>
    </row>
    <row r="2502" spans="1:3" ht="14.25">
      <c r="A2502" s="84" t="s">
        <v>86</v>
      </c>
      <c r="B2502" s="22" t="s">
        <v>86</v>
      </c>
      <c r="C2502" s="22" t="s">
        <v>86</v>
      </c>
    </row>
    <row r="2503" spans="1:3" ht="14.25">
      <c r="A2503" s="84" t="s">
        <v>86</v>
      </c>
      <c r="B2503" s="22" t="s">
        <v>86</v>
      </c>
      <c r="C2503" s="22" t="s">
        <v>86</v>
      </c>
    </row>
    <row r="2504" spans="1:3" ht="14.25">
      <c r="A2504" s="84" t="s">
        <v>86</v>
      </c>
      <c r="B2504" s="22" t="s">
        <v>86</v>
      </c>
      <c r="C2504" s="22" t="s">
        <v>86</v>
      </c>
    </row>
    <row r="2505" spans="1:3" ht="14.25">
      <c r="A2505" s="84" t="s">
        <v>86</v>
      </c>
      <c r="B2505" s="22" t="s">
        <v>86</v>
      </c>
      <c r="C2505" s="22" t="s">
        <v>86</v>
      </c>
    </row>
    <row r="2506" spans="1:3" ht="14.25">
      <c r="A2506" s="84" t="s">
        <v>86</v>
      </c>
      <c r="B2506" s="22" t="s">
        <v>86</v>
      </c>
      <c r="C2506" s="22" t="s">
        <v>86</v>
      </c>
    </row>
    <row r="2507" spans="1:3" ht="14.25">
      <c r="A2507" s="84" t="s">
        <v>86</v>
      </c>
      <c r="B2507" s="22" t="s">
        <v>86</v>
      </c>
      <c r="C2507" s="22" t="s">
        <v>86</v>
      </c>
    </row>
    <row r="2508" spans="1:3" ht="14.25">
      <c r="A2508" s="84" t="s">
        <v>86</v>
      </c>
      <c r="B2508" s="22" t="s">
        <v>86</v>
      </c>
      <c r="C2508" s="22" t="s">
        <v>86</v>
      </c>
    </row>
    <row r="2509" spans="1:3" ht="14.25">
      <c r="A2509" s="84" t="s">
        <v>86</v>
      </c>
      <c r="B2509" s="22" t="s">
        <v>86</v>
      </c>
      <c r="C2509" s="22" t="s">
        <v>86</v>
      </c>
    </row>
    <row r="2510" spans="1:3" ht="14.25">
      <c r="A2510" s="84" t="s">
        <v>86</v>
      </c>
      <c r="B2510" s="22" t="s">
        <v>86</v>
      </c>
      <c r="C2510" s="22" t="s">
        <v>86</v>
      </c>
    </row>
    <row r="2511" spans="1:3" ht="14.25">
      <c r="A2511" s="84" t="s">
        <v>86</v>
      </c>
      <c r="B2511" s="22" t="s">
        <v>86</v>
      </c>
      <c r="C2511" s="22" t="s">
        <v>86</v>
      </c>
    </row>
    <row r="2512" spans="1:3" ht="14.25">
      <c r="A2512" s="84" t="s">
        <v>86</v>
      </c>
      <c r="B2512" s="22" t="s">
        <v>86</v>
      </c>
      <c r="C2512" s="22" t="s">
        <v>86</v>
      </c>
    </row>
    <row r="2513" spans="1:3" ht="14.25">
      <c r="A2513" s="84" t="s">
        <v>86</v>
      </c>
      <c r="B2513" s="22" t="s">
        <v>86</v>
      </c>
      <c r="C2513" s="22" t="s">
        <v>86</v>
      </c>
    </row>
    <row r="2514" spans="1:3" ht="14.25">
      <c r="A2514" s="84" t="s">
        <v>86</v>
      </c>
      <c r="B2514" s="22" t="s">
        <v>86</v>
      </c>
      <c r="C2514" s="22" t="s">
        <v>86</v>
      </c>
    </row>
    <row r="2515" spans="1:3" ht="14.25">
      <c r="A2515" s="84" t="s">
        <v>86</v>
      </c>
      <c r="B2515" s="22" t="s">
        <v>86</v>
      </c>
      <c r="C2515" s="22" t="s">
        <v>86</v>
      </c>
    </row>
    <row r="2516" spans="1:3" ht="14.25">
      <c r="A2516" s="84" t="s">
        <v>86</v>
      </c>
      <c r="B2516" s="22" t="s">
        <v>86</v>
      </c>
      <c r="C2516" s="22" t="s">
        <v>86</v>
      </c>
    </row>
    <row r="2517" spans="1:3" ht="14.25">
      <c r="A2517" s="84" t="s">
        <v>86</v>
      </c>
      <c r="B2517" s="22" t="s">
        <v>86</v>
      </c>
      <c r="C2517" s="22" t="s">
        <v>86</v>
      </c>
    </row>
    <row r="2518" spans="1:3" ht="14.25">
      <c r="A2518" s="84" t="s">
        <v>86</v>
      </c>
      <c r="B2518" s="22" t="s">
        <v>86</v>
      </c>
      <c r="C2518" s="22" t="s">
        <v>86</v>
      </c>
    </row>
    <row r="2519" spans="1:3" ht="14.25">
      <c r="A2519" s="84" t="s">
        <v>86</v>
      </c>
      <c r="B2519" s="22" t="s">
        <v>86</v>
      </c>
      <c r="C2519" s="22" t="s">
        <v>86</v>
      </c>
    </row>
    <row r="2520" spans="1:3" ht="14.25">
      <c r="A2520" s="84" t="s">
        <v>86</v>
      </c>
      <c r="B2520" s="22" t="s">
        <v>86</v>
      </c>
      <c r="C2520" s="22" t="s">
        <v>86</v>
      </c>
    </row>
    <row r="2521" spans="1:3" ht="14.25">
      <c r="A2521" s="84" t="s">
        <v>86</v>
      </c>
      <c r="B2521" s="22" t="s">
        <v>86</v>
      </c>
      <c r="C2521" s="22" t="s">
        <v>86</v>
      </c>
    </row>
    <row r="2522" spans="1:3" ht="14.25">
      <c r="A2522" s="84" t="s">
        <v>86</v>
      </c>
      <c r="B2522" s="22" t="s">
        <v>86</v>
      </c>
      <c r="C2522" s="22" t="s">
        <v>86</v>
      </c>
    </row>
    <row r="2523" spans="1:3" ht="14.25">
      <c r="A2523" s="84" t="s">
        <v>86</v>
      </c>
      <c r="B2523" s="22" t="s">
        <v>86</v>
      </c>
      <c r="C2523" s="22" t="s">
        <v>86</v>
      </c>
    </row>
    <row r="2524" spans="1:3" ht="14.25">
      <c r="A2524" s="84" t="s">
        <v>86</v>
      </c>
      <c r="B2524" s="22" t="s">
        <v>86</v>
      </c>
      <c r="C2524" s="22" t="s">
        <v>86</v>
      </c>
    </row>
    <row r="2525" spans="1:3" ht="14.25">
      <c r="A2525" s="84" t="s">
        <v>86</v>
      </c>
      <c r="B2525" s="22" t="s">
        <v>86</v>
      </c>
      <c r="C2525" s="22" t="s">
        <v>86</v>
      </c>
    </row>
    <row r="2526" spans="1:3" ht="14.25">
      <c r="A2526" s="84" t="s">
        <v>86</v>
      </c>
      <c r="B2526" s="22" t="s">
        <v>86</v>
      </c>
      <c r="C2526" s="22" t="s">
        <v>86</v>
      </c>
    </row>
    <row r="2527" spans="1:3" ht="14.25">
      <c r="A2527" s="84" t="s">
        <v>86</v>
      </c>
      <c r="B2527" s="22" t="s">
        <v>86</v>
      </c>
      <c r="C2527" s="22" t="s">
        <v>86</v>
      </c>
    </row>
    <row r="2528" spans="1:3" ht="14.25">
      <c r="A2528" s="84" t="s">
        <v>86</v>
      </c>
      <c r="B2528" s="22" t="s">
        <v>86</v>
      </c>
      <c r="C2528" s="22" t="s">
        <v>86</v>
      </c>
    </row>
    <row r="2529" spans="1:3" ht="14.25">
      <c r="A2529" s="84" t="s">
        <v>86</v>
      </c>
      <c r="B2529" s="22" t="s">
        <v>86</v>
      </c>
      <c r="C2529" s="22" t="s">
        <v>86</v>
      </c>
    </row>
    <row r="2530" spans="1:3" ht="14.25">
      <c r="A2530" s="84" t="s">
        <v>86</v>
      </c>
      <c r="B2530" s="22" t="s">
        <v>86</v>
      </c>
      <c r="C2530" s="22" t="s">
        <v>86</v>
      </c>
    </row>
    <row r="2531" spans="1:3" ht="14.25">
      <c r="A2531" s="84" t="s">
        <v>86</v>
      </c>
      <c r="B2531" s="22" t="s">
        <v>86</v>
      </c>
      <c r="C2531" s="22" t="s">
        <v>86</v>
      </c>
    </row>
    <row r="2532" spans="1:3" ht="14.25">
      <c r="A2532" s="84" t="s">
        <v>86</v>
      </c>
      <c r="B2532" s="22" t="s">
        <v>86</v>
      </c>
      <c r="C2532" s="22" t="s">
        <v>86</v>
      </c>
    </row>
    <row r="2533" spans="1:3" ht="14.25">
      <c r="A2533" s="84" t="s">
        <v>86</v>
      </c>
      <c r="B2533" s="22" t="s">
        <v>86</v>
      </c>
      <c r="C2533" s="22" t="s">
        <v>86</v>
      </c>
    </row>
    <row r="2534" spans="1:3" ht="14.25">
      <c r="A2534" s="84" t="s">
        <v>86</v>
      </c>
      <c r="B2534" s="22" t="s">
        <v>86</v>
      </c>
      <c r="C2534" s="22" t="s">
        <v>86</v>
      </c>
    </row>
    <row r="2535" spans="1:3" ht="14.25">
      <c r="A2535" s="84" t="s">
        <v>86</v>
      </c>
      <c r="B2535" s="22" t="s">
        <v>86</v>
      </c>
      <c r="C2535" s="22" t="s">
        <v>86</v>
      </c>
    </row>
    <row r="2536" spans="1:3" ht="14.25">
      <c r="A2536" s="84" t="s">
        <v>86</v>
      </c>
      <c r="B2536" s="22" t="s">
        <v>86</v>
      </c>
      <c r="C2536" s="22" t="s">
        <v>86</v>
      </c>
    </row>
    <row r="2537" spans="1:3" ht="14.25">
      <c r="A2537" s="84" t="s">
        <v>86</v>
      </c>
      <c r="B2537" s="22" t="s">
        <v>86</v>
      </c>
      <c r="C2537" s="22" t="s">
        <v>86</v>
      </c>
    </row>
    <row r="2538" spans="1:3" ht="14.25">
      <c r="A2538" s="84" t="s">
        <v>86</v>
      </c>
      <c r="B2538" s="22" t="s">
        <v>86</v>
      </c>
      <c r="C2538" s="22" t="s">
        <v>86</v>
      </c>
    </row>
    <row r="2539" spans="1:3" ht="14.25">
      <c r="A2539" s="84" t="s">
        <v>86</v>
      </c>
      <c r="B2539" s="22" t="s">
        <v>86</v>
      </c>
      <c r="C2539" s="22" t="s">
        <v>86</v>
      </c>
    </row>
    <row r="2540" spans="1:3" ht="14.25">
      <c r="A2540" s="84" t="s">
        <v>86</v>
      </c>
      <c r="B2540" s="22" t="s">
        <v>86</v>
      </c>
      <c r="C2540" s="22" t="s">
        <v>86</v>
      </c>
    </row>
    <row r="2541" spans="1:3" ht="14.25">
      <c r="A2541" s="84" t="s">
        <v>86</v>
      </c>
      <c r="B2541" s="22" t="s">
        <v>86</v>
      </c>
      <c r="C2541" s="22" t="s">
        <v>86</v>
      </c>
    </row>
    <row r="2542" spans="1:3" ht="14.25">
      <c r="A2542" s="84" t="s">
        <v>86</v>
      </c>
      <c r="B2542" s="22" t="s">
        <v>86</v>
      </c>
      <c r="C2542" s="22" t="s">
        <v>86</v>
      </c>
    </row>
    <row r="2543" spans="1:3" ht="14.25">
      <c r="A2543" s="84" t="s">
        <v>86</v>
      </c>
      <c r="B2543" s="22" t="s">
        <v>86</v>
      </c>
      <c r="C2543" s="22" t="s">
        <v>86</v>
      </c>
    </row>
    <row r="2544" spans="1:3" ht="14.25">
      <c r="A2544" s="84" t="s">
        <v>86</v>
      </c>
      <c r="B2544" s="22" t="s">
        <v>86</v>
      </c>
      <c r="C2544" s="22" t="s">
        <v>86</v>
      </c>
    </row>
    <row r="2545" spans="1:3" ht="14.25">
      <c r="A2545" s="84" t="s">
        <v>86</v>
      </c>
      <c r="B2545" s="22" t="s">
        <v>86</v>
      </c>
      <c r="C2545" s="22" t="s">
        <v>86</v>
      </c>
    </row>
    <row r="2546" spans="1:3" ht="14.25">
      <c r="A2546" s="84" t="s">
        <v>86</v>
      </c>
      <c r="B2546" s="22" t="s">
        <v>86</v>
      </c>
      <c r="C2546" s="22" t="s">
        <v>86</v>
      </c>
    </row>
    <row r="2547" spans="1:3" ht="14.25">
      <c r="A2547" s="84" t="s">
        <v>86</v>
      </c>
      <c r="B2547" s="22" t="s">
        <v>86</v>
      </c>
      <c r="C2547" s="22" t="s">
        <v>86</v>
      </c>
    </row>
    <row r="2548" spans="1:3" ht="14.25">
      <c r="A2548" s="84" t="s">
        <v>86</v>
      </c>
      <c r="B2548" s="22" t="s">
        <v>86</v>
      </c>
      <c r="C2548" s="22" t="s">
        <v>86</v>
      </c>
    </row>
    <row r="2549" spans="1:3" ht="14.25">
      <c r="A2549" s="84" t="s">
        <v>86</v>
      </c>
      <c r="B2549" s="22" t="s">
        <v>86</v>
      </c>
      <c r="C2549" s="22" t="s">
        <v>86</v>
      </c>
    </row>
    <row r="2550" spans="1:3" ht="14.25">
      <c r="A2550" s="84" t="s">
        <v>86</v>
      </c>
      <c r="B2550" s="22" t="s">
        <v>86</v>
      </c>
      <c r="C2550" s="22" t="s">
        <v>86</v>
      </c>
    </row>
    <row r="2551" spans="1:3" ht="14.25">
      <c r="A2551" s="84" t="s">
        <v>86</v>
      </c>
      <c r="B2551" s="22" t="s">
        <v>86</v>
      </c>
      <c r="C2551" s="22" t="s">
        <v>86</v>
      </c>
    </row>
    <row r="2552" spans="1:3" ht="14.25">
      <c r="A2552" s="84" t="s">
        <v>86</v>
      </c>
      <c r="B2552" s="22" t="s">
        <v>86</v>
      </c>
      <c r="C2552" s="22" t="s">
        <v>86</v>
      </c>
    </row>
    <row r="2553" spans="1:3" ht="14.25">
      <c r="A2553" s="84" t="s">
        <v>86</v>
      </c>
      <c r="B2553" s="22" t="s">
        <v>86</v>
      </c>
      <c r="C2553" s="22" t="s">
        <v>86</v>
      </c>
    </row>
    <row r="2554" spans="1:3" ht="14.25">
      <c r="A2554" s="84" t="s">
        <v>86</v>
      </c>
      <c r="B2554" s="22" t="s">
        <v>86</v>
      </c>
      <c r="C2554" s="22" t="s">
        <v>86</v>
      </c>
    </row>
    <row r="2555" spans="1:3" ht="14.25">
      <c r="A2555" s="84" t="s">
        <v>86</v>
      </c>
      <c r="B2555" s="22" t="s">
        <v>86</v>
      </c>
      <c r="C2555" s="22" t="s">
        <v>86</v>
      </c>
    </row>
    <row r="2556" spans="1:3" ht="14.25">
      <c r="A2556" s="84" t="s">
        <v>86</v>
      </c>
      <c r="B2556" s="22" t="s">
        <v>86</v>
      </c>
      <c r="C2556" s="22" t="s">
        <v>86</v>
      </c>
    </row>
    <row r="2557" spans="1:3" ht="14.25">
      <c r="A2557" s="84" t="s">
        <v>86</v>
      </c>
      <c r="B2557" s="22" t="s">
        <v>86</v>
      </c>
      <c r="C2557" s="22" t="s">
        <v>86</v>
      </c>
    </row>
    <row r="2558" spans="1:3" ht="14.25">
      <c r="A2558" s="84" t="s">
        <v>86</v>
      </c>
      <c r="B2558" s="22" t="s">
        <v>86</v>
      </c>
      <c r="C2558" s="22" t="s">
        <v>86</v>
      </c>
    </row>
    <row r="2559" spans="1:3" ht="14.25">
      <c r="A2559" s="84" t="s">
        <v>86</v>
      </c>
      <c r="B2559" s="22" t="s">
        <v>86</v>
      </c>
      <c r="C2559" s="22" t="s">
        <v>86</v>
      </c>
    </row>
    <row r="2560" spans="1:3" ht="14.25">
      <c r="A2560" s="84" t="s">
        <v>86</v>
      </c>
      <c r="B2560" s="22" t="s">
        <v>86</v>
      </c>
      <c r="C2560" s="22" t="s">
        <v>86</v>
      </c>
    </row>
    <row r="2561" spans="1:3" ht="14.25">
      <c r="A2561" s="84" t="s">
        <v>86</v>
      </c>
      <c r="B2561" s="22" t="s">
        <v>86</v>
      </c>
      <c r="C2561" s="22" t="s">
        <v>86</v>
      </c>
    </row>
    <row r="2562" spans="1:3" ht="14.25">
      <c r="A2562" s="84" t="s">
        <v>86</v>
      </c>
      <c r="B2562" s="22" t="s">
        <v>86</v>
      </c>
      <c r="C2562" s="22" t="s">
        <v>86</v>
      </c>
    </row>
    <row r="2563" spans="1:3" ht="14.25">
      <c r="A2563" s="84" t="s">
        <v>86</v>
      </c>
      <c r="B2563" s="22" t="s">
        <v>86</v>
      </c>
      <c r="C2563" s="22" t="s">
        <v>86</v>
      </c>
    </row>
    <row r="2564" spans="1:3" ht="14.25">
      <c r="A2564" s="84" t="s">
        <v>86</v>
      </c>
      <c r="B2564" s="22" t="s">
        <v>86</v>
      </c>
      <c r="C2564" s="22" t="s">
        <v>86</v>
      </c>
    </row>
    <row r="2565" spans="1:3" ht="14.25">
      <c r="A2565" s="84" t="s">
        <v>86</v>
      </c>
      <c r="B2565" s="22" t="s">
        <v>86</v>
      </c>
      <c r="C2565" s="22" t="s">
        <v>86</v>
      </c>
    </row>
    <row r="2566" spans="1:3" ht="14.25">
      <c r="A2566" s="84" t="s">
        <v>86</v>
      </c>
      <c r="B2566" s="22" t="s">
        <v>86</v>
      </c>
      <c r="C2566" s="22" t="s">
        <v>86</v>
      </c>
    </row>
    <row r="2567" spans="1:3" ht="14.25">
      <c r="A2567" s="84" t="s">
        <v>86</v>
      </c>
      <c r="B2567" s="22" t="s">
        <v>86</v>
      </c>
      <c r="C2567" s="22" t="s">
        <v>86</v>
      </c>
    </row>
    <row r="2568" spans="1:3" ht="14.25">
      <c r="A2568" s="84" t="s">
        <v>86</v>
      </c>
      <c r="B2568" s="22" t="s">
        <v>86</v>
      </c>
      <c r="C2568" s="22" t="s">
        <v>86</v>
      </c>
    </row>
    <row r="2569" spans="1:3" ht="14.25">
      <c r="A2569" s="84" t="s">
        <v>86</v>
      </c>
      <c r="B2569" s="22" t="s">
        <v>86</v>
      </c>
      <c r="C2569" s="22" t="s">
        <v>86</v>
      </c>
    </row>
    <row r="2570" spans="1:3" ht="14.25">
      <c r="A2570" s="84" t="s">
        <v>86</v>
      </c>
      <c r="B2570" s="22" t="s">
        <v>86</v>
      </c>
      <c r="C2570" s="22" t="s">
        <v>86</v>
      </c>
    </row>
    <row r="2571" spans="1:3" ht="14.25">
      <c r="A2571" s="84" t="s">
        <v>86</v>
      </c>
      <c r="B2571" s="22" t="s">
        <v>86</v>
      </c>
      <c r="C2571" s="22" t="s">
        <v>86</v>
      </c>
    </row>
    <row r="2572" spans="1:3" ht="14.25">
      <c r="A2572" s="84" t="s">
        <v>86</v>
      </c>
      <c r="B2572" s="22" t="s">
        <v>86</v>
      </c>
      <c r="C2572" s="22" t="s">
        <v>86</v>
      </c>
    </row>
    <row r="2573" spans="1:3" ht="14.25">
      <c r="A2573" s="84" t="s">
        <v>86</v>
      </c>
      <c r="B2573" s="22" t="s">
        <v>86</v>
      </c>
      <c r="C2573" s="22" t="s">
        <v>86</v>
      </c>
    </row>
    <row r="2574" spans="1:3" ht="14.25">
      <c r="A2574" s="84" t="s">
        <v>86</v>
      </c>
      <c r="B2574" s="22" t="s">
        <v>86</v>
      </c>
      <c r="C2574" s="22" t="s">
        <v>86</v>
      </c>
    </row>
    <row r="2575" spans="1:3" ht="14.25">
      <c r="A2575" s="84" t="s">
        <v>86</v>
      </c>
      <c r="B2575" s="22" t="s">
        <v>86</v>
      </c>
      <c r="C2575" s="22" t="s">
        <v>86</v>
      </c>
    </row>
    <row r="2576" spans="1:3" ht="14.25">
      <c r="A2576" s="84" t="s">
        <v>86</v>
      </c>
      <c r="B2576" s="22" t="s">
        <v>86</v>
      </c>
      <c r="C2576" s="22" t="s">
        <v>86</v>
      </c>
    </row>
    <row r="2577" spans="1:3" ht="14.25">
      <c r="A2577" s="84" t="s">
        <v>86</v>
      </c>
      <c r="B2577" s="22" t="s">
        <v>86</v>
      </c>
      <c r="C2577" s="22" t="s">
        <v>86</v>
      </c>
    </row>
    <row r="2578" spans="1:3" ht="14.25">
      <c r="A2578" s="84" t="s">
        <v>86</v>
      </c>
      <c r="B2578" s="22" t="s">
        <v>86</v>
      </c>
      <c r="C2578" s="22" t="s">
        <v>86</v>
      </c>
    </row>
    <row r="2579" spans="1:3" ht="14.25">
      <c r="A2579" s="84" t="s">
        <v>86</v>
      </c>
      <c r="B2579" s="22" t="s">
        <v>86</v>
      </c>
      <c r="C2579" s="22" t="s">
        <v>86</v>
      </c>
    </row>
    <row r="2580" spans="1:3" ht="14.25">
      <c r="A2580" s="84" t="s">
        <v>86</v>
      </c>
      <c r="B2580" s="22" t="s">
        <v>86</v>
      </c>
      <c r="C2580" s="22" t="s">
        <v>86</v>
      </c>
    </row>
    <row r="2581" spans="1:3" ht="14.25">
      <c r="A2581" s="84" t="s">
        <v>86</v>
      </c>
      <c r="B2581" s="22" t="s">
        <v>86</v>
      </c>
      <c r="C2581" s="22" t="s">
        <v>86</v>
      </c>
    </row>
    <row r="2582" spans="1:3" ht="14.25">
      <c r="A2582" s="84" t="s">
        <v>86</v>
      </c>
      <c r="B2582" s="22" t="s">
        <v>86</v>
      </c>
      <c r="C2582" s="22" t="s">
        <v>86</v>
      </c>
    </row>
    <row r="2583" spans="1:3" ht="14.25">
      <c r="A2583" s="84" t="s">
        <v>86</v>
      </c>
      <c r="B2583" s="22" t="s">
        <v>86</v>
      </c>
      <c r="C2583" s="22" t="s">
        <v>86</v>
      </c>
    </row>
    <row r="2584" spans="1:3" ht="14.25">
      <c r="A2584" s="84" t="s">
        <v>86</v>
      </c>
      <c r="B2584" s="22" t="s">
        <v>86</v>
      </c>
      <c r="C2584" s="22" t="s">
        <v>86</v>
      </c>
    </row>
    <row r="2585" spans="1:3" ht="14.25">
      <c r="A2585" s="84" t="s">
        <v>86</v>
      </c>
      <c r="B2585" s="22" t="s">
        <v>86</v>
      </c>
      <c r="C2585" s="22" t="s">
        <v>86</v>
      </c>
    </row>
    <row r="2586" spans="1:3" ht="14.25">
      <c r="A2586" s="84" t="s">
        <v>86</v>
      </c>
      <c r="B2586" s="22" t="s">
        <v>86</v>
      </c>
      <c r="C2586" s="22" t="s">
        <v>86</v>
      </c>
    </row>
    <row r="2587" spans="1:3" ht="14.25">
      <c r="A2587" s="84" t="s">
        <v>86</v>
      </c>
      <c r="B2587" s="22" t="s">
        <v>86</v>
      </c>
      <c r="C2587" s="22" t="s">
        <v>86</v>
      </c>
    </row>
    <row r="2588" spans="1:3" ht="14.25">
      <c r="A2588" s="84" t="s">
        <v>86</v>
      </c>
      <c r="B2588" s="22" t="s">
        <v>86</v>
      </c>
      <c r="C2588" s="22" t="s">
        <v>86</v>
      </c>
    </row>
    <row r="2589" spans="1:3" ht="14.25">
      <c r="A2589" s="84" t="s">
        <v>86</v>
      </c>
      <c r="B2589" s="22" t="s">
        <v>86</v>
      </c>
      <c r="C2589" s="22" t="s">
        <v>86</v>
      </c>
    </row>
    <row r="2590" spans="1:3" ht="14.25">
      <c r="A2590" s="84" t="s">
        <v>86</v>
      </c>
      <c r="B2590" s="22" t="s">
        <v>86</v>
      </c>
      <c r="C2590" s="22" t="s">
        <v>86</v>
      </c>
    </row>
    <row r="2591" spans="1:3" ht="14.25">
      <c r="A2591" s="84" t="s">
        <v>86</v>
      </c>
      <c r="B2591" s="22" t="s">
        <v>86</v>
      </c>
      <c r="C2591" s="22" t="s">
        <v>86</v>
      </c>
    </row>
    <row r="2592" spans="1:3" ht="14.25">
      <c r="A2592" s="84" t="s">
        <v>86</v>
      </c>
      <c r="B2592" s="22" t="s">
        <v>86</v>
      </c>
      <c r="C2592" s="22" t="s">
        <v>86</v>
      </c>
    </row>
    <row r="2593" spans="1:3" ht="14.25">
      <c r="A2593" s="84" t="s">
        <v>86</v>
      </c>
      <c r="B2593" s="22" t="s">
        <v>86</v>
      </c>
      <c r="C2593" s="22" t="s">
        <v>86</v>
      </c>
    </row>
    <row r="2594" spans="1:3" ht="14.25">
      <c r="A2594" s="84" t="s">
        <v>86</v>
      </c>
      <c r="B2594" s="22" t="s">
        <v>86</v>
      </c>
      <c r="C2594" s="22" t="s">
        <v>86</v>
      </c>
    </row>
    <row r="2595" spans="1:3" ht="14.25">
      <c r="A2595" s="84" t="s">
        <v>86</v>
      </c>
      <c r="B2595" s="22" t="s">
        <v>86</v>
      </c>
      <c r="C2595" s="22" t="s">
        <v>86</v>
      </c>
    </row>
    <row r="2596" spans="1:3" ht="14.25">
      <c r="A2596" s="84" t="s">
        <v>86</v>
      </c>
      <c r="B2596" s="22" t="s">
        <v>86</v>
      </c>
      <c r="C2596" s="22" t="s">
        <v>86</v>
      </c>
    </row>
    <row r="2597" spans="1:3" ht="14.25">
      <c r="A2597" s="84" t="s">
        <v>86</v>
      </c>
      <c r="B2597" s="22" t="s">
        <v>86</v>
      </c>
      <c r="C2597" s="22" t="s">
        <v>86</v>
      </c>
    </row>
    <row r="2598" spans="1:3" ht="14.25">
      <c r="A2598" s="84" t="s">
        <v>86</v>
      </c>
      <c r="B2598" s="22" t="s">
        <v>86</v>
      </c>
      <c r="C2598" s="22" t="s">
        <v>86</v>
      </c>
    </row>
    <row r="2599" spans="1:3" ht="14.25">
      <c r="A2599" s="84" t="s">
        <v>86</v>
      </c>
      <c r="B2599" s="22" t="s">
        <v>86</v>
      </c>
      <c r="C2599" s="22" t="s">
        <v>86</v>
      </c>
    </row>
    <row r="2600" spans="1:3" ht="14.25">
      <c r="A2600" s="84" t="s">
        <v>86</v>
      </c>
      <c r="B2600" s="22" t="s">
        <v>86</v>
      </c>
      <c r="C2600" s="22" t="s">
        <v>86</v>
      </c>
    </row>
    <row r="2601" spans="1:3" ht="14.25">
      <c r="A2601" s="84" t="s">
        <v>86</v>
      </c>
      <c r="B2601" s="22" t="s">
        <v>86</v>
      </c>
      <c r="C2601" s="22" t="s">
        <v>86</v>
      </c>
    </row>
    <row r="2602" spans="1:3" ht="14.25">
      <c r="A2602" s="84" t="s">
        <v>86</v>
      </c>
      <c r="B2602" s="22" t="s">
        <v>86</v>
      </c>
      <c r="C2602" s="22" t="s">
        <v>86</v>
      </c>
    </row>
    <row r="2603" spans="1:3" ht="14.25">
      <c r="A2603" s="84" t="s">
        <v>86</v>
      </c>
      <c r="B2603" s="22" t="s">
        <v>86</v>
      </c>
      <c r="C2603" s="22" t="s">
        <v>86</v>
      </c>
    </row>
    <row r="2604" spans="1:3" ht="14.25">
      <c r="A2604" s="84" t="s">
        <v>86</v>
      </c>
      <c r="B2604" s="22" t="s">
        <v>86</v>
      </c>
      <c r="C2604" s="22" t="s">
        <v>86</v>
      </c>
    </row>
    <row r="2605" spans="1:3" ht="14.25">
      <c r="A2605" s="84" t="s">
        <v>86</v>
      </c>
      <c r="B2605" s="22" t="s">
        <v>86</v>
      </c>
      <c r="C2605" s="22" t="s">
        <v>86</v>
      </c>
    </row>
    <row r="2606" spans="1:3" ht="14.25">
      <c r="A2606" s="84" t="s">
        <v>86</v>
      </c>
      <c r="B2606" s="22" t="s">
        <v>86</v>
      </c>
      <c r="C2606" s="22" t="s">
        <v>86</v>
      </c>
    </row>
    <row r="2607" spans="1:3" ht="14.25">
      <c r="A2607" s="84" t="s">
        <v>86</v>
      </c>
      <c r="B2607" s="22" t="s">
        <v>86</v>
      </c>
      <c r="C2607" s="22" t="s">
        <v>86</v>
      </c>
    </row>
    <row r="2608" spans="1:3" ht="14.25">
      <c r="A2608" s="84" t="s">
        <v>86</v>
      </c>
      <c r="B2608" s="22" t="s">
        <v>86</v>
      </c>
      <c r="C2608" s="22" t="s">
        <v>86</v>
      </c>
    </row>
    <row r="2609" spans="1:3" ht="14.25">
      <c r="A2609" s="84" t="s">
        <v>86</v>
      </c>
      <c r="B2609" s="22" t="s">
        <v>86</v>
      </c>
      <c r="C2609" s="22" t="s">
        <v>86</v>
      </c>
    </row>
    <row r="2610" spans="1:3" ht="14.25">
      <c r="A2610" s="84" t="s">
        <v>86</v>
      </c>
      <c r="B2610" s="22" t="s">
        <v>86</v>
      </c>
      <c r="C2610" s="22" t="s">
        <v>86</v>
      </c>
    </row>
    <row r="2611" spans="1:3" ht="14.25">
      <c r="A2611" s="84" t="s">
        <v>86</v>
      </c>
      <c r="B2611" s="22" t="s">
        <v>86</v>
      </c>
      <c r="C2611" s="22" t="s">
        <v>86</v>
      </c>
    </row>
    <row r="2612" spans="1:3" ht="14.25">
      <c r="A2612" s="84" t="s">
        <v>86</v>
      </c>
      <c r="B2612" s="22" t="s">
        <v>86</v>
      </c>
      <c r="C2612" s="22" t="s">
        <v>86</v>
      </c>
    </row>
    <row r="2613" spans="1:3" ht="14.25">
      <c r="A2613" s="84" t="s">
        <v>86</v>
      </c>
      <c r="B2613" s="22" t="s">
        <v>86</v>
      </c>
      <c r="C2613" s="22" t="s">
        <v>86</v>
      </c>
    </row>
    <row r="2614" spans="1:3" ht="14.25">
      <c r="A2614" s="84" t="s">
        <v>86</v>
      </c>
      <c r="B2614" s="22" t="s">
        <v>86</v>
      </c>
      <c r="C2614" s="22" t="s">
        <v>86</v>
      </c>
    </row>
    <row r="2615" spans="1:3" ht="14.25">
      <c r="A2615" s="84" t="s">
        <v>86</v>
      </c>
      <c r="B2615" s="22" t="s">
        <v>86</v>
      </c>
      <c r="C2615" s="22" t="s">
        <v>86</v>
      </c>
    </row>
    <row r="2616" spans="1:3" ht="14.25">
      <c r="A2616" s="84" t="s">
        <v>86</v>
      </c>
      <c r="B2616" s="22" t="s">
        <v>86</v>
      </c>
      <c r="C2616" s="22" t="s">
        <v>86</v>
      </c>
    </row>
    <row r="2617" spans="1:3" ht="14.25">
      <c r="A2617" s="84" t="s">
        <v>86</v>
      </c>
      <c r="B2617" s="22" t="s">
        <v>86</v>
      </c>
      <c r="C2617" s="22" t="s">
        <v>86</v>
      </c>
    </row>
    <row r="2618" spans="1:3" ht="14.25">
      <c r="A2618" s="84" t="s">
        <v>86</v>
      </c>
      <c r="B2618" s="22" t="s">
        <v>86</v>
      </c>
      <c r="C2618" s="22" t="s">
        <v>86</v>
      </c>
    </row>
    <row r="2619" spans="1:3" ht="14.25">
      <c r="A2619" s="84" t="s">
        <v>86</v>
      </c>
      <c r="B2619" s="22" t="s">
        <v>86</v>
      </c>
      <c r="C2619" s="22" t="s">
        <v>86</v>
      </c>
    </row>
    <row r="2620" spans="1:3" ht="14.25">
      <c r="A2620" s="84" t="s">
        <v>86</v>
      </c>
      <c r="B2620" s="22" t="s">
        <v>86</v>
      </c>
      <c r="C2620" s="22" t="s">
        <v>86</v>
      </c>
    </row>
    <row r="2621" spans="1:3" ht="14.25">
      <c r="A2621" s="84" t="s">
        <v>86</v>
      </c>
      <c r="B2621" s="22" t="s">
        <v>86</v>
      </c>
      <c r="C2621" s="22" t="s">
        <v>86</v>
      </c>
    </row>
    <row r="2622" spans="1:3" ht="14.25">
      <c r="A2622" s="84" t="s">
        <v>86</v>
      </c>
      <c r="B2622" s="22" t="s">
        <v>86</v>
      </c>
      <c r="C2622" s="22" t="s">
        <v>86</v>
      </c>
    </row>
    <row r="2623" spans="1:3" ht="14.25">
      <c r="A2623" s="84" t="s">
        <v>86</v>
      </c>
      <c r="B2623" s="22" t="s">
        <v>86</v>
      </c>
      <c r="C2623" s="22" t="s">
        <v>86</v>
      </c>
    </row>
    <row r="2624" spans="1:3" ht="14.25">
      <c r="A2624" s="84" t="s">
        <v>86</v>
      </c>
      <c r="B2624" s="22" t="s">
        <v>86</v>
      </c>
      <c r="C2624" s="22" t="s">
        <v>86</v>
      </c>
    </row>
    <row r="2625" spans="1:3" ht="14.25">
      <c r="A2625" s="84" t="s">
        <v>86</v>
      </c>
      <c r="B2625" s="22" t="s">
        <v>86</v>
      </c>
      <c r="C2625" s="22" t="s">
        <v>86</v>
      </c>
    </row>
    <row r="2626" spans="1:3" ht="14.25">
      <c r="A2626" s="84" t="s">
        <v>86</v>
      </c>
      <c r="B2626" s="22" t="s">
        <v>86</v>
      </c>
      <c r="C2626" s="22" t="s">
        <v>86</v>
      </c>
    </row>
    <row r="2627" spans="1:3" ht="14.25">
      <c r="A2627" s="84" t="s">
        <v>86</v>
      </c>
      <c r="B2627" s="22" t="s">
        <v>86</v>
      </c>
      <c r="C2627" s="22" t="s">
        <v>86</v>
      </c>
    </row>
    <row r="2628" spans="1:3" ht="14.25">
      <c r="A2628" s="84" t="s">
        <v>86</v>
      </c>
      <c r="B2628" s="22" t="s">
        <v>86</v>
      </c>
      <c r="C2628" s="22" t="s">
        <v>86</v>
      </c>
    </row>
    <row r="2629" spans="1:3" ht="14.25">
      <c r="A2629" s="84" t="s">
        <v>86</v>
      </c>
      <c r="B2629" s="22" t="s">
        <v>86</v>
      </c>
      <c r="C2629" s="22" t="s">
        <v>86</v>
      </c>
    </row>
    <row r="2630" spans="1:3" ht="14.25">
      <c r="A2630" s="84" t="s">
        <v>86</v>
      </c>
      <c r="B2630" s="22" t="s">
        <v>86</v>
      </c>
      <c r="C2630" s="22" t="s">
        <v>86</v>
      </c>
    </row>
    <row r="2631" spans="1:3" ht="14.25">
      <c r="A2631" s="84" t="s">
        <v>86</v>
      </c>
      <c r="B2631" s="22" t="s">
        <v>86</v>
      </c>
      <c r="C2631" s="22" t="s">
        <v>86</v>
      </c>
    </row>
    <row r="2632" spans="1:3" ht="14.25">
      <c r="A2632" s="84" t="s">
        <v>86</v>
      </c>
      <c r="B2632" s="22" t="s">
        <v>86</v>
      </c>
      <c r="C2632" s="22" t="s">
        <v>86</v>
      </c>
    </row>
    <row r="2633" spans="1:3" ht="14.25">
      <c r="A2633" s="84" t="s">
        <v>86</v>
      </c>
      <c r="B2633" s="22" t="s">
        <v>86</v>
      </c>
      <c r="C2633" s="22" t="s">
        <v>86</v>
      </c>
    </row>
    <row r="2634" spans="1:3" ht="14.25">
      <c r="A2634" s="84" t="s">
        <v>86</v>
      </c>
      <c r="B2634" s="22" t="s">
        <v>86</v>
      </c>
      <c r="C2634" s="22" t="s">
        <v>86</v>
      </c>
    </row>
    <row r="2635" spans="1:3" ht="14.25">
      <c r="A2635" s="84" t="s">
        <v>86</v>
      </c>
      <c r="B2635" s="22" t="s">
        <v>86</v>
      </c>
      <c r="C2635" s="22" t="s">
        <v>86</v>
      </c>
    </row>
    <row r="2636" spans="1:3" ht="14.25">
      <c r="A2636" s="84" t="s">
        <v>86</v>
      </c>
      <c r="B2636" s="22" t="s">
        <v>86</v>
      </c>
      <c r="C2636" s="22" t="s">
        <v>86</v>
      </c>
    </row>
    <row r="2637" spans="1:3" ht="14.25">
      <c r="A2637" s="84" t="s">
        <v>86</v>
      </c>
      <c r="B2637" s="22" t="s">
        <v>86</v>
      </c>
      <c r="C2637" s="22" t="s">
        <v>86</v>
      </c>
    </row>
    <row r="2638" spans="1:3" ht="14.25">
      <c r="A2638" s="84" t="s">
        <v>86</v>
      </c>
      <c r="B2638" s="22" t="s">
        <v>86</v>
      </c>
      <c r="C2638" s="22" t="s">
        <v>86</v>
      </c>
    </row>
    <row r="2639" spans="1:3" ht="14.25">
      <c r="A2639" s="84" t="s">
        <v>86</v>
      </c>
      <c r="B2639" s="22" t="s">
        <v>86</v>
      </c>
      <c r="C2639" s="22" t="s">
        <v>86</v>
      </c>
    </row>
    <row r="2640" spans="1:3" ht="14.25">
      <c r="A2640" s="84" t="s">
        <v>86</v>
      </c>
      <c r="B2640" s="22" t="s">
        <v>86</v>
      </c>
      <c r="C2640" s="22" t="s">
        <v>86</v>
      </c>
    </row>
    <row r="2641" spans="1:3" ht="14.25">
      <c r="A2641" s="84" t="s">
        <v>86</v>
      </c>
      <c r="B2641" s="22" t="s">
        <v>86</v>
      </c>
      <c r="C2641" s="22" t="s">
        <v>86</v>
      </c>
    </row>
    <row r="2642" spans="1:3" ht="14.25">
      <c r="A2642" s="84" t="s">
        <v>86</v>
      </c>
      <c r="B2642" s="22" t="s">
        <v>86</v>
      </c>
      <c r="C2642" s="22" t="s">
        <v>86</v>
      </c>
    </row>
    <row r="2643" spans="1:3" ht="14.25">
      <c r="A2643" s="84" t="s">
        <v>86</v>
      </c>
      <c r="B2643" s="22" t="s">
        <v>86</v>
      </c>
      <c r="C2643" s="22" t="s">
        <v>86</v>
      </c>
    </row>
    <row r="2644" spans="1:3" ht="14.25">
      <c r="A2644" s="84" t="s">
        <v>86</v>
      </c>
      <c r="B2644" s="22" t="s">
        <v>86</v>
      </c>
      <c r="C2644" s="22" t="s">
        <v>86</v>
      </c>
    </row>
    <row r="2645" spans="1:3" ht="14.25">
      <c r="A2645" s="84" t="s">
        <v>86</v>
      </c>
      <c r="B2645" s="22" t="s">
        <v>86</v>
      </c>
      <c r="C2645" s="22" t="s">
        <v>86</v>
      </c>
    </row>
    <row r="2646" spans="1:3" ht="14.25">
      <c r="A2646" s="84" t="s">
        <v>86</v>
      </c>
      <c r="B2646" s="22" t="s">
        <v>86</v>
      </c>
      <c r="C2646" s="22" t="s">
        <v>86</v>
      </c>
    </row>
    <row r="2647" spans="1:3" ht="14.25">
      <c r="A2647" s="84" t="s">
        <v>86</v>
      </c>
      <c r="B2647" s="22" t="s">
        <v>86</v>
      </c>
      <c r="C2647" s="22" t="s">
        <v>86</v>
      </c>
    </row>
    <row r="2648" spans="1:3" ht="14.25">
      <c r="A2648" s="84" t="s">
        <v>86</v>
      </c>
      <c r="B2648" s="22" t="s">
        <v>86</v>
      </c>
      <c r="C2648" s="22" t="s">
        <v>86</v>
      </c>
    </row>
    <row r="2649" spans="1:3" ht="14.25">
      <c r="A2649" s="84" t="s">
        <v>86</v>
      </c>
      <c r="B2649" s="22" t="s">
        <v>86</v>
      </c>
      <c r="C2649" s="22" t="s">
        <v>86</v>
      </c>
    </row>
    <row r="2650" spans="1:3" ht="14.25">
      <c r="A2650" s="84" t="s">
        <v>86</v>
      </c>
      <c r="B2650" s="22" t="s">
        <v>86</v>
      </c>
      <c r="C2650" s="22" t="s">
        <v>86</v>
      </c>
    </row>
    <row r="2651" spans="1:3" ht="14.25">
      <c r="A2651" s="84" t="s">
        <v>86</v>
      </c>
      <c r="B2651" s="22" t="s">
        <v>86</v>
      </c>
      <c r="C2651" s="22" t="s">
        <v>86</v>
      </c>
    </row>
    <row r="2652" spans="1:3" ht="14.25">
      <c r="A2652" s="84" t="s">
        <v>86</v>
      </c>
      <c r="B2652" s="22" t="s">
        <v>86</v>
      </c>
      <c r="C2652" s="22" t="s">
        <v>86</v>
      </c>
    </row>
    <row r="2653" spans="1:3" ht="14.25">
      <c r="A2653" s="84" t="s">
        <v>86</v>
      </c>
      <c r="B2653" s="22" t="s">
        <v>86</v>
      </c>
      <c r="C2653" s="22" t="s">
        <v>86</v>
      </c>
    </row>
    <row r="2654" spans="1:3" ht="14.25">
      <c r="A2654" s="84" t="s">
        <v>86</v>
      </c>
      <c r="B2654" s="22" t="s">
        <v>86</v>
      </c>
      <c r="C2654" s="22" t="s">
        <v>86</v>
      </c>
    </row>
    <row r="2655" spans="1:3" ht="14.25">
      <c r="A2655" s="84" t="s">
        <v>86</v>
      </c>
      <c r="B2655" s="22" t="s">
        <v>86</v>
      </c>
      <c r="C2655" s="22" t="s">
        <v>86</v>
      </c>
    </row>
    <row r="2656" spans="1:3" ht="14.25">
      <c r="A2656" s="84" t="s">
        <v>86</v>
      </c>
      <c r="B2656" s="22" t="s">
        <v>86</v>
      </c>
      <c r="C2656" s="22" t="s">
        <v>86</v>
      </c>
    </row>
    <row r="2657" spans="1:3" ht="14.25">
      <c r="A2657" s="84" t="s">
        <v>86</v>
      </c>
      <c r="B2657" s="22" t="s">
        <v>86</v>
      </c>
      <c r="C2657" s="22" t="s">
        <v>86</v>
      </c>
    </row>
    <row r="2658" spans="1:3" ht="14.25">
      <c r="A2658" s="84" t="s">
        <v>86</v>
      </c>
      <c r="B2658" s="22" t="s">
        <v>86</v>
      </c>
      <c r="C2658" s="22" t="s">
        <v>86</v>
      </c>
    </row>
    <row r="2659" spans="1:3" ht="14.25">
      <c r="A2659" s="84" t="s">
        <v>86</v>
      </c>
      <c r="B2659" s="22" t="s">
        <v>86</v>
      </c>
      <c r="C2659" s="22" t="s">
        <v>86</v>
      </c>
    </row>
    <row r="2660" spans="1:3" ht="14.25">
      <c r="A2660" s="84" t="s">
        <v>86</v>
      </c>
      <c r="B2660" s="22" t="s">
        <v>86</v>
      </c>
      <c r="C2660" s="22" t="s">
        <v>86</v>
      </c>
    </row>
    <row r="2661" spans="1:3" ht="14.25">
      <c r="A2661" s="84" t="s">
        <v>86</v>
      </c>
      <c r="B2661" s="22" t="s">
        <v>86</v>
      </c>
      <c r="C2661" s="22" t="s">
        <v>86</v>
      </c>
    </row>
    <row r="2662" spans="1:3" ht="14.25">
      <c r="A2662" s="84" t="s">
        <v>86</v>
      </c>
      <c r="B2662" s="22" t="s">
        <v>86</v>
      </c>
      <c r="C2662" s="22" t="s">
        <v>86</v>
      </c>
    </row>
    <row r="2663" spans="1:3" ht="14.25">
      <c r="A2663" s="84" t="s">
        <v>86</v>
      </c>
      <c r="B2663" s="22" t="s">
        <v>86</v>
      </c>
      <c r="C2663" s="22" t="s">
        <v>86</v>
      </c>
    </row>
    <row r="2664" spans="1:3" ht="14.25">
      <c r="A2664" s="84" t="s">
        <v>86</v>
      </c>
      <c r="B2664" s="22" t="s">
        <v>86</v>
      </c>
      <c r="C2664" s="22" t="s">
        <v>86</v>
      </c>
    </row>
    <row r="2665" spans="1:3" ht="14.25">
      <c r="A2665" s="84" t="s">
        <v>86</v>
      </c>
      <c r="B2665" s="22" t="s">
        <v>86</v>
      </c>
      <c r="C2665" s="22" t="s">
        <v>86</v>
      </c>
    </row>
    <row r="2666" spans="1:3" ht="14.25">
      <c r="A2666" s="84" t="s">
        <v>86</v>
      </c>
      <c r="B2666" s="22" t="s">
        <v>86</v>
      </c>
      <c r="C2666" s="22" t="s">
        <v>86</v>
      </c>
    </row>
    <row r="2667" spans="1:3" ht="14.25">
      <c r="A2667" s="84" t="s">
        <v>86</v>
      </c>
      <c r="B2667" s="22" t="s">
        <v>86</v>
      </c>
      <c r="C2667" s="22" t="s">
        <v>86</v>
      </c>
    </row>
    <row r="2668" spans="1:3" ht="14.25">
      <c r="A2668" s="84" t="s">
        <v>86</v>
      </c>
      <c r="B2668" s="22" t="s">
        <v>86</v>
      </c>
      <c r="C2668" s="22" t="s">
        <v>86</v>
      </c>
    </row>
    <row r="2669" spans="1:3" ht="14.25">
      <c r="A2669" s="84" t="s">
        <v>86</v>
      </c>
      <c r="B2669" s="22" t="s">
        <v>86</v>
      </c>
      <c r="C2669" s="22" t="s">
        <v>86</v>
      </c>
    </row>
    <row r="2670" spans="1:3" ht="14.25">
      <c r="A2670" s="84" t="s">
        <v>86</v>
      </c>
      <c r="B2670" s="22" t="s">
        <v>86</v>
      </c>
      <c r="C2670" s="22" t="s">
        <v>86</v>
      </c>
    </row>
    <row r="2671" spans="1:3" ht="14.25">
      <c r="A2671" s="84" t="s">
        <v>86</v>
      </c>
      <c r="B2671" s="22" t="s">
        <v>86</v>
      </c>
      <c r="C2671" s="22" t="s">
        <v>86</v>
      </c>
    </row>
    <row r="2672" spans="1:3" ht="14.25">
      <c r="A2672" s="84" t="s">
        <v>86</v>
      </c>
      <c r="B2672" s="22" t="s">
        <v>86</v>
      </c>
      <c r="C2672" s="22" t="s">
        <v>86</v>
      </c>
    </row>
    <row r="2673" spans="1:3" ht="14.25">
      <c r="A2673" s="84" t="s">
        <v>86</v>
      </c>
      <c r="B2673" s="22" t="s">
        <v>86</v>
      </c>
      <c r="C2673" s="22" t="s">
        <v>86</v>
      </c>
    </row>
    <row r="2674" spans="1:3" ht="14.25">
      <c r="A2674" s="84" t="s">
        <v>86</v>
      </c>
      <c r="B2674" s="22" t="s">
        <v>86</v>
      </c>
      <c r="C2674" s="22" t="s">
        <v>86</v>
      </c>
    </row>
    <row r="2675" spans="1:3" ht="14.25">
      <c r="A2675" s="84" t="s">
        <v>86</v>
      </c>
      <c r="B2675" s="22" t="s">
        <v>86</v>
      </c>
      <c r="C2675" s="22" t="s">
        <v>86</v>
      </c>
    </row>
    <row r="2676" spans="1:3" ht="14.25">
      <c r="A2676" s="84" t="s">
        <v>86</v>
      </c>
      <c r="B2676" s="22" t="s">
        <v>86</v>
      </c>
      <c r="C2676" s="22" t="s">
        <v>86</v>
      </c>
    </row>
    <row r="2677" spans="1:3" ht="14.25">
      <c r="A2677" s="84" t="s">
        <v>86</v>
      </c>
      <c r="B2677" s="22" t="s">
        <v>86</v>
      </c>
      <c r="C2677" s="22" t="s">
        <v>86</v>
      </c>
    </row>
    <row r="2678" spans="1:3" ht="14.25">
      <c r="A2678" s="84" t="s">
        <v>86</v>
      </c>
      <c r="B2678" s="22" t="s">
        <v>86</v>
      </c>
      <c r="C2678" s="22" t="s">
        <v>86</v>
      </c>
    </row>
    <row r="2679" spans="1:3" ht="14.25">
      <c r="A2679" s="84" t="s">
        <v>86</v>
      </c>
      <c r="B2679" s="22" t="s">
        <v>86</v>
      </c>
      <c r="C2679" s="22" t="s">
        <v>86</v>
      </c>
    </row>
    <row r="2680" spans="1:3" ht="14.25">
      <c r="A2680" s="84" t="s">
        <v>86</v>
      </c>
      <c r="B2680" s="22" t="s">
        <v>86</v>
      </c>
      <c r="C2680" s="22" t="s">
        <v>86</v>
      </c>
    </row>
    <row r="2681" spans="1:3" ht="14.25">
      <c r="A2681" s="84" t="s">
        <v>86</v>
      </c>
      <c r="B2681" s="22" t="s">
        <v>86</v>
      </c>
      <c r="C2681" s="22" t="s">
        <v>86</v>
      </c>
    </row>
    <row r="2682" spans="1:3" ht="14.25">
      <c r="A2682" s="84" t="s">
        <v>86</v>
      </c>
      <c r="B2682" s="22" t="s">
        <v>86</v>
      </c>
      <c r="C2682" s="22" t="s">
        <v>86</v>
      </c>
    </row>
    <row r="2683" spans="1:3" ht="14.25">
      <c r="A2683" s="84" t="s">
        <v>86</v>
      </c>
      <c r="B2683" s="22" t="s">
        <v>86</v>
      </c>
      <c r="C2683" s="22" t="s">
        <v>86</v>
      </c>
    </row>
    <row r="2684" spans="1:3" ht="14.25">
      <c r="A2684" s="84" t="s">
        <v>86</v>
      </c>
      <c r="B2684" s="22" t="s">
        <v>86</v>
      </c>
      <c r="C2684" s="22" t="s">
        <v>86</v>
      </c>
    </row>
    <row r="2685" spans="1:3" ht="14.25">
      <c r="A2685" s="84" t="s">
        <v>86</v>
      </c>
      <c r="B2685" s="22" t="s">
        <v>86</v>
      </c>
      <c r="C2685" s="22" t="s">
        <v>86</v>
      </c>
    </row>
    <row r="2686" spans="1:3" ht="14.25">
      <c r="A2686" s="84" t="s">
        <v>86</v>
      </c>
      <c r="B2686" s="22" t="s">
        <v>86</v>
      </c>
      <c r="C2686" s="22" t="s">
        <v>86</v>
      </c>
    </row>
    <row r="2687" spans="1:3" ht="14.25">
      <c r="A2687" s="84" t="s">
        <v>86</v>
      </c>
      <c r="B2687" s="22" t="s">
        <v>86</v>
      </c>
      <c r="C2687" s="22" t="s">
        <v>86</v>
      </c>
    </row>
    <row r="2688" spans="1:3" ht="14.25">
      <c r="A2688" s="84" t="s">
        <v>86</v>
      </c>
      <c r="B2688" s="22" t="s">
        <v>86</v>
      </c>
      <c r="C2688" s="22" t="s">
        <v>86</v>
      </c>
    </row>
    <row r="2689" spans="1:3" ht="14.25">
      <c r="A2689" s="84" t="s">
        <v>86</v>
      </c>
      <c r="B2689" s="22" t="s">
        <v>86</v>
      </c>
      <c r="C2689" s="22" t="s">
        <v>86</v>
      </c>
    </row>
    <row r="2690" spans="1:3" ht="14.25">
      <c r="A2690" s="84" t="s">
        <v>86</v>
      </c>
      <c r="B2690" s="22" t="s">
        <v>86</v>
      </c>
      <c r="C2690" s="22" t="s">
        <v>86</v>
      </c>
    </row>
    <row r="2691" spans="1:3" ht="14.25">
      <c r="A2691" s="84" t="s">
        <v>86</v>
      </c>
      <c r="B2691" s="22" t="s">
        <v>86</v>
      </c>
      <c r="C2691" s="22" t="s">
        <v>86</v>
      </c>
    </row>
    <row r="2692" spans="1:3" ht="14.25">
      <c r="A2692" s="84" t="s">
        <v>86</v>
      </c>
      <c r="B2692" s="22" t="s">
        <v>86</v>
      </c>
      <c r="C2692" s="22" t="s">
        <v>86</v>
      </c>
    </row>
    <row r="2693" spans="1:3" ht="14.25">
      <c r="A2693" s="84" t="s">
        <v>86</v>
      </c>
      <c r="B2693" s="22" t="s">
        <v>86</v>
      </c>
      <c r="C2693" s="22" t="s">
        <v>86</v>
      </c>
    </row>
    <row r="2694" spans="1:3" ht="14.25">
      <c r="A2694" s="84" t="s">
        <v>86</v>
      </c>
      <c r="B2694" s="22" t="s">
        <v>86</v>
      </c>
      <c r="C2694" s="22" t="s">
        <v>86</v>
      </c>
    </row>
    <row r="2695" spans="1:3" ht="14.25">
      <c r="A2695" s="84" t="s">
        <v>86</v>
      </c>
      <c r="B2695" s="22" t="s">
        <v>86</v>
      </c>
      <c r="C2695" s="22" t="s">
        <v>86</v>
      </c>
    </row>
    <row r="2696" spans="1:3" ht="14.25">
      <c r="A2696" s="84" t="s">
        <v>86</v>
      </c>
      <c r="B2696" s="22" t="s">
        <v>86</v>
      </c>
      <c r="C2696" s="22" t="s">
        <v>86</v>
      </c>
    </row>
    <row r="2697" spans="1:3" ht="14.25">
      <c r="A2697" s="84" t="s">
        <v>86</v>
      </c>
      <c r="B2697" s="22" t="s">
        <v>86</v>
      </c>
      <c r="C2697" s="22" t="s">
        <v>86</v>
      </c>
    </row>
    <row r="2698" spans="1:3" ht="14.25">
      <c r="A2698" s="84" t="s">
        <v>86</v>
      </c>
      <c r="B2698" s="22" t="s">
        <v>86</v>
      </c>
      <c r="C2698" s="22" t="s">
        <v>86</v>
      </c>
    </row>
    <row r="2699" spans="1:3" ht="14.25">
      <c r="A2699" s="84" t="s">
        <v>86</v>
      </c>
      <c r="B2699" s="22" t="s">
        <v>86</v>
      </c>
      <c r="C2699" s="22" t="s">
        <v>86</v>
      </c>
    </row>
    <row r="2700" spans="1:3" ht="14.25">
      <c r="A2700" s="84" t="s">
        <v>86</v>
      </c>
      <c r="B2700" s="22" t="s">
        <v>86</v>
      </c>
      <c r="C2700" s="22" t="s">
        <v>86</v>
      </c>
    </row>
    <row r="2701" spans="1:3" ht="14.25">
      <c r="A2701" s="84" t="s">
        <v>86</v>
      </c>
      <c r="B2701" s="22" t="s">
        <v>86</v>
      </c>
      <c r="C2701" s="22" t="s">
        <v>86</v>
      </c>
    </row>
    <row r="2702" spans="1:3" ht="14.25">
      <c r="A2702" s="84" t="s">
        <v>86</v>
      </c>
      <c r="B2702" s="22" t="s">
        <v>86</v>
      </c>
      <c r="C2702" s="22" t="s">
        <v>86</v>
      </c>
    </row>
    <row r="2703" spans="1:3" ht="14.25">
      <c r="A2703" s="84" t="s">
        <v>86</v>
      </c>
      <c r="B2703" s="22" t="s">
        <v>86</v>
      </c>
      <c r="C2703" s="22" t="s">
        <v>86</v>
      </c>
    </row>
    <row r="2704" spans="1:3" ht="14.25">
      <c r="A2704" s="84" t="s">
        <v>86</v>
      </c>
      <c r="B2704" s="22" t="s">
        <v>86</v>
      </c>
      <c r="C2704" s="22" t="s">
        <v>86</v>
      </c>
    </row>
    <row r="2705" spans="1:3" ht="14.25">
      <c r="A2705" s="84" t="s">
        <v>86</v>
      </c>
      <c r="B2705" s="22" t="s">
        <v>86</v>
      </c>
      <c r="C2705" s="22" t="s">
        <v>86</v>
      </c>
    </row>
    <row r="2706" spans="1:3" ht="14.25">
      <c r="A2706" s="84" t="s">
        <v>86</v>
      </c>
      <c r="B2706" s="22" t="s">
        <v>86</v>
      </c>
      <c r="C2706" s="22" t="s">
        <v>86</v>
      </c>
    </row>
    <row r="2707" spans="1:3" ht="14.25">
      <c r="A2707" s="84" t="s">
        <v>86</v>
      </c>
      <c r="B2707" s="22" t="s">
        <v>86</v>
      </c>
      <c r="C2707" s="22" t="s">
        <v>86</v>
      </c>
    </row>
    <row r="2708" spans="1:3" ht="14.25">
      <c r="A2708" s="84" t="s">
        <v>86</v>
      </c>
      <c r="B2708" s="22" t="s">
        <v>86</v>
      </c>
      <c r="C2708" s="22" t="s">
        <v>86</v>
      </c>
    </row>
    <row r="2709" spans="1:3" ht="14.25">
      <c r="A2709" s="84" t="s">
        <v>86</v>
      </c>
      <c r="B2709" s="22" t="s">
        <v>86</v>
      </c>
      <c r="C2709" s="22" t="s">
        <v>86</v>
      </c>
    </row>
    <row r="2710" spans="1:3" ht="14.25">
      <c r="A2710" s="84" t="s">
        <v>86</v>
      </c>
      <c r="B2710" s="22" t="s">
        <v>86</v>
      </c>
      <c r="C2710" s="22" t="s">
        <v>86</v>
      </c>
    </row>
    <row r="2711" spans="1:3" ht="14.25">
      <c r="A2711" s="84" t="s">
        <v>86</v>
      </c>
      <c r="B2711" s="22" t="s">
        <v>86</v>
      </c>
      <c r="C2711" s="22" t="s">
        <v>86</v>
      </c>
    </row>
    <row r="2712" spans="1:3" ht="14.25">
      <c r="A2712" s="84" t="s">
        <v>86</v>
      </c>
      <c r="B2712" s="22" t="s">
        <v>86</v>
      </c>
      <c r="C2712" s="22" t="s">
        <v>86</v>
      </c>
    </row>
    <row r="2713" spans="1:3" ht="14.25">
      <c r="A2713" s="84" t="s">
        <v>86</v>
      </c>
      <c r="B2713" s="22" t="s">
        <v>86</v>
      </c>
      <c r="C2713" s="22" t="s">
        <v>86</v>
      </c>
    </row>
    <row r="2714" spans="1:3" ht="14.25">
      <c r="A2714" s="84" t="s">
        <v>86</v>
      </c>
      <c r="B2714" s="22" t="s">
        <v>86</v>
      </c>
      <c r="C2714" s="22" t="s">
        <v>86</v>
      </c>
    </row>
    <row r="2715" spans="1:3" ht="14.25">
      <c r="A2715" s="84" t="s">
        <v>86</v>
      </c>
      <c r="B2715" s="22" t="s">
        <v>86</v>
      </c>
      <c r="C2715" s="22" t="s">
        <v>86</v>
      </c>
    </row>
    <row r="2716" spans="1:3" ht="14.25">
      <c r="A2716" s="84" t="s">
        <v>86</v>
      </c>
      <c r="B2716" s="22" t="s">
        <v>86</v>
      </c>
      <c r="C2716" s="22" t="s">
        <v>86</v>
      </c>
    </row>
    <row r="2717" spans="1:3" ht="14.25">
      <c r="A2717" s="84" t="s">
        <v>86</v>
      </c>
      <c r="B2717" s="22" t="s">
        <v>86</v>
      </c>
      <c r="C2717" s="22" t="s">
        <v>86</v>
      </c>
    </row>
    <row r="2718" spans="1:3" ht="14.25">
      <c r="A2718" s="84" t="s">
        <v>86</v>
      </c>
      <c r="B2718" s="22" t="s">
        <v>86</v>
      </c>
      <c r="C2718" s="22" t="s">
        <v>86</v>
      </c>
    </row>
    <row r="2719" spans="1:3" ht="14.25">
      <c r="A2719" s="84" t="s">
        <v>86</v>
      </c>
      <c r="B2719" s="22" t="s">
        <v>86</v>
      </c>
      <c r="C2719" s="22" t="s">
        <v>86</v>
      </c>
    </row>
    <row r="2720" spans="1:3" ht="14.25">
      <c r="A2720" s="84" t="s">
        <v>86</v>
      </c>
      <c r="B2720" s="22" t="s">
        <v>86</v>
      </c>
      <c r="C2720" s="22" t="s">
        <v>86</v>
      </c>
    </row>
    <row r="2721" spans="1:3" ht="14.25">
      <c r="A2721" s="84" t="s">
        <v>86</v>
      </c>
      <c r="B2721" s="22" t="s">
        <v>86</v>
      </c>
      <c r="C2721" s="22" t="s">
        <v>86</v>
      </c>
    </row>
    <row r="2722" spans="1:3" ht="14.25">
      <c r="A2722" s="84" t="s">
        <v>86</v>
      </c>
      <c r="B2722" s="22" t="s">
        <v>86</v>
      </c>
      <c r="C2722" s="22" t="s">
        <v>86</v>
      </c>
    </row>
    <row r="2723" spans="1:3" ht="14.25">
      <c r="A2723" s="84" t="s">
        <v>86</v>
      </c>
      <c r="B2723" s="22" t="s">
        <v>86</v>
      </c>
      <c r="C2723" s="22" t="s">
        <v>86</v>
      </c>
    </row>
    <row r="2724" spans="1:3" ht="14.25">
      <c r="A2724" s="84" t="s">
        <v>86</v>
      </c>
      <c r="B2724" s="22" t="s">
        <v>86</v>
      </c>
      <c r="C2724" s="22" t="s">
        <v>86</v>
      </c>
    </row>
    <row r="2725" spans="1:3" ht="14.25">
      <c r="A2725" s="84" t="s">
        <v>86</v>
      </c>
      <c r="B2725" s="22" t="s">
        <v>86</v>
      </c>
      <c r="C2725" s="22" t="s">
        <v>86</v>
      </c>
    </row>
    <row r="2726" spans="1:3" ht="14.25">
      <c r="A2726" s="84" t="s">
        <v>86</v>
      </c>
      <c r="B2726" s="22" t="s">
        <v>86</v>
      </c>
      <c r="C2726" s="22" t="s">
        <v>86</v>
      </c>
    </row>
    <row r="2727" spans="1:3" ht="14.25">
      <c r="A2727" s="84" t="s">
        <v>86</v>
      </c>
      <c r="B2727" s="22" t="s">
        <v>86</v>
      </c>
      <c r="C2727" s="22" t="s">
        <v>86</v>
      </c>
    </row>
    <row r="2728" spans="1:3" ht="14.25">
      <c r="A2728" s="84" t="s">
        <v>86</v>
      </c>
      <c r="B2728" s="22" t="s">
        <v>86</v>
      </c>
      <c r="C2728" s="22" t="s">
        <v>86</v>
      </c>
    </row>
    <row r="2729" spans="1:3" ht="14.25">
      <c r="A2729" s="84" t="s">
        <v>86</v>
      </c>
      <c r="B2729" s="22" t="s">
        <v>86</v>
      </c>
      <c r="C2729" s="22" t="s">
        <v>86</v>
      </c>
    </row>
    <row r="2730" spans="1:3" ht="14.25">
      <c r="A2730" s="84" t="s">
        <v>86</v>
      </c>
      <c r="B2730" s="22" t="s">
        <v>86</v>
      </c>
      <c r="C2730" s="22" t="s">
        <v>86</v>
      </c>
    </row>
    <row r="2731" spans="1:3" ht="14.25">
      <c r="A2731" s="84" t="s">
        <v>86</v>
      </c>
      <c r="B2731" s="22" t="s">
        <v>86</v>
      </c>
      <c r="C2731" s="22" t="s">
        <v>86</v>
      </c>
    </row>
    <row r="2732" spans="1:3" ht="14.25">
      <c r="A2732" s="84" t="s">
        <v>86</v>
      </c>
      <c r="B2732" s="22" t="s">
        <v>86</v>
      </c>
      <c r="C2732" s="22" t="s">
        <v>86</v>
      </c>
    </row>
    <row r="2733" spans="1:3" ht="14.25">
      <c r="A2733" s="84" t="s">
        <v>86</v>
      </c>
      <c r="B2733" s="22" t="s">
        <v>86</v>
      </c>
      <c r="C2733" s="22" t="s">
        <v>86</v>
      </c>
    </row>
    <row r="2734" spans="1:3" ht="14.25">
      <c r="A2734" s="84" t="s">
        <v>86</v>
      </c>
      <c r="B2734" s="22" t="s">
        <v>86</v>
      </c>
      <c r="C2734" s="22" t="s">
        <v>86</v>
      </c>
    </row>
    <row r="2735" spans="1:3" ht="14.25">
      <c r="A2735" s="84" t="s">
        <v>86</v>
      </c>
      <c r="B2735" s="22" t="s">
        <v>86</v>
      </c>
      <c r="C2735" s="22" t="s">
        <v>86</v>
      </c>
    </row>
    <row r="2736" spans="1:3" ht="14.25">
      <c r="A2736" s="84" t="s">
        <v>86</v>
      </c>
      <c r="B2736" s="22" t="s">
        <v>86</v>
      </c>
      <c r="C2736" s="22" t="s">
        <v>86</v>
      </c>
    </row>
    <row r="2737" spans="1:3" ht="14.25">
      <c r="A2737" s="84" t="s">
        <v>86</v>
      </c>
      <c r="B2737" s="22" t="s">
        <v>86</v>
      </c>
      <c r="C2737" s="22" t="s">
        <v>86</v>
      </c>
    </row>
    <row r="2738" spans="1:3" ht="14.25">
      <c r="A2738" s="84" t="s">
        <v>86</v>
      </c>
      <c r="B2738" s="22" t="s">
        <v>86</v>
      </c>
      <c r="C2738" s="22" t="s">
        <v>86</v>
      </c>
    </row>
    <row r="2739" spans="1:3" ht="14.25">
      <c r="A2739" s="84" t="s">
        <v>86</v>
      </c>
      <c r="B2739" s="22" t="s">
        <v>86</v>
      </c>
      <c r="C2739" s="22" t="s">
        <v>86</v>
      </c>
    </row>
    <row r="2740" spans="1:3" ht="14.25">
      <c r="A2740" s="84" t="s">
        <v>86</v>
      </c>
      <c r="B2740" s="22" t="s">
        <v>86</v>
      </c>
      <c r="C2740" s="22" t="s">
        <v>86</v>
      </c>
    </row>
    <row r="2741" spans="1:3" ht="14.25">
      <c r="A2741" s="84" t="s">
        <v>86</v>
      </c>
      <c r="B2741" s="22" t="s">
        <v>86</v>
      </c>
      <c r="C2741" s="22" t="s">
        <v>86</v>
      </c>
    </row>
    <row r="2742" spans="1:3" ht="14.25">
      <c r="A2742" s="84" t="s">
        <v>86</v>
      </c>
      <c r="B2742" s="22" t="s">
        <v>86</v>
      </c>
      <c r="C2742" s="22" t="s">
        <v>86</v>
      </c>
    </row>
    <row r="2743" spans="1:3" ht="14.25">
      <c r="A2743" s="84" t="s">
        <v>86</v>
      </c>
      <c r="B2743" s="22" t="s">
        <v>86</v>
      </c>
      <c r="C2743" s="22" t="s">
        <v>86</v>
      </c>
    </row>
    <row r="2744" spans="1:3" ht="14.25">
      <c r="A2744" s="84" t="s">
        <v>86</v>
      </c>
      <c r="B2744" s="22" t="s">
        <v>86</v>
      </c>
      <c r="C2744" s="22" t="s">
        <v>86</v>
      </c>
    </row>
    <row r="2745" spans="1:3" ht="14.25">
      <c r="A2745" s="84" t="s">
        <v>86</v>
      </c>
      <c r="B2745" s="22" t="s">
        <v>86</v>
      </c>
      <c r="C2745" s="22" t="s">
        <v>86</v>
      </c>
    </row>
    <row r="2746" spans="1:3" ht="14.25">
      <c r="A2746" s="84" t="s">
        <v>86</v>
      </c>
      <c r="B2746" s="22" t="s">
        <v>86</v>
      </c>
      <c r="C2746" s="22" t="s">
        <v>86</v>
      </c>
    </row>
    <row r="2747" spans="1:3" ht="14.25">
      <c r="A2747" s="84" t="s">
        <v>86</v>
      </c>
      <c r="B2747" s="22" t="s">
        <v>86</v>
      </c>
      <c r="C2747" s="22" t="s">
        <v>86</v>
      </c>
    </row>
    <row r="2748" spans="1:3" ht="14.25">
      <c r="A2748" s="84" t="s">
        <v>86</v>
      </c>
      <c r="B2748" s="22" t="s">
        <v>86</v>
      </c>
      <c r="C2748" s="22" t="s">
        <v>86</v>
      </c>
    </row>
    <row r="2749" spans="1:3" ht="14.25">
      <c r="A2749" s="84" t="s">
        <v>86</v>
      </c>
      <c r="B2749" s="22" t="s">
        <v>86</v>
      </c>
      <c r="C2749" s="22" t="s">
        <v>86</v>
      </c>
    </row>
    <row r="2750" spans="1:3" ht="14.25">
      <c r="A2750" s="84" t="s">
        <v>86</v>
      </c>
      <c r="B2750" s="22" t="s">
        <v>86</v>
      </c>
      <c r="C2750" s="22" t="s">
        <v>86</v>
      </c>
    </row>
    <row r="2751" spans="1:3" ht="14.25">
      <c r="A2751" s="84" t="s">
        <v>86</v>
      </c>
      <c r="B2751" s="22" t="s">
        <v>86</v>
      </c>
      <c r="C2751" s="22" t="s">
        <v>86</v>
      </c>
    </row>
    <row r="2752" spans="1:3" ht="14.25">
      <c r="A2752" s="84" t="s">
        <v>86</v>
      </c>
      <c r="B2752" s="22" t="s">
        <v>86</v>
      </c>
      <c r="C2752" s="22" t="s">
        <v>86</v>
      </c>
    </row>
    <row r="2753" spans="1:3" ht="14.25">
      <c r="A2753" s="84" t="s">
        <v>86</v>
      </c>
      <c r="B2753" s="22" t="s">
        <v>86</v>
      </c>
      <c r="C2753" s="22" t="s">
        <v>86</v>
      </c>
    </row>
    <row r="2754" spans="1:3" ht="14.25">
      <c r="A2754" s="84" t="s">
        <v>86</v>
      </c>
      <c r="B2754" s="22" t="s">
        <v>86</v>
      </c>
      <c r="C2754" s="22" t="s">
        <v>86</v>
      </c>
    </row>
    <row r="2755" spans="1:3" ht="14.25">
      <c r="A2755" s="84" t="s">
        <v>86</v>
      </c>
      <c r="B2755" s="22" t="s">
        <v>86</v>
      </c>
      <c r="C2755" s="22" t="s">
        <v>86</v>
      </c>
    </row>
    <row r="2756" spans="1:3" ht="14.25">
      <c r="A2756" s="84" t="s">
        <v>86</v>
      </c>
      <c r="B2756" s="22" t="s">
        <v>86</v>
      </c>
      <c r="C2756" s="22" t="s">
        <v>86</v>
      </c>
    </row>
    <row r="2757" spans="1:3" ht="14.25">
      <c r="A2757" s="84" t="s">
        <v>86</v>
      </c>
      <c r="B2757" s="22" t="s">
        <v>86</v>
      </c>
      <c r="C2757" s="22" t="s">
        <v>86</v>
      </c>
    </row>
    <row r="2758" spans="1:3" ht="14.25">
      <c r="A2758" s="84" t="s">
        <v>86</v>
      </c>
      <c r="B2758" s="22" t="s">
        <v>86</v>
      </c>
      <c r="C2758" s="22" t="s">
        <v>86</v>
      </c>
    </row>
    <row r="2759" spans="1:3" ht="14.25">
      <c r="A2759" s="84" t="s">
        <v>86</v>
      </c>
      <c r="B2759" s="22" t="s">
        <v>86</v>
      </c>
      <c r="C2759" s="22" t="s">
        <v>86</v>
      </c>
    </row>
    <row r="2760" spans="1:3" ht="14.25">
      <c r="A2760" s="84" t="s">
        <v>86</v>
      </c>
      <c r="B2760" s="22" t="s">
        <v>86</v>
      </c>
      <c r="C2760" s="22" t="s">
        <v>86</v>
      </c>
    </row>
    <row r="2761" spans="1:3" ht="14.25">
      <c r="A2761" s="84" t="s">
        <v>86</v>
      </c>
      <c r="B2761" s="22" t="s">
        <v>86</v>
      </c>
      <c r="C2761" s="22" t="s">
        <v>86</v>
      </c>
    </row>
    <row r="2762" spans="1:3" ht="14.25">
      <c r="A2762" s="84" t="s">
        <v>86</v>
      </c>
      <c r="B2762" s="22" t="s">
        <v>86</v>
      </c>
      <c r="C2762" s="22" t="s">
        <v>86</v>
      </c>
    </row>
    <row r="2763" spans="1:3" ht="14.25">
      <c r="A2763" s="84" t="s">
        <v>86</v>
      </c>
      <c r="B2763" s="22" t="s">
        <v>86</v>
      </c>
      <c r="C2763" s="22" t="s">
        <v>86</v>
      </c>
    </row>
    <row r="2764" spans="1:3" ht="14.25">
      <c r="A2764" s="84" t="s">
        <v>86</v>
      </c>
      <c r="B2764" s="22" t="s">
        <v>86</v>
      </c>
      <c r="C2764" s="22" t="s">
        <v>86</v>
      </c>
    </row>
    <row r="2765" spans="1:3" ht="14.25">
      <c r="A2765" s="84" t="s">
        <v>86</v>
      </c>
      <c r="B2765" s="22" t="s">
        <v>86</v>
      </c>
      <c r="C2765" s="22" t="s">
        <v>86</v>
      </c>
    </row>
    <row r="2766" spans="1:3" ht="14.25">
      <c r="A2766" s="84" t="s">
        <v>86</v>
      </c>
      <c r="B2766" s="22" t="s">
        <v>86</v>
      </c>
      <c r="C2766" s="22" t="s">
        <v>86</v>
      </c>
    </row>
    <row r="2767" spans="1:3" ht="14.25">
      <c r="A2767" s="84" t="s">
        <v>86</v>
      </c>
      <c r="B2767" s="22" t="s">
        <v>86</v>
      </c>
      <c r="C2767" s="22" t="s">
        <v>86</v>
      </c>
    </row>
    <row r="2768" spans="1:3" ht="14.25">
      <c r="A2768" s="84" t="s">
        <v>86</v>
      </c>
      <c r="B2768" s="22" t="s">
        <v>86</v>
      </c>
      <c r="C2768" s="22" t="s">
        <v>86</v>
      </c>
    </row>
    <row r="2769" spans="1:3" ht="14.25">
      <c r="A2769" s="84" t="s">
        <v>86</v>
      </c>
      <c r="B2769" s="22" t="s">
        <v>86</v>
      </c>
      <c r="C2769" s="22" t="s">
        <v>86</v>
      </c>
    </row>
    <row r="2770" spans="1:3" ht="14.25">
      <c r="A2770" s="84" t="s">
        <v>86</v>
      </c>
      <c r="B2770" s="22" t="s">
        <v>86</v>
      </c>
      <c r="C2770" s="22" t="s">
        <v>86</v>
      </c>
    </row>
    <row r="2771" spans="1:3" ht="14.25">
      <c r="A2771" s="84" t="s">
        <v>86</v>
      </c>
      <c r="B2771" s="22" t="s">
        <v>86</v>
      </c>
      <c r="C2771" s="22" t="s">
        <v>86</v>
      </c>
    </row>
    <row r="2772" spans="1:3" ht="14.25">
      <c r="A2772" s="84" t="s">
        <v>86</v>
      </c>
      <c r="B2772" s="22" t="s">
        <v>86</v>
      </c>
      <c r="C2772" s="22" t="s">
        <v>86</v>
      </c>
    </row>
    <row r="2773" spans="1:3" ht="14.25">
      <c r="A2773" s="84" t="s">
        <v>86</v>
      </c>
      <c r="B2773" s="22" t="s">
        <v>86</v>
      </c>
      <c r="C2773" s="22" t="s">
        <v>86</v>
      </c>
    </row>
    <row r="2774" spans="1:3" ht="14.25">
      <c r="A2774" s="84" t="s">
        <v>86</v>
      </c>
      <c r="B2774" s="22" t="s">
        <v>86</v>
      </c>
      <c r="C2774" s="22" t="s">
        <v>86</v>
      </c>
    </row>
    <row r="2775" spans="1:3" ht="14.25">
      <c r="A2775" s="84" t="s">
        <v>86</v>
      </c>
      <c r="B2775" s="22" t="s">
        <v>86</v>
      </c>
      <c r="C2775" s="22" t="s">
        <v>86</v>
      </c>
    </row>
    <row r="2776" spans="1:3" ht="14.25">
      <c r="A2776" s="84" t="s">
        <v>86</v>
      </c>
      <c r="B2776" s="22" t="s">
        <v>86</v>
      </c>
      <c r="C2776" s="22" t="s">
        <v>86</v>
      </c>
    </row>
    <row r="2777" spans="1:3" ht="14.25">
      <c r="A2777" s="84" t="s">
        <v>86</v>
      </c>
      <c r="B2777" s="22" t="s">
        <v>86</v>
      </c>
      <c r="C2777" s="22" t="s">
        <v>86</v>
      </c>
    </row>
    <row r="2778" spans="1:3" ht="14.25">
      <c r="A2778" s="84" t="s">
        <v>86</v>
      </c>
      <c r="B2778" s="22" t="s">
        <v>86</v>
      </c>
      <c r="C2778" s="22" t="s">
        <v>86</v>
      </c>
    </row>
    <row r="2779" spans="1:3" ht="14.25">
      <c r="A2779" s="84" t="s">
        <v>86</v>
      </c>
      <c r="B2779" s="22" t="s">
        <v>86</v>
      </c>
      <c r="C2779" s="22" t="s">
        <v>86</v>
      </c>
    </row>
    <row r="2780" spans="1:3" ht="14.25">
      <c r="A2780" s="84" t="s">
        <v>86</v>
      </c>
      <c r="B2780" s="22" t="s">
        <v>86</v>
      </c>
      <c r="C2780" s="22" t="s">
        <v>86</v>
      </c>
    </row>
    <row r="2781" spans="1:3" ht="14.25">
      <c r="A2781" s="84" t="s">
        <v>86</v>
      </c>
      <c r="B2781" s="22" t="s">
        <v>86</v>
      </c>
      <c r="C2781" s="22" t="s">
        <v>86</v>
      </c>
    </row>
    <row r="2782" spans="1:3" ht="14.25">
      <c r="A2782" s="84" t="s">
        <v>86</v>
      </c>
      <c r="B2782" s="22" t="s">
        <v>86</v>
      </c>
      <c r="C2782" s="22" t="s">
        <v>86</v>
      </c>
    </row>
    <row r="2783" spans="1:3" ht="14.25">
      <c r="A2783" s="84" t="s">
        <v>86</v>
      </c>
      <c r="B2783" s="22" t="s">
        <v>86</v>
      </c>
      <c r="C2783" s="22" t="s">
        <v>86</v>
      </c>
    </row>
    <row r="2784" spans="1:3" ht="14.25">
      <c r="A2784" s="84" t="s">
        <v>86</v>
      </c>
      <c r="B2784" s="22" t="s">
        <v>86</v>
      </c>
      <c r="C2784" s="22" t="s">
        <v>86</v>
      </c>
    </row>
    <row r="2785" spans="1:3" ht="14.25">
      <c r="A2785" s="84" t="s">
        <v>86</v>
      </c>
      <c r="B2785" s="22" t="s">
        <v>86</v>
      </c>
      <c r="C2785" s="22" t="s">
        <v>86</v>
      </c>
    </row>
    <row r="2786" spans="1:3" ht="14.25">
      <c r="A2786" s="84" t="s">
        <v>86</v>
      </c>
      <c r="B2786" s="22" t="s">
        <v>86</v>
      </c>
      <c r="C2786" s="22" t="s">
        <v>86</v>
      </c>
    </row>
    <row r="2787" spans="1:3" ht="14.25">
      <c r="A2787" s="84" t="s">
        <v>86</v>
      </c>
      <c r="B2787" s="22" t="s">
        <v>86</v>
      </c>
      <c r="C2787" s="22" t="s">
        <v>86</v>
      </c>
    </row>
    <row r="2788" spans="1:3" ht="14.25">
      <c r="A2788" s="84" t="s">
        <v>86</v>
      </c>
      <c r="B2788" s="22" t="s">
        <v>86</v>
      </c>
      <c r="C2788" s="22" t="s">
        <v>86</v>
      </c>
    </row>
    <row r="2789" spans="1:3" ht="14.25">
      <c r="A2789" s="84" t="s">
        <v>86</v>
      </c>
      <c r="B2789" s="22" t="s">
        <v>86</v>
      </c>
      <c r="C2789" s="22" t="s">
        <v>86</v>
      </c>
    </row>
    <row r="2790" spans="1:3" ht="14.25">
      <c r="A2790" s="84" t="s">
        <v>86</v>
      </c>
      <c r="B2790" s="22" t="s">
        <v>86</v>
      </c>
      <c r="C2790" s="22" t="s">
        <v>86</v>
      </c>
    </row>
    <row r="2791" spans="1:3" ht="14.25">
      <c r="A2791" s="84" t="s">
        <v>86</v>
      </c>
      <c r="B2791" s="22" t="s">
        <v>86</v>
      </c>
      <c r="C2791" s="22" t="s">
        <v>86</v>
      </c>
    </row>
    <row r="2792" spans="1:3" ht="14.25">
      <c r="A2792" s="84" t="s">
        <v>86</v>
      </c>
      <c r="B2792" s="22" t="s">
        <v>86</v>
      </c>
      <c r="C2792" s="22" t="s">
        <v>86</v>
      </c>
    </row>
    <row r="2793" spans="1:3" ht="14.25">
      <c r="A2793" s="84" t="s">
        <v>86</v>
      </c>
      <c r="B2793" s="22" t="s">
        <v>86</v>
      </c>
      <c r="C2793" s="22" t="s">
        <v>86</v>
      </c>
    </row>
    <row r="2794" spans="1:3" ht="14.25">
      <c r="A2794" s="84" t="s">
        <v>86</v>
      </c>
      <c r="B2794" s="22" t="s">
        <v>86</v>
      </c>
      <c r="C2794" s="22" t="s">
        <v>86</v>
      </c>
    </row>
    <row r="2795" spans="1:3" ht="14.25">
      <c r="A2795" s="84" t="s">
        <v>86</v>
      </c>
      <c r="B2795" s="22" t="s">
        <v>86</v>
      </c>
      <c r="C2795" s="22" t="s">
        <v>86</v>
      </c>
    </row>
    <row r="2796" spans="1:3" ht="14.25">
      <c r="A2796" s="84" t="s">
        <v>86</v>
      </c>
      <c r="B2796" s="22" t="s">
        <v>86</v>
      </c>
      <c r="C2796" s="22" t="s">
        <v>86</v>
      </c>
    </row>
    <row r="2797" spans="1:3" ht="14.25">
      <c r="A2797" s="84" t="s">
        <v>86</v>
      </c>
      <c r="B2797" s="22" t="s">
        <v>86</v>
      </c>
      <c r="C2797" s="22" t="s">
        <v>86</v>
      </c>
    </row>
    <row r="2798" spans="1:3" ht="14.25">
      <c r="A2798" s="84" t="s">
        <v>86</v>
      </c>
      <c r="B2798" s="22" t="s">
        <v>86</v>
      </c>
      <c r="C2798" s="22" t="s">
        <v>86</v>
      </c>
    </row>
    <row r="2799" spans="1:3" ht="14.25">
      <c r="A2799" s="84" t="s">
        <v>86</v>
      </c>
      <c r="B2799" s="22" t="s">
        <v>86</v>
      </c>
      <c r="C2799" s="22" t="s">
        <v>86</v>
      </c>
    </row>
    <row r="2800" spans="1:3" ht="14.25">
      <c r="A2800" s="84" t="s">
        <v>86</v>
      </c>
      <c r="B2800" s="22" t="s">
        <v>86</v>
      </c>
      <c r="C2800" s="22" t="s">
        <v>86</v>
      </c>
    </row>
    <row r="2801" spans="1:3" ht="14.25">
      <c r="A2801" s="84" t="s">
        <v>86</v>
      </c>
      <c r="B2801" s="22" t="s">
        <v>86</v>
      </c>
      <c r="C2801" s="22" t="s">
        <v>86</v>
      </c>
    </row>
    <row r="2802" spans="1:3" ht="14.25">
      <c r="A2802" s="84" t="s">
        <v>86</v>
      </c>
      <c r="B2802" s="22" t="s">
        <v>86</v>
      </c>
      <c r="C2802" s="22" t="s">
        <v>86</v>
      </c>
    </row>
    <row r="2803" spans="1:3" ht="14.25">
      <c r="A2803" s="84" t="s">
        <v>86</v>
      </c>
      <c r="B2803" s="22" t="s">
        <v>86</v>
      </c>
      <c r="C2803" s="22" t="s">
        <v>86</v>
      </c>
    </row>
    <row r="2804" spans="1:3" ht="14.25">
      <c r="A2804" s="84" t="s">
        <v>86</v>
      </c>
      <c r="B2804" s="22" t="s">
        <v>86</v>
      </c>
      <c r="C2804" s="22" t="s">
        <v>86</v>
      </c>
    </row>
    <row r="2805" spans="1:3" ht="14.25">
      <c r="A2805" s="84" t="s">
        <v>86</v>
      </c>
      <c r="B2805" s="22" t="s">
        <v>86</v>
      </c>
      <c r="C2805" s="22" t="s">
        <v>86</v>
      </c>
    </row>
    <row r="2806" spans="1:3" ht="14.25">
      <c r="A2806" s="84" t="s">
        <v>86</v>
      </c>
      <c r="B2806" s="22" t="s">
        <v>86</v>
      </c>
      <c r="C2806" s="22" t="s">
        <v>86</v>
      </c>
    </row>
    <row r="2807" spans="1:3" ht="14.25">
      <c r="A2807" s="84" t="s">
        <v>86</v>
      </c>
      <c r="B2807" s="22" t="s">
        <v>86</v>
      </c>
      <c r="C2807" s="22" t="s">
        <v>86</v>
      </c>
    </row>
    <row r="2808" spans="1:3" ht="14.25">
      <c r="A2808" s="84" t="s">
        <v>86</v>
      </c>
      <c r="B2808" s="22" t="s">
        <v>86</v>
      </c>
      <c r="C2808" s="22" t="s">
        <v>86</v>
      </c>
    </row>
    <row r="2809" spans="1:3" ht="14.25">
      <c r="A2809" s="84" t="s">
        <v>86</v>
      </c>
      <c r="B2809" s="22" t="s">
        <v>86</v>
      </c>
      <c r="C2809" s="22" t="s">
        <v>86</v>
      </c>
    </row>
    <row r="2810" spans="1:3" ht="14.25">
      <c r="A2810" s="84" t="s">
        <v>86</v>
      </c>
      <c r="B2810" s="22" t="s">
        <v>86</v>
      </c>
      <c r="C2810" s="22" t="s">
        <v>86</v>
      </c>
    </row>
    <row r="2811" spans="1:3" ht="14.25">
      <c r="A2811" s="84" t="s">
        <v>86</v>
      </c>
      <c r="B2811" s="22" t="s">
        <v>86</v>
      </c>
      <c r="C2811" s="22" t="s">
        <v>86</v>
      </c>
    </row>
    <row r="2812" spans="1:3" ht="14.25">
      <c r="A2812" s="84" t="s">
        <v>86</v>
      </c>
      <c r="B2812" s="22" t="s">
        <v>86</v>
      </c>
      <c r="C2812" s="22" t="s">
        <v>86</v>
      </c>
    </row>
    <row r="2813" spans="1:3" ht="14.25">
      <c r="A2813" s="84" t="s">
        <v>86</v>
      </c>
      <c r="B2813" s="22" t="s">
        <v>86</v>
      </c>
      <c r="C2813" s="22" t="s">
        <v>86</v>
      </c>
    </row>
    <row r="2814" spans="1:3" ht="14.25">
      <c r="A2814" s="84" t="s">
        <v>86</v>
      </c>
      <c r="B2814" s="22" t="s">
        <v>86</v>
      </c>
      <c r="C2814" s="22" t="s">
        <v>86</v>
      </c>
    </row>
    <row r="2815" spans="1:3" ht="14.25">
      <c r="A2815" s="84" t="s">
        <v>86</v>
      </c>
      <c r="B2815" s="22" t="s">
        <v>86</v>
      </c>
      <c r="C2815" s="22" t="s">
        <v>86</v>
      </c>
    </row>
    <row r="2816" spans="1:3" ht="14.25">
      <c r="A2816" s="84" t="s">
        <v>86</v>
      </c>
      <c r="B2816" s="22" t="s">
        <v>86</v>
      </c>
      <c r="C2816" s="22" t="s">
        <v>86</v>
      </c>
    </row>
    <row r="2817" spans="1:3" ht="14.25">
      <c r="A2817" s="84" t="s">
        <v>86</v>
      </c>
      <c r="B2817" s="22" t="s">
        <v>86</v>
      </c>
      <c r="C2817" s="22" t="s">
        <v>86</v>
      </c>
    </row>
    <row r="2818" spans="1:3" ht="14.25">
      <c r="A2818" s="84" t="s">
        <v>86</v>
      </c>
      <c r="B2818" s="22" t="s">
        <v>86</v>
      </c>
      <c r="C2818" s="22" t="s">
        <v>86</v>
      </c>
    </row>
    <row r="2819" spans="1:3" ht="14.25">
      <c r="A2819" s="84" t="s">
        <v>86</v>
      </c>
      <c r="B2819" s="22" t="s">
        <v>86</v>
      </c>
      <c r="C2819" s="22" t="s">
        <v>86</v>
      </c>
    </row>
    <row r="2820" spans="1:3" ht="14.25">
      <c r="A2820" s="84" t="s">
        <v>86</v>
      </c>
      <c r="B2820" s="22" t="s">
        <v>86</v>
      </c>
      <c r="C2820" s="22" t="s">
        <v>86</v>
      </c>
    </row>
    <row r="2821" spans="1:3" ht="14.25">
      <c r="A2821" s="84" t="s">
        <v>86</v>
      </c>
      <c r="B2821" s="22" t="s">
        <v>86</v>
      </c>
      <c r="C2821" s="22" t="s">
        <v>86</v>
      </c>
    </row>
    <row r="2822" spans="1:3" ht="14.25">
      <c r="A2822" s="84" t="s">
        <v>86</v>
      </c>
      <c r="B2822" s="22" t="s">
        <v>86</v>
      </c>
      <c r="C2822" s="22" t="s">
        <v>86</v>
      </c>
    </row>
    <row r="2823" spans="1:3" ht="14.25">
      <c r="A2823" s="84" t="s">
        <v>86</v>
      </c>
      <c r="B2823" s="22" t="s">
        <v>86</v>
      </c>
      <c r="C2823" s="22" t="s">
        <v>86</v>
      </c>
    </row>
    <row r="2824" spans="1:3" ht="14.25">
      <c r="A2824" s="84" t="s">
        <v>86</v>
      </c>
      <c r="B2824" s="22" t="s">
        <v>86</v>
      </c>
      <c r="C2824" s="22" t="s">
        <v>86</v>
      </c>
    </row>
    <row r="2825" spans="1:3" ht="14.25">
      <c r="A2825" s="84" t="s">
        <v>86</v>
      </c>
      <c r="B2825" s="22" t="s">
        <v>86</v>
      </c>
      <c r="C2825" s="22" t="s">
        <v>86</v>
      </c>
    </row>
    <row r="2826" spans="1:3" ht="14.25">
      <c r="A2826" s="84" t="s">
        <v>86</v>
      </c>
      <c r="B2826" s="22" t="s">
        <v>86</v>
      </c>
      <c r="C2826" s="22" t="s">
        <v>86</v>
      </c>
    </row>
    <row r="2827" spans="1:3" ht="14.25">
      <c r="A2827" s="84" t="s">
        <v>86</v>
      </c>
      <c r="B2827" s="22" t="s">
        <v>86</v>
      </c>
      <c r="C2827" s="22" t="s">
        <v>86</v>
      </c>
    </row>
    <row r="2828" spans="1:3" ht="14.25">
      <c r="A2828" s="84" t="s">
        <v>86</v>
      </c>
      <c r="B2828" s="22" t="s">
        <v>86</v>
      </c>
      <c r="C2828" s="22" t="s">
        <v>86</v>
      </c>
    </row>
    <row r="2829" spans="1:3" ht="14.25">
      <c r="A2829" s="84" t="s">
        <v>86</v>
      </c>
      <c r="B2829" s="22" t="s">
        <v>86</v>
      </c>
      <c r="C2829" s="22" t="s">
        <v>86</v>
      </c>
    </row>
    <row r="2830" spans="1:3" ht="14.25">
      <c r="A2830" s="84" t="s">
        <v>86</v>
      </c>
      <c r="B2830" s="22" t="s">
        <v>86</v>
      </c>
      <c r="C2830" s="22" t="s">
        <v>86</v>
      </c>
    </row>
    <row r="2831" spans="1:3" ht="14.25">
      <c r="A2831" s="84" t="s">
        <v>86</v>
      </c>
      <c r="B2831" s="22" t="s">
        <v>86</v>
      </c>
      <c r="C2831" s="22" t="s">
        <v>86</v>
      </c>
    </row>
    <row r="2832" spans="1:3" ht="14.25">
      <c r="A2832" s="84" t="s">
        <v>86</v>
      </c>
      <c r="B2832" s="22" t="s">
        <v>86</v>
      </c>
      <c r="C2832" s="22" t="s">
        <v>86</v>
      </c>
    </row>
    <row r="2833" spans="1:3" ht="14.25">
      <c r="A2833" s="84" t="s">
        <v>86</v>
      </c>
      <c r="B2833" s="22" t="s">
        <v>86</v>
      </c>
      <c r="C2833" s="22" t="s">
        <v>86</v>
      </c>
    </row>
    <row r="2834" spans="1:3" ht="14.25">
      <c r="A2834" s="84" t="s">
        <v>86</v>
      </c>
      <c r="B2834" s="22" t="s">
        <v>86</v>
      </c>
      <c r="C2834" s="22" t="s">
        <v>86</v>
      </c>
    </row>
    <row r="2835" spans="1:3" ht="14.25">
      <c r="A2835" s="84" t="s">
        <v>86</v>
      </c>
      <c r="B2835" s="22" t="s">
        <v>86</v>
      </c>
      <c r="C2835" s="22" t="s">
        <v>86</v>
      </c>
    </row>
    <row r="2836" spans="1:3" ht="14.25">
      <c r="A2836" s="84" t="s">
        <v>86</v>
      </c>
      <c r="B2836" s="22" t="s">
        <v>86</v>
      </c>
      <c r="C2836" s="22" t="s">
        <v>86</v>
      </c>
    </row>
    <row r="2837" spans="1:3" ht="14.25">
      <c r="A2837" s="84" t="s">
        <v>86</v>
      </c>
      <c r="B2837" s="22" t="s">
        <v>86</v>
      </c>
      <c r="C2837" s="22" t="s">
        <v>86</v>
      </c>
    </row>
    <row r="2838" spans="1:3" ht="14.25">
      <c r="A2838" s="84" t="s">
        <v>86</v>
      </c>
      <c r="B2838" s="22" t="s">
        <v>86</v>
      </c>
      <c r="C2838" s="22" t="s">
        <v>86</v>
      </c>
    </row>
    <row r="2839" spans="1:3" ht="14.25">
      <c r="A2839" s="84" t="s">
        <v>86</v>
      </c>
      <c r="B2839" s="22" t="s">
        <v>86</v>
      </c>
      <c r="C2839" s="22" t="s">
        <v>86</v>
      </c>
    </row>
    <row r="2840" spans="1:3" ht="14.25">
      <c r="A2840" s="84" t="s">
        <v>86</v>
      </c>
      <c r="B2840" s="22" t="s">
        <v>86</v>
      </c>
      <c r="C2840" s="22" t="s">
        <v>86</v>
      </c>
    </row>
    <row r="2841" spans="1:3" ht="14.25">
      <c r="A2841" s="84" t="s">
        <v>86</v>
      </c>
      <c r="B2841" s="22" t="s">
        <v>86</v>
      </c>
      <c r="C2841" s="22" t="s">
        <v>86</v>
      </c>
    </row>
    <row r="2842" spans="1:3" ht="14.25">
      <c r="A2842" s="84" t="s">
        <v>86</v>
      </c>
      <c r="B2842" s="22" t="s">
        <v>86</v>
      </c>
      <c r="C2842" s="22" t="s">
        <v>86</v>
      </c>
    </row>
    <row r="2843" spans="1:3" ht="14.25">
      <c r="A2843" s="84" t="s">
        <v>86</v>
      </c>
      <c r="B2843" s="22" t="s">
        <v>86</v>
      </c>
      <c r="C2843" s="22" t="s">
        <v>86</v>
      </c>
    </row>
    <row r="2844" spans="1:3" ht="14.25">
      <c r="A2844" s="84" t="s">
        <v>86</v>
      </c>
      <c r="B2844" s="22" t="s">
        <v>86</v>
      </c>
      <c r="C2844" s="22" t="s">
        <v>86</v>
      </c>
    </row>
    <row r="2845" spans="1:3" ht="14.25">
      <c r="A2845" s="84" t="s">
        <v>86</v>
      </c>
      <c r="B2845" s="22" t="s">
        <v>86</v>
      </c>
      <c r="C2845" s="22" t="s">
        <v>86</v>
      </c>
    </row>
    <row r="2846" spans="1:3" ht="14.25">
      <c r="A2846" s="84" t="s">
        <v>86</v>
      </c>
      <c r="B2846" s="22" t="s">
        <v>86</v>
      </c>
      <c r="C2846" s="22" t="s">
        <v>86</v>
      </c>
    </row>
    <row r="2847" spans="1:3" ht="14.25">
      <c r="A2847" s="84" t="s">
        <v>86</v>
      </c>
      <c r="B2847" s="22" t="s">
        <v>86</v>
      </c>
      <c r="C2847" s="22" t="s">
        <v>86</v>
      </c>
    </row>
    <row r="2848" spans="1:3" ht="14.25">
      <c r="A2848" s="84" t="s">
        <v>86</v>
      </c>
      <c r="B2848" s="22" t="s">
        <v>86</v>
      </c>
      <c r="C2848" s="22" t="s">
        <v>86</v>
      </c>
    </row>
    <row r="2849" spans="1:3" ht="14.25">
      <c r="A2849" s="84" t="s">
        <v>86</v>
      </c>
      <c r="B2849" s="22" t="s">
        <v>86</v>
      </c>
      <c r="C2849" s="22" t="s">
        <v>86</v>
      </c>
    </row>
    <row r="2850" spans="1:3" ht="14.25">
      <c r="A2850" s="84" t="s">
        <v>86</v>
      </c>
      <c r="B2850" s="22" t="s">
        <v>86</v>
      </c>
      <c r="C2850" s="22" t="s">
        <v>86</v>
      </c>
    </row>
    <row r="2851" spans="1:3" ht="14.25">
      <c r="A2851" s="84" t="s">
        <v>86</v>
      </c>
      <c r="B2851" s="22" t="s">
        <v>86</v>
      </c>
      <c r="C2851" s="22" t="s">
        <v>86</v>
      </c>
    </row>
    <row r="2852" spans="1:3" ht="14.25">
      <c r="A2852" s="84" t="s">
        <v>86</v>
      </c>
      <c r="B2852" s="22" t="s">
        <v>86</v>
      </c>
      <c r="C2852" s="22" t="s">
        <v>86</v>
      </c>
    </row>
    <row r="2853" spans="1:3" ht="14.25">
      <c r="A2853" s="84" t="s">
        <v>86</v>
      </c>
      <c r="B2853" s="22" t="s">
        <v>86</v>
      </c>
      <c r="C2853" s="22" t="s">
        <v>86</v>
      </c>
    </row>
    <row r="2854" spans="1:3" ht="14.25">
      <c r="A2854" s="84" t="s">
        <v>86</v>
      </c>
      <c r="B2854" s="22" t="s">
        <v>86</v>
      </c>
      <c r="C2854" s="22" t="s">
        <v>86</v>
      </c>
    </row>
    <row r="2855" spans="1:3" ht="14.25">
      <c r="A2855" s="84" t="s">
        <v>86</v>
      </c>
      <c r="B2855" s="22" t="s">
        <v>86</v>
      </c>
      <c r="C2855" s="22" t="s">
        <v>86</v>
      </c>
    </row>
    <row r="2856" spans="1:3" ht="14.25">
      <c r="A2856" s="84" t="s">
        <v>86</v>
      </c>
      <c r="B2856" s="22" t="s">
        <v>86</v>
      </c>
      <c r="C2856" s="22" t="s">
        <v>86</v>
      </c>
    </row>
    <row r="2857" spans="1:3" ht="14.25">
      <c r="A2857" s="84" t="s">
        <v>86</v>
      </c>
      <c r="B2857" s="22" t="s">
        <v>86</v>
      </c>
      <c r="C2857" s="22" t="s">
        <v>86</v>
      </c>
    </row>
    <row r="2858" spans="1:3" ht="14.25">
      <c r="A2858" s="84" t="s">
        <v>86</v>
      </c>
      <c r="B2858" s="22" t="s">
        <v>86</v>
      </c>
      <c r="C2858" s="22" t="s">
        <v>86</v>
      </c>
    </row>
    <row r="2859" spans="1:3" ht="14.25">
      <c r="A2859" s="84" t="s">
        <v>86</v>
      </c>
      <c r="B2859" s="22" t="s">
        <v>86</v>
      </c>
      <c r="C2859" s="22" t="s">
        <v>86</v>
      </c>
    </row>
    <row r="2860" spans="1:3" ht="14.25">
      <c r="A2860" s="84" t="s">
        <v>86</v>
      </c>
      <c r="B2860" s="22" t="s">
        <v>86</v>
      </c>
      <c r="C2860" s="22" t="s">
        <v>86</v>
      </c>
    </row>
    <row r="2861" spans="1:3" ht="14.25">
      <c r="A2861" s="84" t="s">
        <v>86</v>
      </c>
      <c r="B2861" s="22" t="s">
        <v>86</v>
      </c>
      <c r="C2861" s="22" t="s">
        <v>86</v>
      </c>
    </row>
    <row r="2862" spans="1:3" ht="14.25">
      <c r="A2862" s="84" t="s">
        <v>86</v>
      </c>
      <c r="B2862" s="22" t="s">
        <v>86</v>
      </c>
      <c r="C2862" s="22" t="s">
        <v>86</v>
      </c>
    </row>
    <row r="2863" spans="1:3" ht="14.25">
      <c r="A2863" s="84" t="s">
        <v>86</v>
      </c>
      <c r="B2863" s="22" t="s">
        <v>86</v>
      </c>
      <c r="C2863" s="22" t="s">
        <v>86</v>
      </c>
    </row>
    <row r="2864" spans="1:3" ht="14.25">
      <c r="A2864" s="84" t="s">
        <v>86</v>
      </c>
      <c r="B2864" s="22" t="s">
        <v>86</v>
      </c>
      <c r="C2864" s="22" t="s">
        <v>86</v>
      </c>
    </row>
    <row r="2865" spans="1:3" ht="14.25">
      <c r="A2865" s="84" t="s">
        <v>86</v>
      </c>
      <c r="B2865" s="22" t="s">
        <v>86</v>
      </c>
      <c r="C2865" s="22" t="s">
        <v>86</v>
      </c>
    </row>
    <row r="2866" spans="1:3" ht="14.25">
      <c r="A2866" s="84" t="s">
        <v>86</v>
      </c>
      <c r="B2866" s="22" t="s">
        <v>86</v>
      </c>
      <c r="C2866" s="22" t="s">
        <v>86</v>
      </c>
    </row>
    <row r="2867" spans="1:3" ht="14.25">
      <c r="A2867" s="84" t="s">
        <v>86</v>
      </c>
      <c r="B2867" s="22" t="s">
        <v>86</v>
      </c>
      <c r="C2867" s="22" t="s">
        <v>86</v>
      </c>
    </row>
    <row r="2868" spans="1:3" ht="14.25">
      <c r="A2868" s="84" t="s">
        <v>86</v>
      </c>
      <c r="B2868" s="22" t="s">
        <v>86</v>
      </c>
      <c r="C2868" s="22" t="s">
        <v>86</v>
      </c>
    </row>
    <row r="2869" spans="1:3" ht="14.25">
      <c r="A2869" s="84" t="s">
        <v>86</v>
      </c>
      <c r="B2869" s="22" t="s">
        <v>86</v>
      </c>
      <c r="C2869" s="22" t="s">
        <v>86</v>
      </c>
    </row>
    <row r="2870" spans="1:3" ht="14.25">
      <c r="A2870" s="84" t="s">
        <v>86</v>
      </c>
      <c r="B2870" s="22" t="s">
        <v>86</v>
      </c>
      <c r="C2870" s="22" t="s">
        <v>86</v>
      </c>
    </row>
    <row r="2871" spans="1:3" ht="14.25">
      <c r="A2871" s="84" t="s">
        <v>86</v>
      </c>
      <c r="B2871" s="22" t="s">
        <v>86</v>
      </c>
      <c r="C2871" s="22" t="s">
        <v>86</v>
      </c>
    </row>
    <row r="2872" spans="1:3" ht="14.25">
      <c r="A2872" s="84" t="s">
        <v>86</v>
      </c>
      <c r="B2872" s="22" t="s">
        <v>86</v>
      </c>
      <c r="C2872" s="22" t="s">
        <v>86</v>
      </c>
    </row>
    <row r="2873" spans="1:3" ht="14.25">
      <c r="A2873" s="84" t="s">
        <v>86</v>
      </c>
      <c r="B2873" s="22" t="s">
        <v>86</v>
      </c>
      <c r="C2873" s="22" t="s">
        <v>86</v>
      </c>
    </row>
    <row r="2874" spans="1:3" ht="14.25">
      <c r="A2874" s="84" t="s">
        <v>86</v>
      </c>
      <c r="B2874" s="22" t="s">
        <v>86</v>
      </c>
      <c r="C2874" s="22" t="s">
        <v>86</v>
      </c>
    </row>
    <row r="2875" spans="1:3" ht="14.25">
      <c r="A2875" s="84" t="s">
        <v>86</v>
      </c>
      <c r="B2875" s="22" t="s">
        <v>86</v>
      </c>
      <c r="C2875" s="22" t="s">
        <v>86</v>
      </c>
    </row>
    <row r="2876" spans="1:3" ht="14.25">
      <c r="A2876" s="84" t="s">
        <v>86</v>
      </c>
      <c r="B2876" s="22" t="s">
        <v>86</v>
      </c>
      <c r="C2876" s="22" t="s">
        <v>86</v>
      </c>
    </row>
    <row r="2877" spans="1:3" ht="14.25">
      <c r="A2877" s="84" t="s">
        <v>86</v>
      </c>
      <c r="B2877" s="22" t="s">
        <v>86</v>
      </c>
      <c r="C2877" s="22" t="s">
        <v>86</v>
      </c>
    </row>
    <row r="2878" spans="1:3" ht="14.25">
      <c r="A2878" s="84" t="s">
        <v>86</v>
      </c>
      <c r="B2878" s="22" t="s">
        <v>86</v>
      </c>
      <c r="C2878" s="22" t="s">
        <v>86</v>
      </c>
    </row>
    <row r="2879" spans="1:3" ht="14.25">
      <c r="A2879" s="84" t="s">
        <v>86</v>
      </c>
      <c r="B2879" s="22" t="s">
        <v>86</v>
      </c>
      <c r="C2879" s="22" t="s">
        <v>86</v>
      </c>
    </row>
    <row r="2880" spans="1:3" ht="14.25">
      <c r="A2880" s="84" t="s">
        <v>86</v>
      </c>
      <c r="B2880" s="22" t="s">
        <v>86</v>
      </c>
      <c r="C2880" s="22" t="s">
        <v>86</v>
      </c>
    </row>
    <row r="2881" spans="1:3" ht="14.25">
      <c r="A2881" s="84" t="s">
        <v>86</v>
      </c>
      <c r="B2881" s="22" t="s">
        <v>86</v>
      </c>
      <c r="C2881" s="22" t="s">
        <v>86</v>
      </c>
    </row>
    <row r="2882" spans="1:3" ht="14.25">
      <c r="A2882" s="84" t="s">
        <v>86</v>
      </c>
      <c r="B2882" s="22" t="s">
        <v>86</v>
      </c>
      <c r="C2882" s="22" t="s">
        <v>86</v>
      </c>
    </row>
    <row r="2883" spans="1:3" ht="14.25">
      <c r="A2883" s="84" t="s">
        <v>86</v>
      </c>
      <c r="B2883" s="22" t="s">
        <v>86</v>
      </c>
      <c r="C2883" s="22" t="s">
        <v>86</v>
      </c>
    </row>
    <row r="2884" spans="1:3" ht="14.25">
      <c r="A2884" s="84" t="s">
        <v>86</v>
      </c>
      <c r="B2884" s="22" t="s">
        <v>86</v>
      </c>
      <c r="C2884" s="22" t="s">
        <v>86</v>
      </c>
    </row>
    <row r="2885" spans="1:3" ht="14.25">
      <c r="A2885" s="84" t="s">
        <v>86</v>
      </c>
      <c r="B2885" s="22" t="s">
        <v>86</v>
      </c>
      <c r="C2885" s="22" t="s">
        <v>86</v>
      </c>
    </row>
    <row r="2886" spans="1:3" ht="14.25">
      <c r="A2886" s="84" t="s">
        <v>86</v>
      </c>
      <c r="B2886" s="22" t="s">
        <v>86</v>
      </c>
      <c r="C2886" s="22" t="s">
        <v>86</v>
      </c>
    </row>
    <row r="2887" spans="1:3" ht="14.25">
      <c r="A2887" s="84" t="s">
        <v>86</v>
      </c>
      <c r="B2887" s="22" t="s">
        <v>86</v>
      </c>
      <c r="C2887" s="22" t="s">
        <v>86</v>
      </c>
    </row>
    <row r="2888" spans="1:3" ht="14.25">
      <c r="A2888" s="84" t="s">
        <v>86</v>
      </c>
      <c r="B2888" s="22" t="s">
        <v>86</v>
      </c>
      <c r="C2888" s="22" t="s">
        <v>86</v>
      </c>
    </row>
    <row r="2889" spans="1:3" ht="14.25">
      <c r="A2889" s="84" t="s">
        <v>86</v>
      </c>
      <c r="B2889" s="22" t="s">
        <v>86</v>
      </c>
      <c r="C2889" s="22" t="s">
        <v>86</v>
      </c>
    </row>
    <row r="2890" spans="1:3" ht="14.25">
      <c r="A2890" s="84" t="s">
        <v>86</v>
      </c>
      <c r="B2890" s="22" t="s">
        <v>86</v>
      </c>
      <c r="C2890" s="22" t="s">
        <v>86</v>
      </c>
    </row>
    <row r="2891" spans="1:3" ht="14.25">
      <c r="A2891" s="84" t="s">
        <v>86</v>
      </c>
      <c r="B2891" s="22" t="s">
        <v>86</v>
      </c>
      <c r="C2891" s="22" t="s">
        <v>86</v>
      </c>
    </row>
    <row r="2892" spans="1:3" ht="14.25">
      <c r="A2892" s="84" t="s">
        <v>86</v>
      </c>
      <c r="B2892" s="22" t="s">
        <v>86</v>
      </c>
      <c r="C2892" s="22" t="s">
        <v>86</v>
      </c>
    </row>
    <row r="2893" spans="1:3" ht="14.25">
      <c r="A2893" s="84" t="s">
        <v>86</v>
      </c>
      <c r="B2893" s="22" t="s">
        <v>86</v>
      </c>
      <c r="C2893" s="22" t="s">
        <v>86</v>
      </c>
    </row>
    <row r="2894" spans="1:3" ht="14.25">
      <c r="A2894" s="84" t="s">
        <v>86</v>
      </c>
      <c r="B2894" s="22" t="s">
        <v>86</v>
      </c>
      <c r="C2894" s="22" t="s">
        <v>86</v>
      </c>
    </row>
    <row r="2895" spans="1:3" ht="14.25">
      <c r="A2895" s="84" t="s">
        <v>86</v>
      </c>
      <c r="B2895" s="22" t="s">
        <v>86</v>
      </c>
      <c r="C2895" s="22" t="s">
        <v>86</v>
      </c>
    </row>
    <row r="2896" spans="1:3" ht="14.25">
      <c r="A2896" s="84" t="s">
        <v>86</v>
      </c>
      <c r="B2896" s="22" t="s">
        <v>86</v>
      </c>
      <c r="C2896" s="22" t="s">
        <v>86</v>
      </c>
    </row>
    <row r="2897" spans="1:3" ht="14.25">
      <c r="A2897" s="84" t="s">
        <v>86</v>
      </c>
      <c r="B2897" s="22" t="s">
        <v>86</v>
      </c>
      <c r="C2897" s="22" t="s">
        <v>86</v>
      </c>
    </row>
    <row r="2898" spans="1:3" ht="14.25">
      <c r="A2898" s="84" t="s">
        <v>86</v>
      </c>
      <c r="B2898" s="22" t="s">
        <v>86</v>
      </c>
      <c r="C2898" s="22" t="s">
        <v>86</v>
      </c>
    </row>
    <row r="2899" spans="1:3" ht="14.25">
      <c r="A2899" s="84" t="s">
        <v>86</v>
      </c>
      <c r="B2899" s="22" t="s">
        <v>86</v>
      </c>
      <c r="C2899" s="22" t="s">
        <v>86</v>
      </c>
    </row>
    <row r="2900" spans="1:3" ht="14.25">
      <c r="A2900" s="84" t="s">
        <v>86</v>
      </c>
      <c r="B2900" s="22" t="s">
        <v>86</v>
      </c>
      <c r="C2900" s="22" t="s">
        <v>86</v>
      </c>
    </row>
    <row r="2901" spans="1:3" ht="14.25">
      <c r="A2901" s="84" t="s">
        <v>86</v>
      </c>
      <c r="B2901" s="22" t="s">
        <v>86</v>
      </c>
      <c r="C2901" s="22" t="s">
        <v>86</v>
      </c>
    </row>
    <row r="2902" spans="1:3" ht="14.25">
      <c r="A2902" s="84" t="s">
        <v>86</v>
      </c>
      <c r="B2902" s="22" t="s">
        <v>86</v>
      </c>
      <c r="C2902" s="22" t="s">
        <v>86</v>
      </c>
    </row>
    <row r="2903" spans="1:3" ht="14.25">
      <c r="A2903" s="84" t="s">
        <v>86</v>
      </c>
      <c r="B2903" s="22" t="s">
        <v>86</v>
      </c>
      <c r="C2903" s="22" t="s">
        <v>86</v>
      </c>
    </row>
    <row r="2904" spans="1:3" ht="14.25">
      <c r="A2904" s="84" t="s">
        <v>86</v>
      </c>
      <c r="B2904" s="22" t="s">
        <v>86</v>
      </c>
      <c r="C2904" s="22" t="s">
        <v>86</v>
      </c>
    </row>
    <row r="2905" spans="1:3" ht="14.25">
      <c r="A2905" s="84" t="s">
        <v>86</v>
      </c>
      <c r="B2905" s="22" t="s">
        <v>86</v>
      </c>
      <c r="C2905" s="22" t="s">
        <v>86</v>
      </c>
    </row>
    <row r="2906" spans="1:3" ht="14.25">
      <c r="A2906" s="84" t="s">
        <v>86</v>
      </c>
      <c r="B2906" s="22" t="s">
        <v>86</v>
      </c>
      <c r="C2906" s="22" t="s">
        <v>86</v>
      </c>
    </row>
    <row r="2907" spans="1:3" ht="14.25">
      <c r="A2907" s="84" t="s">
        <v>86</v>
      </c>
      <c r="B2907" s="22" t="s">
        <v>86</v>
      </c>
      <c r="C2907" s="22" t="s">
        <v>86</v>
      </c>
    </row>
    <row r="2908" spans="1:3" ht="14.25">
      <c r="A2908" s="84" t="s">
        <v>86</v>
      </c>
      <c r="B2908" s="22" t="s">
        <v>86</v>
      </c>
      <c r="C2908" s="22" t="s">
        <v>86</v>
      </c>
    </row>
    <row r="2909" spans="1:3" ht="14.25">
      <c r="A2909" s="84" t="s">
        <v>86</v>
      </c>
      <c r="B2909" s="22" t="s">
        <v>86</v>
      </c>
      <c r="C2909" s="22" t="s">
        <v>86</v>
      </c>
    </row>
    <row r="2910" spans="1:3" ht="14.25">
      <c r="A2910" s="84" t="s">
        <v>86</v>
      </c>
      <c r="B2910" s="22" t="s">
        <v>86</v>
      </c>
      <c r="C2910" s="22" t="s">
        <v>86</v>
      </c>
    </row>
    <row r="2911" spans="1:3" ht="14.25">
      <c r="A2911" s="84" t="s">
        <v>86</v>
      </c>
      <c r="B2911" s="22" t="s">
        <v>86</v>
      </c>
      <c r="C2911" s="22" t="s">
        <v>86</v>
      </c>
    </row>
    <row r="2912" spans="1:3" ht="14.25">
      <c r="A2912" s="84" t="s">
        <v>86</v>
      </c>
      <c r="B2912" s="22" t="s">
        <v>86</v>
      </c>
      <c r="C2912" s="22" t="s">
        <v>86</v>
      </c>
    </row>
    <row r="2913" spans="1:3" ht="14.25">
      <c r="A2913" s="84" t="s">
        <v>86</v>
      </c>
      <c r="B2913" s="22" t="s">
        <v>86</v>
      </c>
      <c r="C2913" s="22" t="s">
        <v>86</v>
      </c>
    </row>
    <row r="2914" spans="1:3" ht="14.25">
      <c r="A2914" s="84" t="s">
        <v>86</v>
      </c>
      <c r="B2914" s="22" t="s">
        <v>86</v>
      </c>
      <c r="C2914" s="22" t="s">
        <v>86</v>
      </c>
    </row>
    <row r="2915" spans="1:3" ht="14.25">
      <c r="A2915" s="84" t="s">
        <v>86</v>
      </c>
      <c r="B2915" s="22" t="s">
        <v>86</v>
      </c>
      <c r="C2915" s="22" t="s">
        <v>86</v>
      </c>
    </row>
    <row r="2916" spans="1:3" ht="14.25">
      <c r="A2916" s="84" t="s">
        <v>86</v>
      </c>
      <c r="B2916" s="22" t="s">
        <v>86</v>
      </c>
      <c r="C2916" s="22" t="s">
        <v>86</v>
      </c>
    </row>
    <row r="2917" spans="1:3" ht="14.25">
      <c r="A2917" s="84" t="s">
        <v>86</v>
      </c>
      <c r="B2917" s="22" t="s">
        <v>86</v>
      </c>
      <c r="C2917" s="22" t="s">
        <v>86</v>
      </c>
    </row>
    <row r="2918" spans="1:3" ht="14.25">
      <c r="A2918" s="84" t="s">
        <v>86</v>
      </c>
      <c r="B2918" s="22" t="s">
        <v>86</v>
      </c>
      <c r="C2918" s="22" t="s">
        <v>86</v>
      </c>
    </row>
    <row r="2919" spans="1:3" ht="14.25">
      <c r="A2919" s="84" t="s">
        <v>86</v>
      </c>
      <c r="B2919" s="22" t="s">
        <v>86</v>
      </c>
      <c r="C2919" s="22" t="s">
        <v>86</v>
      </c>
    </row>
    <row r="2920" spans="1:3" ht="14.25">
      <c r="A2920" s="84" t="s">
        <v>86</v>
      </c>
      <c r="B2920" s="22" t="s">
        <v>86</v>
      </c>
      <c r="C2920" s="22" t="s">
        <v>86</v>
      </c>
    </row>
    <row r="2921" spans="1:3" ht="14.25">
      <c r="A2921" s="84" t="s">
        <v>86</v>
      </c>
      <c r="B2921" s="22" t="s">
        <v>86</v>
      </c>
      <c r="C2921" s="22" t="s">
        <v>86</v>
      </c>
    </row>
    <row r="2922" spans="1:3" ht="14.25">
      <c r="A2922" s="84" t="s">
        <v>86</v>
      </c>
      <c r="B2922" s="22" t="s">
        <v>86</v>
      </c>
      <c r="C2922" s="22" t="s">
        <v>86</v>
      </c>
    </row>
    <row r="2923" spans="1:3" ht="14.25">
      <c r="A2923" s="84" t="s">
        <v>86</v>
      </c>
      <c r="B2923" s="22" t="s">
        <v>86</v>
      </c>
      <c r="C2923" s="22" t="s">
        <v>86</v>
      </c>
    </row>
    <row r="2924" spans="1:3" ht="14.25">
      <c r="A2924" s="84" t="s">
        <v>86</v>
      </c>
      <c r="B2924" s="22" t="s">
        <v>86</v>
      </c>
      <c r="C2924" s="22" t="s">
        <v>86</v>
      </c>
    </row>
    <row r="2925" spans="1:3" ht="14.25">
      <c r="A2925" s="84" t="s">
        <v>86</v>
      </c>
      <c r="B2925" s="22" t="s">
        <v>86</v>
      </c>
      <c r="C2925" s="22" t="s">
        <v>86</v>
      </c>
    </row>
    <row r="2926" spans="1:3" ht="14.25">
      <c r="A2926" s="84" t="s">
        <v>86</v>
      </c>
      <c r="B2926" s="22" t="s">
        <v>86</v>
      </c>
      <c r="C2926" s="22" t="s">
        <v>86</v>
      </c>
    </row>
    <row r="2927" spans="1:3" ht="14.25">
      <c r="A2927" s="84" t="s">
        <v>86</v>
      </c>
      <c r="B2927" s="22" t="s">
        <v>86</v>
      </c>
      <c r="C2927" s="22" t="s">
        <v>86</v>
      </c>
    </row>
    <row r="2928" spans="1:3" ht="14.25">
      <c r="A2928" s="84" t="s">
        <v>86</v>
      </c>
      <c r="B2928" s="22" t="s">
        <v>86</v>
      </c>
      <c r="C2928" s="22" t="s">
        <v>86</v>
      </c>
    </row>
    <row r="2929" spans="1:3" ht="14.25">
      <c r="A2929" s="84" t="s">
        <v>86</v>
      </c>
      <c r="B2929" s="22" t="s">
        <v>86</v>
      </c>
      <c r="C2929" s="22" t="s">
        <v>86</v>
      </c>
    </row>
    <row r="2930" spans="1:3" ht="14.25">
      <c r="A2930" s="84" t="s">
        <v>86</v>
      </c>
      <c r="B2930" s="22" t="s">
        <v>86</v>
      </c>
      <c r="C2930" s="22" t="s">
        <v>86</v>
      </c>
    </row>
    <row r="2931" spans="1:3" ht="14.25">
      <c r="A2931" s="84" t="s">
        <v>86</v>
      </c>
      <c r="B2931" s="22" t="s">
        <v>86</v>
      </c>
      <c r="C2931" s="22" t="s">
        <v>86</v>
      </c>
    </row>
    <row r="2932" spans="1:3" ht="14.25">
      <c r="A2932" s="84" t="s">
        <v>86</v>
      </c>
      <c r="B2932" s="22" t="s">
        <v>86</v>
      </c>
      <c r="C2932" s="22" t="s">
        <v>86</v>
      </c>
    </row>
    <row r="2933" spans="1:3" ht="14.25">
      <c r="A2933" s="84" t="s">
        <v>86</v>
      </c>
      <c r="B2933" s="22" t="s">
        <v>86</v>
      </c>
      <c r="C2933" s="22" t="s">
        <v>86</v>
      </c>
    </row>
    <row r="2934" spans="1:3" ht="14.25">
      <c r="A2934" s="84" t="s">
        <v>86</v>
      </c>
      <c r="B2934" s="22" t="s">
        <v>86</v>
      </c>
      <c r="C2934" s="22" t="s">
        <v>86</v>
      </c>
    </row>
    <row r="2935" spans="1:3" ht="14.25">
      <c r="A2935" s="84" t="s">
        <v>86</v>
      </c>
      <c r="B2935" s="22" t="s">
        <v>86</v>
      </c>
      <c r="C2935" s="22" t="s">
        <v>86</v>
      </c>
    </row>
    <row r="2936" spans="1:3" ht="14.25">
      <c r="A2936" s="84" t="s">
        <v>86</v>
      </c>
      <c r="B2936" s="22" t="s">
        <v>86</v>
      </c>
      <c r="C2936" s="22" t="s">
        <v>86</v>
      </c>
    </row>
    <row r="2937" spans="1:3" ht="14.25">
      <c r="A2937" s="84" t="s">
        <v>86</v>
      </c>
      <c r="B2937" s="22" t="s">
        <v>86</v>
      </c>
      <c r="C2937" s="22" t="s">
        <v>86</v>
      </c>
    </row>
    <row r="2938" spans="1:3" ht="14.25">
      <c r="A2938" s="84" t="s">
        <v>86</v>
      </c>
      <c r="B2938" s="22" t="s">
        <v>86</v>
      </c>
      <c r="C2938" s="22" t="s">
        <v>86</v>
      </c>
    </row>
    <row r="2939" spans="1:3" ht="14.25">
      <c r="A2939" s="84" t="s">
        <v>86</v>
      </c>
      <c r="B2939" s="22" t="s">
        <v>86</v>
      </c>
      <c r="C2939" s="22" t="s">
        <v>86</v>
      </c>
    </row>
    <row r="2940" spans="1:3" ht="14.25">
      <c r="A2940" s="84" t="s">
        <v>86</v>
      </c>
      <c r="B2940" s="22" t="s">
        <v>86</v>
      </c>
      <c r="C2940" s="22" t="s">
        <v>86</v>
      </c>
    </row>
    <row r="2941" spans="1:3" ht="14.25">
      <c r="A2941" s="84" t="s">
        <v>86</v>
      </c>
      <c r="B2941" s="22" t="s">
        <v>86</v>
      </c>
      <c r="C2941" s="22" t="s">
        <v>86</v>
      </c>
    </row>
    <row r="2942" spans="1:3" ht="14.25">
      <c r="A2942" s="84" t="s">
        <v>86</v>
      </c>
      <c r="B2942" s="22" t="s">
        <v>86</v>
      </c>
      <c r="C2942" s="22" t="s">
        <v>86</v>
      </c>
    </row>
    <row r="2943" spans="1:3" ht="14.25">
      <c r="A2943" s="84" t="s">
        <v>86</v>
      </c>
      <c r="B2943" s="22" t="s">
        <v>86</v>
      </c>
      <c r="C2943" s="22" t="s">
        <v>86</v>
      </c>
    </row>
    <row r="2944" spans="1:3" ht="14.25">
      <c r="A2944" s="84" t="s">
        <v>86</v>
      </c>
      <c r="B2944" s="22" t="s">
        <v>86</v>
      </c>
      <c r="C2944" s="22" t="s">
        <v>86</v>
      </c>
    </row>
    <row r="2945" spans="1:3" ht="14.25">
      <c r="A2945" s="84" t="s">
        <v>86</v>
      </c>
      <c r="B2945" s="22" t="s">
        <v>86</v>
      </c>
      <c r="C2945" s="22" t="s">
        <v>86</v>
      </c>
    </row>
    <row r="2946" spans="1:3" ht="14.25">
      <c r="A2946" s="84" t="s">
        <v>86</v>
      </c>
      <c r="B2946" s="22" t="s">
        <v>86</v>
      </c>
      <c r="C2946" s="22" t="s">
        <v>86</v>
      </c>
    </row>
    <row r="2947" spans="1:3" ht="14.25">
      <c r="A2947" s="84" t="s">
        <v>86</v>
      </c>
      <c r="B2947" s="22" t="s">
        <v>86</v>
      </c>
      <c r="C2947" s="22" t="s">
        <v>86</v>
      </c>
    </row>
    <row r="2948" spans="1:3" ht="14.25">
      <c r="A2948" s="84" t="s">
        <v>86</v>
      </c>
      <c r="B2948" s="22" t="s">
        <v>86</v>
      </c>
      <c r="C2948" s="22" t="s">
        <v>86</v>
      </c>
    </row>
    <row r="2949" spans="1:3" ht="14.25">
      <c r="A2949" s="84" t="s">
        <v>86</v>
      </c>
      <c r="B2949" s="22" t="s">
        <v>86</v>
      </c>
      <c r="C2949" s="22" t="s">
        <v>86</v>
      </c>
    </row>
    <row r="2950" spans="1:3" ht="14.25">
      <c r="A2950" s="84" t="s">
        <v>86</v>
      </c>
      <c r="B2950" s="22" t="s">
        <v>86</v>
      </c>
      <c r="C2950" s="22" t="s">
        <v>86</v>
      </c>
    </row>
    <row r="2951" spans="1:3" ht="14.25">
      <c r="A2951" s="84" t="s">
        <v>86</v>
      </c>
      <c r="B2951" s="22" t="s">
        <v>86</v>
      </c>
      <c r="C2951" s="22" t="s">
        <v>86</v>
      </c>
    </row>
    <row r="2952" spans="1:3" ht="14.25">
      <c r="A2952" s="84" t="s">
        <v>86</v>
      </c>
      <c r="B2952" s="22" t="s">
        <v>86</v>
      </c>
      <c r="C2952" s="22" t="s">
        <v>86</v>
      </c>
    </row>
    <row r="2953" spans="1:3" ht="14.25">
      <c r="A2953" s="84" t="s">
        <v>86</v>
      </c>
      <c r="B2953" s="22" t="s">
        <v>86</v>
      </c>
      <c r="C2953" s="22" t="s">
        <v>86</v>
      </c>
    </row>
    <row r="2954" spans="1:3" ht="14.25">
      <c r="A2954" s="84" t="s">
        <v>86</v>
      </c>
      <c r="B2954" s="22" t="s">
        <v>86</v>
      </c>
      <c r="C2954" s="22" t="s">
        <v>86</v>
      </c>
    </row>
    <row r="2955" spans="1:3" ht="14.25">
      <c r="A2955" s="84" t="s">
        <v>86</v>
      </c>
      <c r="B2955" s="22" t="s">
        <v>86</v>
      </c>
      <c r="C2955" s="22" t="s">
        <v>86</v>
      </c>
    </row>
    <row r="2956" spans="1:3" ht="14.25">
      <c r="A2956" s="84" t="s">
        <v>86</v>
      </c>
      <c r="B2956" s="22" t="s">
        <v>86</v>
      </c>
      <c r="C2956" s="22" t="s">
        <v>86</v>
      </c>
    </row>
    <row r="2957" spans="1:3" ht="14.25">
      <c r="A2957" s="84" t="s">
        <v>86</v>
      </c>
      <c r="B2957" s="22" t="s">
        <v>86</v>
      </c>
      <c r="C2957" s="22" t="s">
        <v>86</v>
      </c>
    </row>
    <row r="2958" spans="1:3" ht="14.25">
      <c r="A2958" s="84" t="s">
        <v>86</v>
      </c>
      <c r="B2958" s="22" t="s">
        <v>86</v>
      </c>
      <c r="C2958" s="22" t="s">
        <v>86</v>
      </c>
    </row>
    <row r="2959" spans="1:3" ht="14.25">
      <c r="A2959" s="84" t="s">
        <v>86</v>
      </c>
      <c r="B2959" s="22" t="s">
        <v>86</v>
      </c>
      <c r="C2959" s="22" t="s">
        <v>86</v>
      </c>
    </row>
    <row r="2960" spans="1:3" ht="14.25">
      <c r="A2960" s="84" t="s">
        <v>86</v>
      </c>
      <c r="B2960" s="22" t="s">
        <v>86</v>
      </c>
      <c r="C2960" s="22" t="s">
        <v>86</v>
      </c>
    </row>
    <row r="2961" spans="1:3" ht="14.25">
      <c r="A2961" s="84" t="s">
        <v>86</v>
      </c>
      <c r="B2961" s="22" t="s">
        <v>86</v>
      </c>
      <c r="C2961" s="22" t="s">
        <v>86</v>
      </c>
    </row>
    <row r="2962" spans="1:3" ht="14.25">
      <c r="A2962" s="84" t="s">
        <v>86</v>
      </c>
      <c r="B2962" s="22" t="s">
        <v>86</v>
      </c>
      <c r="C2962" s="22" t="s">
        <v>86</v>
      </c>
    </row>
    <row r="2963" spans="1:3" ht="14.25">
      <c r="A2963" s="84" t="s">
        <v>86</v>
      </c>
      <c r="B2963" s="22" t="s">
        <v>86</v>
      </c>
      <c r="C2963" s="22" t="s">
        <v>86</v>
      </c>
    </row>
    <row r="2964" spans="1:3" ht="14.25">
      <c r="A2964" s="84" t="s">
        <v>86</v>
      </c>
      <c r="B2964" s="22" t="s">
        <v>86</v>
      </c>
      <c r="C2964" s="22" t="s">
        <v>86</v>
      </c>
    </row>
    <row r="2965" spans="1:3" ht="14.25">
      <c r="A2965" s="84" t="s">
        <v>86</v>
      </c>
      <c r="B2965" s="22" t="s">
        <v>86</v>
      </c>
      <c r="C2965" s="22" t="s">
        <v>86</v>
      </c>
    </row>
    <row r="2966" spans="1:3" ht="14.25">
      <c r="A2966" s="84" t="s">
        <v>86</v>
      </c>
      <c r="B2966" s="22" t="s">
        <v>86</v>
      </c>
      <c r="C2966" s="22" t="s">
        <v>86</v>
      </c>
    </row>
    <row r="2967" spans="1:3" ht="14.25">
      <c r="A2967" s="84" t="s">
        <v>86</v>
      </c>
      <c r="B2967" s="22" t="s">
        <v>86</v>
      </c>
      <c r="C2967" s="22" t="s">
        <v>86</v>
      </c>
    </row>
    <row r="2968" spans="1:3" ht="14.25">
      <c r="A2968" s="84" t="s">
        <v>86</v>
      </c>
      <c r="B2968" s="22" t="s">
        <v>86</v>
      </c>
      <c r="C2968" s="22" t="s">
        <v>86</v>
      </c>
    </row>
    <row r="2969" spans="1:3" ht="14.25">
      <c r="A2969" s="84" t="s">
        <v>86</v>
      </c>
      <c r="B2969" s="22" t="s">
        <v>86</v>
      </c>
      <c r="C2969" s="22" t="s">
        <v>86</v>
      </c>
    </row>
    <row r="2970" spans="1:3" ht="14.25">
      <c r="A2970" s="84" t="s">
        <v>86</v>
      </c>
      <c r="B2970" s="22" t="s">
        <v>86</v>
      </c>
      <c r="C2970" s="22" t="s">
        <v>86</v>
      </c>
    </row>
    <row r="2971" spans="1:3" ht="14.25">
      <c r="A2971" s="84" t="s">
        <v>86</v>
      </c>
      <c r="B2971" s="22" t="s">
        <v>86</v>
      </c>
      <c r="C2971" s="22" t="s">
        <v>86</v>
      </c>
    </row>
    <row r="2972" spans="1:3" ht="14.25">
      <c r="A2972" s="84" t="s">
        <v>86</v>
      </c>
      <c r="B2972" s="22" t="s">
        <v>86</v>
      </c>
      <c r="C2972" s="22" t="s">
        <v>86</v>
      </c>
    </row>
    <row r="2973" spans="1:3" ht="14.25">
      <c r="A2973" s="84" t="s">
        <v>86</v>
      </c>
      <c r="B2973" s="22" t="s">
        <v>86</v>
      </c>
      <c r="C2973" s="22" t="s">
        <v>86</v>
      </c>
    </row>
    <row r="2974" spans="1:3" ht="14.25">
      <c r="A2974" s="84" t="s">
        <v>86</v>
      </c>
      <c r="B2974" s="22" t="s">
        <v>86</v>
      </c>
      <c r="C2974" s="22" t="s">
        <v>86</v>
      </c>
    </row>
    <row r="2975" spans="1:3" ht="14.25">
      <c r="A2975" s="84" t="s">
        <v>86</v>
      </c>
      <c r="B2975" s="22" t="s">
        <v>86</v>
      </c>
      <c r="C2975" s="22" t="s">
        <v>86</v>
      </c>
    </row>
    <row r="2976" spans="1:3" ht="14.25">
      <c r="A2976" s="84" t="s">
        <v>86</v>
      </c>
      <c r="B2976" s="22" t="s">
        <v>86</v>
      </c>
      <c r="C2976" s="22" t="s">
        <v>86</v>
      </c>
    </row>
    <row r="2977" spans="1:3" ht="14.25">
      <c r="A2977" s="84" t="s">
        <v>86</v>
      </c>
      <c r="B2977" s="22" t="s">
        <v>86</v>
      </c>
      <c r="C2977" s="22" t="s">
        <v>86</v>
      </c>
    </row>
    <row r="2978" spans="1:3" ht="14.25">
      <c r="A2978" s="84" t="s">
        <v>86</v>
      </c>
      <c r="B2978" s="22" t="s">
        <v>86</v>
      </c>
      <c r="C2978" s="22" t="s">
        <v>86</v>
      </c>
    </row>
    <row r="2979" spans="1:3" ht="14.25">
      <c r="A2979" s="84" t="s">
        <v>86</v>
      </c>
      <c r="B2979" s="22" t="s">
        <v>86</v>
      </c>
      <c r="C2979" s="22" t="s">
        <v>86</v>
      </c>
    </row>
    <row r="2980" spans="1:3" ht="14.25">
      <c r="A2980" s="84" t="s">
        <v>86</v>
      </c>
      <c r="B2980" s="22" t="s">
        <v>86</v>
      </c>
      <c r="C2980" s="22" t="s">
        <v>86</v>
      </c>
    </row>
    <row r="2981" spans="1:3" ht="14.25">
      <c r="A2981" s="84" t="s">
        <v>86</v>
      </c>
      <c r="B2981" s="22" t="s">
        <v>86</v>
      </c>
      <c r="C2981" s="22" t="s">
        <v>86</v>
      </c>
    </row>
    <row r="2982" spans="1:3" ht="14.25">
      <c r="A2982" s="84" t="s">
        <v>86</v>
      </c>
      <c r="B2982" s="22" t="s">
        <v>86</v>
      </c>
      <c r="C2982" s="22" t="s">
        <v>86</v>
      </c>
    </row>
    <row r="2983" spans="1:3" ht="14.25">
      <c r="A2983" s="84" t="s">
        <v>86</v>
      </c>
      <c r="B2983" s="22" t="s">
        <v>86</v>
      </c>
      <c r="C2983" s="22" t="s">
        <v>86</v>
      </c>
    </row>
    <row r="2984" spans="1:3" ht="14.25">
      <c r="A2984" s="84" t="s">
        <v>86</v>
      </c>
      <c r="B2984" s="22" t="s">
        <v>86</v>
      </c>
      <c r="C2984" s="22" t="s">
        <v>86</v>
      </c>
    </row>
    <row r="2985" spans="1:3" ht="14.25">
      <c r="A2985" s="84" t="s">
        <v>86</v>
      </c>
      <c r="B2985" s="22" t="s">
        <v>86</v>
      </c>
      <c r="C2985" s="22" t="s">
        <v>86</v>
      </c>
    </row>
    <row r="2986" spans="1:3" ht="14.25">
      <c r="A2986" s="84" t="s">
        <v>86</v>
      </c>
      <c r="B2986" s="22" t="s">
        <v>86</v>
      </c>
      <c r="C2986" s="22" t="s">
        <v>86</v>
      </c>
    </row>
    <row r="2987" spans="1:3" ht="14.25">
      <c r="A2987" s="84" t="s">
        <v>86</v>
      </c>
      <c r="B2987" s="22" t="s">
        <v>86</v>
      </c>
      <c r="C2987" s="22" t="s">
        <v>86</v>
      </c>
    </row>
    <row r="2988" spans="1:3" ht="14.25">
      <c r="A2988" s="84" t="s">
        <v>86</v>
      </c>
      <c r="B2988" s="22" t="s">
        <v>86</v>
      </c>
      <c r="C2988" s="22" t="s">
        <v>86</v>
      </c>
    </row>
    <row r="2989" spans="1:3" ht="14.25">
      <c r="A2989" s="84" t="s">
        <v>86</v>
      </c>
      <c r="B2989" s="22" t="s">
        <v>86</v>
      </c>
      <c r="C2989" s="22" t="s">
        <v>86</v>
      </c>
    </row>
    <row r="2990" spans="1:3" ht="14.25">
      <c r="A2990" s="84" t="s">
        <v>86</v>
      </c>
      <c r="B2990" s="22" t="s">
        <v>86</v>
      </c>
      <c r="C2990" s="22" t="s">
        <v>86</v>
      </c>
    </row>
    <row r="2991" spans="1:3" ht="14.25">
      <c r="A2991" s="84" t="s">
        <v>86</v>
      </c>
      <c r="B2991" s="22" t="s">
        <v>86</v>
      </c>
      <c r="C2991" s="22" t="s">
        <v>86</v>
      </c>
    </row>
    <row r="2992" spans="1:3" ht="14.25">
      <c r="A2992" s="84" t="s">
        <v>86</v>
      </c>
      <c r="B2992" s="22" t="s">
        <v>86</v>
      </c>
      <c r="C2992" s="22" t="s">
        <v>86</v>
      </c>
    </row>
    <row r="2993" spans="1:3" ht="14.25">
      <c r="A2993" s="84" t="s">
        <v>86</v>
      </c>
      <c r="B2993" s="22" t="s">
        <v>86</v>
      </c>
      <c r="C2993" s="22" t="s">
        <v>86</v>
      </c>
    </row>
    <row r="2994" spans="1:3" ht="14.25">
      <c r="A2994" s="84" t="s">
        <v>86</v>
      </c>
      <c r="B2994" s="22" t="s">
        <v>86</v>
      </c>
      <c r="C2994" s="22" t="s">
        <v>86</v>
      </c>
    </row>
    <row r="2995" spans="1:3" ht="14.25">
      <c r="A2995" s="84" t="s">
        <v>86</v>
      </c>
      <c r="B2995" s="22" t="s">
        <v>86</v>
      </c>
      <c r="C2995" s="22" t="s">
        <v>86</v>
      </c>
    </row>
    <row r="2996" spans="1:3" ht="14.25">
      <c r="A2996" s="84" t="s">
        <v>86</v>
      </c>
      <c r="B2996" s="22" t="s">
        <v>86</v>
      </c>
      <c r="C2996" s="22" t="s">
        <v>86</v>
      </c>
    </row>
    <row r="2997" spans="1:3" ht="14.25">
      <c r="A2997" s="84" t="s">
        <v>86</v>
      </c>
      <c r="B2997" s="22" t="s">
        <v>86</v>
      </c>
      <c r="C2997" s="22" t="s">
        <v>86</v>
      </c>
    </row>
    <row r="2998" spans="1:3" ht="14.25">
      <c r="A2998" s="84" t="s">
        <v>86</v>
      </c>
      <c r="B2998" s="22" t="s">
        <v>86</v>
      </c>
      <c r="C2998" s="22" t="s">
        <v>86</v>
      </c>
    </row>
    <row r="2999" spans="1:3" ht="14.25">
      <c r="A2999" s="84" t="s">
        <v>86</v>
      </c>
      <c r="B2999" s="22" t="s">
        <v>86</v>
      </c>
      <c r="C2999" s="22" t="s">
        <v>86</v>
      </c>
    </row>
    <row r="3000" spans="1:3" ht="14.25">
      <c r="A3000" s="84" t="s">
        <v>86</v>
      </c>
      <c r="B3000" s="22" t="s">
        <v>86</v>
      </c>
      <c r="C3000" s="22" t="s">
        <v>86</v>
      </c>
    </row>
    <row r="3001" spans="1:3" ht="14.25">
      <c r="A3001" s="84" t="s">
        <v>86</v>
      </c>
      <c r="B3001" s="22" t="s">
        <v>86</v>
      </c>
      <c r="C3001" s="22" t="s">
        <v>86</v>
      </c>
    </row>
    <row r="3002" spans="1:3" ht="14.25">
      <c r="A3002" s="84" t="s">
        <v>86</v>
      </c>
      <c r="B3002" s="22" t="s">
        <v>86</v>
      </c>
      <c r="C3002" s="22" t="s">
        <v>86</v>
      </c>
    </row>
    <row r="3003" spans="1:3" ht="14.25">
      <c r="A3003" s="84" t="s">
        <v>86</v>
      </c>
      <c r="B3003" s="22" t="s">
        <v>86</v>
      </c>
      <c r="C3003" s="22" t="s">
        <v>86</v>
      </c>
    </row>
    <row r="3004" spans="1:3" ht="14.25">
      <c r="A3004" s="84" t="s">
        <v>86</v>
      </c>
      <c r="B3004" s="22" t="s">
        <v>86</v>
      </c>
      <c r="C3004" s="22" t="s">
        <v>86</v>
      </c>
    </row>
    <row r="3005" spans="1:3" ht="14.25">
      <c r="A3005" s="84" t="s">
        <v>86</v>
      </c>
      <c r="B3005" s="22" t="s">
        <v>86</v>
      </c>
      <c r="C3005" s="22" t="s">
        <v>86</v>
      </c>
    </row>
    <row r="3006" spans="1:3" ht="14.25">
      <c r="A3006" s="84" t="s">
        <v>86</v>
      </c>
      <c r="B3006" s="22" t="s">
        <v>86</v>
      </c>
      <c r="C3006" s="22" t="s">
        <v>86</v>
      </c>
    </row>
    <row r="3007" spans="1:3" ht="14.25">
      <c r="A3007" s="84" t="s">
        <v>86</v>
      </c>
      <c r="B3007" s="22" t="s">
        <v>86</v>
      </c>
      <c r="C3007" s="22" t="s">
        <v>86</v>
      </c>
    </row>
    <row r="3008" spans="1:3" ht="14.25">
      <c r="A3008" s="84" t="s">
        <v>86</v>
      </c>
      <c r="B3008" s="22" t="s">
        <v>86</v>
      </c>
      <c r="C3008" s="22" t="s">
        <v>86</v>
      </c>
    </row>
    <row r="3009" spans="1:3" ht="14.25">
      <c r="A3009" s="84" t="s">
        <v>86</v>
      </c>
      <c r="B3009" s="22" t="s">
        <v>86</v>
      </c>
      <c r="C3009" s="22" t="s">
        <v>86</v>
      </c>
    </row>
    <row r="3010" spans="1:3" ht="14.25">
      <c r="A3010" s="84" t="s">
        <v>86</v>
      </c>
      <c r="B3010" s="22" t="s">
        <v>86</v>
      </c>
      <c r="C3010" s="22" t="s">
        <v>86</v>
      </c>
    </row>
    <row r="3011" spans="1:3" ht="14.25">
      <c r="A3011" s="84" t="s">
        <v>86</v>
      </c>
      <c r="B3011" s="22" t="s">
        <v>86</v>
      </c>
      <c r="C3011" s="22" t="s">
        <v>86</v>
      </c>
    </row>
    <row r="3012" spans="1:3" ht="14.25">
      <c r="A3012" s="84" t="s">
        <v>86</v>
      </c>
      <c r="B3012" s="22" t="s">
        <v>86</v>
      </c>
      <c r="C3012" s="22" t="s">
        <v>86</v>
      </c>
    </row>
    <row r="3013" spans="1:3" ht="14.25">
      <c r="A3013" s="84" t="s">
        <v>86</v>
      </c>
      <c r="B3013" s="22" t="s">
        <v>86</v>
      </c>
      <c r="C3013" s="22" t="s">
        <v>86</v>
      </c>
    </row>
    <row r="3014" spans="1:3" ht="14.25">
      <c r="A3014" s="84" t="s">
        <v>86</v>
      </c>
      <c r="B3014" s="22" t="s">
        <v>86</v>
      </c>
      <c r="C3014" s="22" t="s">
        <v>86</v>
      </c>
    </row>
    <row r="3015" spans="1:3" ht="14.25">
      <c r="A3015" s="84" t="s">
        <v>86</v>
      </c>
      <c r="B3015" s="22" t="s">
        <v>86</v>
      </c>
      <c r="C3015" s="22" t="s">
        <v>86</v>
      </c>
    </row>
    <row r="3016" spans="1:3" ht="14.25">
      <c r="A3016" s="84" t="s">
        <v>86</v>
      </c>
      <c r="B3016" s="22" t="s">
        <v>86</v>
      </c>
      <c r="C3016" s="22" t="s">
        <v>86</v>
      </c>
    </row>
    <row r="3017" spans="1:3" ht="14.25">
      <c r="A3017" s="84" t="s">
        <v>86</v>
      </c>
      <c r="B3017" s="22" t="s">
        <v>86</v>
      </c>
      <c r="C3017" s="22" t="s">
        <v>86</v>
      </c>
    </row>
    <row r="3018" spans="1:3" ht="14.25">
      <c r="A3018" s="84" t="s">
        <v>86</v>
      </c>
      <c r="B3018" s="22" t="s">
        <v>86</v>
      </c>
      <c r="C3018" s="22" t="s">
        <v>86</v>
      </c>
    </row>
    <row r="3019" spans="1:3" ht="14.25">
      <c r="A3019" s="84" t="s">
        <v>86</v>
      </c>
      <c r="B3019" s="22" t="s">
        <v>86</v>
      </c>
      <c r="C3019" s="22" t="s">
        <v>86</v>
      </c>
    </row>
    <row r="3020" spans="1:3" ht="14.25">
      <c r="A3020" s="84" t="s">
        <v>86</v>
      </c>
      <c r="B3020" s="22" t="s">
        <v>86</v>
      </c>
      <c r="C3020" s="22" t="s">
        <v>86</v>
      </c>
    </row>
    <row r="3021" spans="1:3" ht="14.25">
      <c r="A3021" s="84" t="s">
        <v>86</v>
      </c>
      <c r="B3021" s="22" t="s">
        <v>86</v>
      </c>
      <c r="C3021" s="22" t="s">
        <v>86</v>
      </c>
    </row>
    <row r="3022" spans="1:3" ht="14.25">
      <c r="A3022" s="84" t="s">
        <v>86</v>
      </c>
      <c r="B3022" s="22" t="s">
        <v>86</v>
      </c>
      <c r="C3022" s="22" t="s">
        <v>86</v>
      </c>
    </row>
    <row r="3023" spans="1:3" ht="14.25">
      <c r="A3023" s="84" t="s">
        <v>86</v>
      </c>
      <c r="B3023" s="22" t="s">
        <v>86</v>
      </c>
      <c r="C3023" s="22" t="s">
        <v>86</v>
      </c>
    </row>
    <row r="3024" spans="1:3" ht="14.25">
      <c r="A3024" s="84" t="s">
        <v>86</v>
      </c>
      <c r="B3024" s="22" t="s">
        <v>86</v>
      </c>
      <c r="C3024" s="22" t="s">
        <v>86</v>
      </c>
    </row>
    <row r="3025" spans="1:3" ht="14.25">
      <c r="A3025" s="84" t="s">
        <v>86</v>
      </c>
      <c r="B3025" s="22" t="s">
        <v>86</v>
      </c>
      <c r="C3025" s="22" t="s">
        <v>86</v>
      </c>
    </row>
    <row r="3026" spans="1:3" ht="14.25">
      <c r="A3026" s="84" t="s">
        <v>86</v>
      </c>
      <c r="B3026" s="22" t="s">
        <v>86</v>
      </c>
      <c r="C3026" s="22" t="s">
        <v>86</v>
      </c>
    </row>
    <row r="3027" spans="1:3" ht="14.25">
      <c r="A3027" s="84" t="s">
        <v>86</v>
      </c>
      <c r="B3027" s="22" t="s">
        <v>86</v>
      </c>
      <c r="C3027" s="22" t="s">
        <v>86</v>
      </c>
    </row>
    <row r="3028" spans="1:3" ht="14.25">
      <c r="A3028" s="84" t="s">
        <v>86</v>
      </c>
      <c r="B3028" s="22" t="s">
        <v>86</v>
      </c>
      <c r="C3028" s="22" t="s">
        <v>86</v>
      </c>
    </row>
    <row r="3029" spans="1:3" ht="14.25">
      <c r="A3029" s="84" t="s">
        <v>86</v>
      </c>
      <c r="B3029" s="22" t="s">
        <v>86</v>
      </c>
      <c r="C3029" s="22" t="s">
        <v>86</v>
      </c>
    </row>
    <row r="3030" spans="1:3" ht="14.25">
      <c r="A3030" s="84" t="s">
        <v>86</v>
      </c>
      <c r="B3030" s="22" t="s">
        <v>86</v>
      </c>
      <c r="C3030" s="22" t="s">
        <v>86</v>
      </c>
    </row>
    <row r="3031" spans="1:3" ht="14.25">
      <c r="A3031" s="84" t="s">
        <v>86</v>
      </c>
      <c r="B3031" s="22" t="s">
        <v>86</v>
      </c>
      <c r="C3031" s="22" t="s">
        <v>86</v>
      </c>
    </row>
    <row r="3032" spans="1:3" ht="14.25">
      <c r="A3032" s="84" t="s">
        <v>86</v>
      </c>
      <c r="B3032" s="22" t="s">
        <v>86</v>
      </c>
      <c r="C3032" s="22" t="s">
        <v>86</v>
      </c>
    </row>
    <row r="3033" spans="1:3" ht="14.25">
      <c r="A3033" s="84" t="s">
        <v>86</v>
      </c>
      <c r="B3033" s="22" t="s">
        <v>86</v>
      </c>
      <c r="C3033" s="22" t="s">
        <v>86</v>
      </c>
    </row>
    <row r="3034" spans="1:3" ht="14.25">
      <c r="A3034" s="84" t="s">
        <v>86</v>
      </c>
      <c r="B3034" s="22" t="s">
        <v>86</v>
      </c>
      <c r="C3034" s="22" t="s">
        <v>86</v>
      </c>
    </row>
    <row r="3035" spans="1:3" ht="14.25">
      <c r="A3035" s="84" t="s">
        <v>86</v>
      </c>
      <c r="B3035" s="22" t="s">
        <v>86</v>
      </c>
      <c r="C3035" s="22" t="s">
        <v>86</v>
      </c>
    </row>
    <row r="3036" spans="1:3" ht="14.25">
      <c r="A3036" s="84" t="s">
        <v>86</v>
      </c>
      <c r="B3036" s="22" t="s">
        <v>86</v>
      </c>
      <c r="C3036" s="22" t="s">
        <v>86</v>
      </c>
    </row>
    <row r="3037" spans="1:3" ht="14.25">
      <c r="A3037" s="84" t="s">
        <v>86</v>
      </c>
      <c r="B3037" s="22" t="s">
        <v>86</v>
      </c>
      <c r="C3037" s="22" t="s">
        <v>86</v>
      </c>
    </row>
    <row r="3038" spans="1:3" ht="14.25">
      <c r="A3038" s="84" t="s">
        <v>86</v>
      </c>
      <c r="B3038" s="22" t="s">
        <v>86</v>
      </c>
      <c r="C3038" s="22" t="s">
        <v>86</v>
      </c>
    </row>
    <row r="3039" spans="1:3" ht="14.25">
      <c r="A3039" s="84" t="s">
        <v>86</v>
      </c>
      <c r="B3039" s="22" t="s">
        <v>86</v>
      </c>
      <c r="C3039" s="22" t="s">
        <v>86</v>
      </c>
    </row>
    <row r="3040" spans="1:3" ht="14.25">
      <c r="A3040" s="84" t="s">
        <v>86</v>
      </c>
      <c r="B3040" s="22" t="s">
        <v>86</v>
      </c>
      <c r="C3040" s="22" t="s">
        <v>86</v>
      </c>
    </row>
    <row r="3041" spans="1:3" ht="14.25">
      <c r="A3041" s="84" t="s">
        <v>86</v>
      </c>
      <c r="B3041" s="22" t="s">
        <v>86</v>
      </c>
      <c r="C3041" s="22" t="s">
        <v>86</v>
      </c>
    </row>
    <row r="3042" spans="1:3" ht="14.25">
      <c r="A3042" s="84" t="s">
        <v>86</v>
      </c>
      <c r="B3042" s="22" t="s">
        <v>86</v>
      </c>
      <c r="C3042" s="22" t="s">
        <v>86</v>
      </c>
    </row>
    <row r="3043" spans="1:3" ht="14.25">
      <c r="A3043" s="84" t="s">
        <v>86</v>
      </c>
      <c r="B3043" s="22" t="s">
        <v>86</v>
      </c>
      <c r="C3043" s="22" t="s">
        <v>86</v>
      </c>
    </row>
    <row r="3044" spans="1:3" ht="14.25">
      <c r="A3044" s="84" t="s">
        <v>86</v>
      </c>
      <c r="B3044" s="22" t="s">
        <v>86</v>
      </c>
      <c r="C3044" s="22" t="s">
        <v>86</v>
      </c>
    </row>
    <row r="3045" spans="1:3" ht="14.25">
      <c r="A3045" s="84" t="s">
        <v>86</v>
      </c>
      <c r="B3045" s="22" t="s">
        <v>86</v>
      </c>
      <c r="C3045" s="22" t="s">
        <v>86</v>
      </c>
    </row>
    <row r="3046" spans="1:3" ht="14.25">
      <c r="A3046" s="84" t="s">
        <v>86</v>
      </c>
      <c r="B3046" s="22" t="s">
        <v>86</v>
      </c>
      <c r="C3046" s="22" t="s">
        <v>86</v>
      </c>
    </row>
    <row r="3047" spans="1:3" ht="14.25">
      <c r="A3047" s="84" t="s">
        <v>86</v>
      </c>
      <c r="B3047" s="22" t="s">
        <v>86</v>
      </c>
      <c r="C3047" s="22" t="s">
        <v>86</v>
      </c>
    </row>
    <row r="3048" spans="1:3" ht="14.25">
      <c r="A3048" s="84" t="s">
        <v>86</v>
      </c>
      <c r="B3048" s="22" t="s">
        <v>86</v>
      </c>
      <c r="C3048" s="22" t="s">
        <v>86</v>
      </c>
    </row>
    <row r="3049" spans="1:3" ht="14.25">
      <c r="A3049" s="84" t="s">
        <v>86</v>
      </c>
      <c r="B3049" s="22" t="s">
        <v>86</v>
      </c>
      <c r="C3049" s="22" t="s">
        <v>86</v>
      </c>
    </row>
    <row r="3050" spans="1:3" ht="14.25">
      <c r="A3050" s="84" t="s">
        <v>86</v>
      </c>
      <c r="B3050" s="22" t="s">
        <v>86</v>
      </c>
      <c r="C3050" s="22" t="s">
        <v>86</v>
      </c>
    </row>
    <row r="3051" spans="1:3" ht="14.25">
      <c r="A3051" s="84" t="s">
        <v>86</v>
      </c>
      <c r="B3051" s="22" t="s">
        <v>86</v>
      </c>
      <c r="C3051" s="22" t="s">
        <v>86</v>
      </c>
    </row>
    <row r="3052" spans="1:3" ht="14.25">
      <c r="A3052" s="84" t="s">
        <v>86</v>
      </c>
      <c r="B3052" s="22" t="s">
        <v>86</v>
      </c>
      <c r="C3052" s="22" t="s">
        <v>86</v>
      </c>
    </row>
    <row r="3053" spans="1:3" ht="14.25">
      <c r="A3053" s="84" t="s">
        <v>86</v>
      </c>
      <c r="B3053" s="22" t="s">
        <v>86</v>
      </c>
      <c r="C3053" s="22" t="s">
        <v>86</v>
      </c>
    </row>
    <row r="3054" spans="1:3" ht="14.25">
      <c r="A3054" s="84" t="s">
        <v>86</v>
      </c>
      <c r="B3054" s="22" t="s">
        <v>86</v>
      </c>
      <c r="C3054" s="22" t="s">
        <v>86</v>
      </c>
    </row>
    <row r="3055" spans="1:3" ht="14.25">
      <c r="A3055" s="84" t="s">
        <v>86</v>
      </c>
      <c r="B3055" s="22" t="s">
        <v>86</v>
      </c>
      <c r="C3055" s="22" t="s">
        <v>86</v>
      </c>
    </row>
    <row r="3056" spans="1:3" ht="14.25">
      <c r="A3056" s="84" t="s">
        <v>86</v>
      </c>
      <c r="B3056" s="22" t="s">
        <v>86</v>
      </c>
      <c r="C3056" s="22" t="s">
        <v>86</v>
      </c>
    </row>
    <row r="3057" spans="1:3" ht="14.25">
      <c r="A3057" s="84" t="s">
        <v>86</v>
      </c>
      <c r="B3057" s="22" t="s">
        <v>86</v>
      </c>
      <c r="C3057" s="22" t="s">
        <v>86</v>
      </c>
    </row>
    <row r="3058" spans="1:3" ht="14.25">
      <c r="A3058" s="84" t="s">
        <v>86</v>
      </c>
      <c r="B3058" s="22" t="s">
        <v>86</v>
      </c>
      <c r="C3058" s="22" t="s">
        <v>86</v>
      </c>
    </row>
    <row r="3059" spans="1:3" ht="14.25">
      <c r="A3059" s="84" t="s">
        <v>86</v>
      </c>
      <c r="B3059" s="22" t="s">
        <v>86</v>
      </c>
      <c r="C3059" s="22" t="s">
        <v>86</v>
      </c>
    </row>
    <row r="3060" spans="1:3" ht="14.25">
      <c r="A3060" s="84" t="s">
        <v>86</v>
      </c>
      <c r="B3060" s="22" t="s">
        <v>86</v>
      </c>
      <c r="C3060" s="22" t="s">
        <v>86</v>
      </c>
    </row>
    <row r="3061" spans="1:3" ht="14.25">
      <c r="A3061" s="84" t="s">
        <v>86</v>
      </c>
      <c r="B3061" s="22" t="s">
        <v>86</v>
      </c>
      <c r="C3061" s="22" t="s">
        <v>86</v>
      </c>
    </row>
    <row r="3062" spans="1:3" ht="14.25">
      <c r="A3062" s="84" t="s">
        <v>86</v>
      </c>
      <c r="B3062" s="22" t="s">
        <v>86</v>
      </c>
      <c r="C3062" s="22" t="s">
        <v>86</v>
      </c>
    </row>
    <row r="3063" spans="1:3" ht="14.25">
      <c r="A3063" s="84" t="s">
        <v>86</v>
      </c>
      <c r="B3063" s="22" t="s">
        <v>86</v>
      </c>
      <c r="C3063" s="22" t="s">
        <v>86</v>
      </c>
    </row>
    <row r="3064" spans="1:3" ht="14.25">
      <c r="A3064" s="84" t="s">
        <v>86</v>
      </c>
      <c r="B3064" s="22" t="s">
        <v>86</v>
      </c>
      <c r="C3064" s="22" t="s">
        <v>86</v>
      </c>
    </row>
    <row r="3065" spans="1:3" ht="14.25">
      <c r="A3065" s="84" t="s">
        <v>86</v>
      </c>
      <c r="B3065" s="22" t="s">
        <v>86</v>
      </c>
      <c r="C3065" s="22" t="s">
        <v>86</v>
      </c>
    </row>
    <row r="3066" spans="1:3" ht="14.25">
      <c r="A3066" s="84" t="s">
        <v>86</v>
      </c>
      <c r="B3066" s="22" t="s">
        <v>86</v>
      </c>
      <c r="C3066" s="22" t="s">
        <v>86</v>
      </c>
    </row>
    <row r="3067" spans="1:3" ht="14.25">
      <c r="A3067" s="84" t="s">
        <v>86</v>
      </c>
      <c r="B3067" s="22" t="s">
        <v>86</v>
      </c>
      <c r="C3067" s="22" t="s">
        <v>86</v>
      </c>
    </row>
    <row r="3068" spans="1:3" ht="14.25">
      <c r="A3068" s="84" t="s">
        <v>86</v>
      </c>
      <c r="B3068" s="22" t="s">
        <v>86</v>
      </c>
      <c r="C3068" s="22" t="s">
        <v>86</v>
      </c>
    </row>
    <row r="3069" spans="1:3" ht="14.25">
      <c r="A3069" s="84" t="s">
        <v>86</v>
      </c>
      <c r="B3069" s="22" t="s">
        <v>86</v>
      </c>
      <c r="C3069" s="22" t="s">
        <v>86</v>
      </c>
    </row>
    <row r="3070" spans="1:3" ht="14.25">
      <c r="A3070" s="84" t="s">
        <v>86</v>
      </c>
      <c r="B3070" s="22" t="s">
        <v>86</v>
      </c>
      <c r="C3070" s="22" t="s">
        <v>86</v>
      </c>
    </row>
    <row r="3071" spans="1:3" ht="14.25">
      <c r="A3071" s="84" t="s">
        <v>86</v>
      </c>
      <c r="B3071" s="22" t="s">
        <v>86</v>
      </c>
      <c r="C3071" s="22" t="s">
        <v>86</v>
      </c>
    </row>
    <row r="3072" spans="1:3" ht="14.25">
      <c r="A3072" s="84" t="s">
        <v>86</v>
      </c>
      <c r="B3072" s="22" t="s">
        <v>86</v>
      </c>
      <c r="C3072" s="22" t="s">
        <v>86</v>
      </c>
    </row>
    <row r="3073" spans="1:3" ht="14.25">
      <c r="A3073" s="84" t="s">
        <v>86</v>
      </c>
      <c r="B3073" s="22" t="s">
        <v>86</v>
      </c>
      <c r="C3073" s="22" t="s">
        <v>86</v>
      </c>
    </row>
    <row r="3074" spans="1:3" ht="14.25">
      <c r="A3074" s="84" t="s">
        <v>86</v>
      </c>
      <c r="B3074" s="22" t="s">
        <v>86</v>
      </c>
      <c r="C3074" s="22" t="s">
        <v>86</v>
      </c>
    </row>
    <row r="3075" spans="1:3" ht="14.25">
      <c r="A3075" s="84" t="s">
        <v>86</v>
      </c>
      <c r="B3075" s="22" t="s">
        <v>86</v>
      </c>
      <c r="C3075" s="22" t="s">
        <v>86</v>
      </c>
    </row>
    <row r="3076" spans="1:3" ht="14.25">
      <c r="A3076" s="84" t="s">
        <v>86</v>
      </c>
      <c r="B3076" s="22" t="s">
        <v>86</v>
      </c>
      <c r="C3076" s="22" t="s">
        <v>86</v>
      </c>
    </row>
    <row r="3077" spans="1:3" ht="14.25">
      <c r="A3077" s="84" t="s">
        <v>86</v>
      </c>
      <c r="B3077" s="22" t="s">
        <v>86</v>
      </c>
      <c r="C3077" s="22" t="s">
        <v>86</v>
      </c>
    </row>
    <row r="3078" spans="1:3" ht="14.25">
      <c r="A3078" s="84" t="s">
        <v>86</v>
      </c>
      <c r="B3078" s="22" t="s">
        <v>86</v>
      </c>
      <c r="C3078" s="22" t="s">
        <v>86</v>
      </c>
    </row>
    <row r="3079" spans="1:3" ht="14.25">
      <c r="A3079" s="84" t="s">
        <v>86</v>
      </c>
      <c r="B3079" s="22" t="s">
        <v>86</v>
      </c>
      <c r="C3079" s="22" t="s">
        <v>86</v>
      </c>
    </row>
    <row r="3080" spans="1:3" ht="14.25">
      <c r="A3080" s="84" t="s">
        <v>86</v>
      </c>
      <c r="B3080" s="22" t="s">
        <v>86</v>
      </c>
      <c r="C3080" s="22" t="s">
        <v>86</v>
      </c>
    </row>
    <row r="3081" spans="1:3" ht="14.25">
      <c r="A3081" s="84" t="s">
        <v>86</v>
      </c>
      <c r="B3081" s="22" t="s">
        <v>86</v>
      </c>
      <c r="C3081" s="22" t="s">
        <v>86</v>
      </c>
    </row>
    <row r="3082" spans="1:3" ht="14.25">
      <c r="A3082" s="84" t="s">
        <v>86</v>
      </c>
      <c r="B3082" s="22" t="s">
        <v>86</v>
      </c>
      <c r="C3082" s="22" t="s">
        <v>86</v>
      </c>
    </row>
    <row r="3083" spans="1:3" ht="14.25">
      <c r="A3083" s="84" t="s">
        <v>86</v>
      </c>
      <c r="B3083" s="22" t="s">
        <v>86</v>
      </c>
      <c r="C3083" s="22" t="s">
        <v>86</v>
      </c>
    </row>
    <row r="3084" spans="1:3" ht="14.25">
      <c r="A3084" s="84" t="s">
        <v>86</v>
      </c>
      <c r="B3084" s="22" t="s">
        <v>86</v>
      </c>
      <c r="C3084" s="22" t="s">
        <v>86</v>
      </c>
    </row>
    <row r="3085" spans="1:3" ht="14.25">
      <c r="A3085" s="84" t="s">
        <v>86</v>
      </c>
      <c r="B3085" s="22" t="s">
        <v>86</v>
      </c>
      <c r="C3085" s="22" t="s">
        <v>86</v>
      </c>
    </row>
    <row r="3086" spans="1:3" ht="14.25">
      <c r="A3086" s="84" t="s">
        <v>86</v>
      </c>
      <c r="B3086" s="22" t="s">
        <v>86</v>
      </c>
      <c r="C3086" s="22" t="s">
        <v>86</v>
      </c>
    </row>
    <row r="3087" spans="1:3" ht="14.25">
      <c r="A3087" s="84" t="s">
        <v>86</v>
      </c>
      <c r="B3087" s="22" t="s">
        <v>86</v>
      </c>
      <c r="C3087" s="22" t="s">
        <v>86</v>
      </c>
    </row>
    <row r="3088" spans="1:3" ht="14.25">
      <c r="A3088" s="84" t="s">
        <v>86</v>
      </c>
      <c r="B3088" s="22" t="s">
        <v>86</v>
      </c>
      <c r="C3088" s="22" t="s">
        <v>86</v>
      </c>
    </row>
    <row r="3089" spans="1:3" ht="14.25">
      <c r="A3089" s="84" t="s">
        <v>86</v>
      </c>
      <c r="B3089" s="22" t="s">
        <v>86</v>
      </c>
      <c r="C3089" s="22" t="s">
        <v>86</v>
      </c>
    </row>
    <row r="3090" spans="1:3" ht="14.25">
      <c r="A3090" s="84" t="s">
        <v>86</v>
      </c>
      <c r="B3090" s="22" t="s">
        <v>86</v>
      </c>
      <c r="C3090" s="22" t="s">
        <v>86</v>
      </c>
    </row>
    <row r="3091" spans="1:3" ht="14.25">
      <c r="A3091" s="84" t="s">
        <v>86</v>
      </c>
      <c r="B3091" s="22" t="s">
        <v>86</v>
      </c>
      <c r="C3091" s="22" t="s">
        <v>86</v>
      </c>
    </row>
    <row r="3092" spans="1:3" ht="14.25">
      <c r="A3092" s="84" t="s">
        <v>86</v>
      </c>
      <c r="B3092" s="22" t="s">
        <v>86</v>
      </c>
      <c r="C3092" s="22" t="s">
        <v>86</v>
      </c>
    </row>
    <row r="3093" spans="1:3" ht="14.25">
      <c r="A3093" s="84" t="s">
        <v>86</v>
      </c>
      <c r="B3093" s="22" t="s">
        <v>86</v>
      </c>
      <c r="C3093" s="22" t="s">
        <v>86</v>
      </c>
    </row>
    <row r="3094" spans="1:3" ht="14.25">
      <c r="A3094" s="84" t="s">
        <v>86</v>
      </c>
      <c r="B3094" s="22" t="s">
        <v>86</v>
      </c>
      <c r="C3094" s="22" t="s">
        <v>86</v>
      </c>
    </row>
    <row r="3095" spans="1:3" ht="14.25">
      <c r="A3095" s="84" t="s">
        <v>86</v>
      </c>
      <c r="B3095" s="22" t="s">
        <v>86</v>
      </c>
      <c r="C3095" s="22" t="s">
        <v>86</v>
      </c>
    </row>
    <row r="3096" spans="1:3" ht="14.25">
      <c r="A3096" s="84" t="s">
        <v>86</v>
      </c>
      <c r="B3096" s="22" t="s">
        <v>86</v>
      </c>
      <c r="C3096" s="22" t="s">
        <v>86</v>
      </c>
    </row>
    <row r="3097" spans="1:3" ht="14.25">
      <c r="A3097" s="84" t="s">
        <v>86</v>
      </c>
      <c r="B3097" s="22" t="s">
        <v>86</v>
      </c>
      <c r="C3097" s="22" t="s">
        <v>86</v>
      </c>
    </row>
    <row r="3098" spans="1:3" ht="14.25">
      <c r="A3098" s="84" t="s">
        <v>86</v>
      </c>
      <c r="B3098" s="22" t="s">
        <v>86</v>
      </c>
      <c r="C3098" s="22" t="s">
        <v>86</v>
      </c>
    </row>
    <row r="3099" spans="1:3" ht="14.25">
      <c r="A3099" s="84" t="s">
        <v>86</v>
      </c>
      <c r="B3099" s="22" t="s">
        <v>86</v>
      </c>
      <c r="C3099" s="22" t="s">
        <v>86</v>
      </c>
    </row>
    <row r="3100" spans="1:3" ht="14.25">
      <c r="A3100" s="84" t="s">
        <v>86</v>
      </c>
      <c r="B3100" s="22" t="s">
        <v>86</v>
      </c>
      <c r="C3100" s="22" t="s">
        <v>86</v>
      </c>
    </row>
    <row r="3101" spans="1:3" ht="14.25">
      <c r="A3101" s="84" t="s">
        <v>86</v>
      </c>
      <c r="B3101" s="22" t="s">
        <v>86</v>
      </c>
      <c r="C3101" s="22" t="s">
        <v>86</v>
      </c>
    </row>
    <row r="3102" spans="1:3" ht="14.25">
      <c r="A3102" s="84" t="s">
        <v>86</v>
      </c>
      <c r="B3102" s="22" t="s">
        <v>86</v>
      </c>
      <c r="C3102" s="22" t="s">
        <v>86</v>
      </c>
    </row>
    <row r="3103" spans="1:3" ht="14.25">
      <c r="A3103" s="84" t="s">
        <v>86</v>
      </c>
      <c r="B3103" s="22" t="s">
        <v>86</v>
      </c>
      <c r="C3103" s="22" t="s">
        <v>86</v>
      </c>
    </row>
    <row r="3104" spans="1:3" ht="14.25">
      <c r="A3104" s="84" t="s">
        <v>86</v>
      </c>
      <c r="B3104" s="22" t="s">
        <v>86</v>
      </c>
      <c r="C3104" s="22" t="s">
        <v>86</v>
      </c>
    </row>
    <row r="3105" spans="1:3" ht="14.25">
      <c r="A3105" s="84" t="s">
        <v>86</v>
      </c>
      <c r="B3105" s="22" t="s">
        <v>86</v>
      </c>
      <c r="C3105" s="22" t="s">
        <v>86</v>
      </c>
    </row>
    <row r="3106" spans="1:3" ht="14.25">
      <c r="A3106" s="84" t="s">
        <v>86</v>
      </c>
      <c r="B3106" s="22" t="s">
        <v>86</v>
      </c>
      <c r="C3106" s="22" t="s">
        <v>86</v>
      </c>
    </row>
    <row r="3107" spans="1:3" ht="14.25">
      <c r="A3107" s="84" t="s">
        <v>86</v>
      </c>
      <c r="B3107" s="22" t="s">
        <v>86</v>
      </c>
      <c r="C3107" s="22" t="s">
        <v>86</v>
      </c>
    </row>
    <row r="3108" spans="1:3" ht="14.25">
      <c r="A3108" s="84" t="s">
        <v>86</v>
      </c>
      <c r="B3108" s="22" t="s">
        <v>86</v>
      </c>
      <c r="C3108" s="22" t="s">
        <v>86</v>
      </c>
    </row>
    <row r="3109" spans="1:3" ht="14.25">
      <c r="A3109" s="84" t="s">
        <v>86</v>
      </c>
      <c r="B3109" s="22" t="s">
        <v>86</v>
      </c>
      <c r="C3109" s="22" t="s">
        <v>86</v>
      </c>
    </row>
    <row r="3110" spans="1:3" ht="14.25">
      <c r="A3110" s="84" t="s">
        <v>86</v>
      </c>
      <c r="B3110" s="22" t="s">
        <v>86</v>
      </c>
      <c r="C3110" s="22" t="s">
        <v>86</v>
      </c>
    </row>
    <row r="3111" spans="1:3" ht="14.25">
      <c r="A3111" s="84" t="s">
        <v>86</v>
      </c>
      <c r="B3111" s="22" t="s">
        <v>86</v>
      </c>
      <c r="C3111" s="22" t="s">
        <v>86</v>
      </c>
    </row>
    <row r="3112" spans="1:3" ht="14.25">
      <c r="A3112" s="84" t="s">
        <v>86</v>
      </c>
      <c r="B3112" s="22" t="s">
        <v>86</v>
      </c>
      <c r="C3112" s="22" t="s">
        <v>86</v>
      </c>
    </row>
    <row r="3113" spans="1:3" ht="14.25">
      <c r="A3113" s="84" t="s">
        <v>86</v>
      </c>
      <c r="B3113" s="22" t="s">
        <v>86</v>
      </c>
      <c r="C3113" s="22" t="s">
        <v>86</v>
      </c>
    </row>
    <row r="3114" spans="1:3" ht="14.25">
      <c r="A3114" s="84" t="s">
        <v>86</v>
      </c>
      <c r="B3114" s="22" t="s">
        <v>86</v>
      </c>
      <c r="C3114" s="22" t="s">
        <v>86</v>
      </c>
    </row>
    <row r="3115" spans="1:3" ht="14.25">
      <c r="A3115" s="84" t="s">
        <v>86</v>
      </c>
      <c r="B3115" s="22" t="s">
        <v>86</v>
      </c>
      <c r="C3115" s="22" t="s">
        <v>86</v>
      </c>
    </row>
    <row r="3116" spans="1:3" ht="14.25">
      <c r="A3116" s="84" t="s">
        <v>86</v>
      </c>
      <c r="B3116" s="22" t="s">
        <v>86</v>
      </c>
      <c r="C3116" s="22" t="s">
        <v>86</v>
      </c>
    </row>
    <row r="3117" spans="1:3" ht="14.25">
      <c r="A3117" s="84" t="s">
        <v>86</v>
      </c>
      <c r="B3117" s="22" t="s">
        <v>86</v>
      </c>
      <c r="C3117" s="22" t="s">
        <v>86</v>
      </c>
    </row>
    <row r="3118" spans="1:3" ht="14.25">
      <c r="A3118" s="84" t="s">
        <v>86</v>
      </c>
      <c r="B3118" s="22" t="s">
        <v>86</v>
      </c>
      <c r="C3118" s="22" t="s">
        <v>86</v>
      </c>
    </row>
    <row r="3119" spans="1:3" ht="14.25">
      <c r="A3119" s="84" t="s">
        <v>86</v>
      </c>
      <c r="B3119" s="22" t="s">
        <v>86</v>
      </c>
      <c r="C3119" s="22" t="s">
        <v>86</v>
      </c>
    </row>
    <row r="3120" spans="1:3" ht="14.25">
      <c r="A3120" s="84" t="s">
        <v>86</v>
      </c>
      <c r="B3120" s="22" t="s">
        <v>86</v>
      </c>
      <c r="C3120" s="22" t="s">
        <v>86</v>
      </c>
    </row>
    <row r="3121" spans="1:3" ht="14.25">
      <c r="A3121" s="84" t="s">
        <v>86</v>
      </c>
      <c r="B3121" s="22" t="s">
        <v>86</v>
      </c>
      <c r="C3121" s="22" t="s">
        <v>86</v>
      </c>
    </row>
    <row r="3122" spans="1:3" ht="14.25">
      <c r="A3122" s="84" t="s">
        <v>86</v>
      </c>
      <c r="B3122" s="22" t="s">
        <v>86</v>
      </c>
      <c r="C3122" s="22" t="s">
        <v>86</v>
      </c>
    </row>
    <row r="3123" spans="1:3" ht="14.25">
      <c r="A3123" s="84" t="s">
        <v>86</v>
      </c>
      <c r="B3123" s="22" t="s">
        <v>86</v>
      </c>
      <c r="C3123" s="22" t="s">
        <v>86</v>
      </c>
    </row>
    <row r="3124" spans="1:3" ht="14.25">
      <c r="A3124" s="84" t="s">
        <v>86</v>
      </c>
      <c r="B3124" s="22" t="s">
        <v>86</v>
      </c>
      <c r="C3124" s="22" t="s">
        <v>86</v>
      </c>
    </row>
    <row r="3125" spans="1:3" ht="14.25">
      <c r="A3125" s="84" t="s">
        <v>86</v>
      </c>
      <c r="B3125" s="22" t="s">
        <v>86</v>
      </c>
      <c r="C3125" s="22" t="s">
        <v>86</v>
      </c>
    </row>
    <row r="3126" spans="1:3" ht="14.25">
      <c r="A3126" s="84" t="s">
        <v>86</v>
      </c>
      <c r="B3126" s="22" t="s">
        <v>86</v>
      </c>
      <c r="C3126" s="22" t="s">
        <v>86</v>
      </c>
    </row>
    <row r="3127" spans="1:3" ht="14.25">
      <c r="A3127" s="84" t="s">
        <v>86</v>
      </c>
      <c r="B3127" s="22" t="s">
        <v>86</v>
      </c>
      <c r="C3127" s="22" t="s">
        <v>86</v>
      </c>
    </row>
    <row r="3128" spans="1:3" ht="14.25">
      <c r="A3128" s="84" t="s">
        <v>86</v>
      </c>
      <c r="B3128" s="22" t="s">
        <v>86</v>
      </c>
      <c r="C3128" s="22" t="s">
        <v>86</v>
      </c>
    </row>
    <row r="3129" spans="1:3" ht="14.25">
      <c r="A3129" s="84" t="s">
        <v>86</v>
      </c>
      <c r="B3129" s="22" t="s">
        <v>86</v>
      </c>
      <c r="C3129" s="22" t="s">
        <v>86</v>
      </c>
    </row>
    <row r="3130" spans="1:3" ht="14.25">
      <c r="A3130" s="84" t="s">
        <v>86</v>
      </c>
      <c r="B3130" s="22" t="s">
        <v>86</v>
      </c>
      <c r="C3130" s="22" t="s">
        <v>86</v>
      </c>
    </row>
    <row r="3131" spans="1:3" ht="14.25">
      <c r="A3131" s="84" t="s">
        <v>86</v>
      </c>
      <c r="B3131" s="22" t="s">
        <v>86</v>
      </c>
      <c r="C3131" s="22" t="s">
        <v>86</v>
      </c>
    </row>
    <row r="3132" spans="1:3" ht="14.25">
      <c r="A3132" s="84" t="s">
        <v>86</v>
      </c>
      <c r="B3132" s="22" t="s">
        <v>86</v>
      </c>
      <c r="C3132" s="22" t="s">
        <v>86</v>
      </c>
    </row>
    <row r="3133" spans="1:3" ht="14.25">
      <c r="A3133" s="84" t="s">
        <v>86</v>
      </c>
      <c r="B3133" s="22" t="s">
        <v>86</v>
      </c>
      <c r="C3133" s="22" t="s">
        <v>86</v>
      </c>
    </row>
    <row r="3134" spans="1:3" ht="14.25">
      <c r="A3134" s="84" t="s">
        <v>86</v>
      </c>
      <c r="B3134" s="22" t="s">
        <v>86</v>
      </c>
      <c r="C3134" s="22" t="s">
        <v>86</v>
      </c>
    </row>
    <row r="3135" spans="1:3" ht="14.25">
      <c r="A3135" s="84" t="s">
        <v>86</v>
      </c>
      <c r="B3135" s="22" t="s">
        <v>86</v>
      </c>
      <c r="C3135" s="22" t="s">
        <v>86</v>
      </c>
    </row>
    <row r="3136" spans="1:3" ht="14.25">
      <c r="A3136" s="84" t="s">
        <v>86</v>
      </c>
      <c r="B3136" s="22" t="s">
        <v>86</v>
      </c>
      <c r="C3136" s="22" t="s">
        <v>86</v>
      </c>
    </row>
    <row r="3137" spans="1:3" ht="14.25">
      <c r="A3137" s="84" t="s">
        <v>86</v>
      </c>
      <c r="B3137" s="22" t="s">
        <v>86</v>
      </c>
      <c r="C3137" s="22" t="s">
        <v>86</v>
      </c>
    </row>
    <row r="3138" spans="1:3" ht="14.25">
      <c r="A3138" s="84" t="s">
        <v>86</v>
      </c>
      <c r="B3138" s="22" t="s">
        <v>86</v>
      </c>
      <c r="C3138" s="22" t="s">
        <v>86</v>
      </c>
    </row>
    <row r="3139" spans="1:3" ht="14.25">
      <c r="A3139" s="84" t="s">
        <v>86</v>
      </c>
      <c r="B3139" s="22" t="s">
        <v>86</v>
      </c>
      <c r="C3139" s="22" t="s">
        <v>86</v>
      </c>
    </row>
    <row r="3140" spans="1:3" ht="14.25">
      <c r="A3140" s="84" t="s">
        <v>86</v>
      </c>
      <c r="B3140" s="22" t="s">
        <v>86</v>
      </c>
      <c r="C3140" s="22" t="s">
        <v>86</v>
      </c>
    </row>
    <row r="3141" spans="1:3" ht="14.25">
      <c r="A3141" s="84" t="s">
        <v>86</v>
      </c>
      <c r="B3141" s="22" t="s">
        <v>86</v>
      </c>
      <c r="C3141" s="22" t="s">
        <v>86</v>
      </c>
    </row>
    <row r="3142" spans="1:3" ht="14.25">
      <c r="A3142" s="84" t="s">
        <v>86</v>
      </c>
      <c r="B3142" s="22" t="s">
        <v>86</v>
      </c>
      <c r="C3142" s="22" t="s">
        <v>86</v>
      </c>
    </row>
    <row r="3143" spans="1:3" ht="14.25">
      <c r="A3143" s="84" t="s">
        <v>86</v>
      </c>
      <c r="B3143" s="22" t="s">
        <v>86</v>
      </c>
      <c r="C3143" s="22" t="s">
        <v>86</v>
      </c>
    </row>
    <row r="3144" spans="1:3" ht="14.25">
      <c r="A3144" s="84" t="s">
        <v>86</v>
      </c>
      <c r="B3144" s="22" t="s">
        <v>86</v>
      </c>
      <c r="C3144" s="22" t="s">
        <v>86</v>
      </c>
    </row>
    <row r="3145" spans="1:3" ht="14.25">
      <c r="A3145" s="84" t="s">
        <v>86</v>
      </c>
      <c r="B3145" s="22" t="s">
        <v>86</v>
      </c>
      <c r="C3145" s="22" t="s">
        <v>86</v>
      </c>
    </row>
    <row r="3146" spans="1:3" ht="14.25">
      <c r="A3146" s="84" t="s">
        <v>86</v>
      </c>
      <c r="B3146" s="22" t="s">
        <v>86</v>
      </c>
      <c r="C3146" s="22" t="s">
        <v>86</v>
      </c>
    </row>
    <row r="3147" spans="1:3" ht="14.25">
      <c r="A3147" s="84" t="s">
        <v>86</v>
      </c>
      <c r="B3147" s="22" t="s">
        <v>86</v>
      </c>
      <c r="C3147" s="22" t="s">
        <v>86</v>
      </c>
    </row>
    <row r="3148" spans="1:3" ht="14.25">
      <c r="A3148" s="84" t="s">
        <v>86</v>
      </c>
      <c r="B3148" s="22" t="s">
        <v>86</v>
      </c>
      <c r="C3148" s="22" t="s">
        <v>86</v>
      </c>
    </row>
    <row r="3149" spans="1:3" ht="14.25">
      <c r="A3149" s="84" t="s">
        <v>86</v>
      </c>
      <c r="B3149" s="22" t="s">
        <v>86</v>
      </c>
      <c r="C3149" s="22" t="s">
        <v>86</v>
      </c>
    </row>
    <row r="3150" spans="1:3" ht="14.25">
      <c r="A3150" s="84" t="s">
        <v>86</v>
      </c>
      <c r="B3150" s="22" t="s">
        <v>86</v>
      </c>
      <c r="C3150" s="22" t="s">
        <v>86</v>
      </c>
    </row>
    <row r="3151" spans="1:3" ht="14.25">
      <c r="A3151" s="84" t="s">
        <v>86</v>
      </c>
      <c r="B3151" s="22" t="s">
        <v>86</v>
      </c>
      <c r="C3151" s="22" t="s">
        <v>86</v>
      </c>
    </row>
    <row r="3152" spans="1:3" ht="14.25">
      <c r="A3152" s="84" t="s">
        <v>86</v>
      </c>
      <c r="B3152" s="22" t="s">
        <v>86</v>
      </c>
      <c r="C3152" s="22" t="s">
        <v>86</v>
      </c>
    </row>
    <row r="3153" spans="1:3" ht="14.25">
      <c r="A3153" s="84" t="s">
        <v>86</v>
      </c>
      <c r="B3153" s="22" t="s">
        <v>86</v>
      </c>
      <c r="C3153" s="22" t="s">
        <v>86</v>
      </c>
    </row>
    <row r="3154" spans="1:3" ht="14.25">
      <c r="A3154" s="84" t="s">
        <v>86</v>
      </c>
      <c r="B3154" s="22" t="s">
        <v>86</v>
      </c>
      <c r="C3154" s="22" t="s">
        <v>86</v>
      </c>
    </row>
    <row r="3155" spans="1:3" ht="14.25">
      <c r="A3155" s="84" t="s">
        <v>86</v>
      </c>
      <c r="B3155" s="22" t="s">
        <v>86</v>
      </c>
      <c r="C3155" s="22" t="s">
        <v>86</v>
      </c>
    </row>
    <row r="3156" spans="1:3" ht="14.25">
      <c r="A3156" s="84" t="s">
        <v>86</v>
      </c>
      <c r="B3156" s="22" t="s">
        <v>86</v>
      </c>
      <c r="C3156" s="22" t="s">
        <v>86</v>
      </c>
    </row>
    <row r="3157" spans="1:3" ht="14.25">
      <c r="A3157" s="84" t="s">
        <v>86</v>
      </c>
      <c r="B3157" s="22" t="s">
        <v>86</v>
      </c>
      <c r="C3157" s="22" t="s">
        <v>86</v>
      </c>
    </row>
    <row r="3158" spans="1:3" ht="14.25">
      <c r="A3158" s="84" t="s">
        <v>86</v>
      </c>
      <c r="B3158" s="22" t="s">
        <v>86</v>
      </c>
      <c r="C3158" s="22" t="s">
        <v>86</v>
      </c>
    </row>
    <row r="3159" spans="1:3" ht="14.25">
      <c r="A3159" s="84" t="s">
        <v>86</v>
      </c>
      <c r="B3159" s="22" t="s">
        <v>86</v>
      </c>
      <c r="C3159" s="22" t="s">
        <v>86</v>
      </c>
    </row>
    <row r="3160" spans="1:3" ht="14.25">
      <c r="A3160" s="84" t="s">
        <v>86</v>
      </c>
      <c r="B3160" s="22" t="s">
        <v>86</v>
      </c>
      <c r="C3160" s="22" t="s">
        <v>86</v>
      </c>
    </row>
    <row r="3161" spans="1:3" ht="14.25">
      <c r="A3161" s="84" t="s">
        <v>86</v>
      </c>
      <c r="B3161" s="22" t="s">
        <v>86</v>
      </c>
      <c r="C3161" s="22" t="s">
        <v>86</v>
      </c>
    </row>
    <row r="3162" spans="1:3" ht="14.25">
      <c r="A3162" s="84" t="s">
        <v>86</v>
      </c>
      <c r="B3162" s="22" t="s">
        <v>86</v>
      </c>
      <c r="C3162" s="22" t="s">
        <v>86</v>
      </c>
    </row>
    <row r="3163" spans="1:3" ht="14.25">
      <c r="A3163" s="84" t="s">
        <v>86</v>
      </c>
      <c r="B3163" s="22" t="s">
        <v>86</v>
      </c>
      <c r="C3163" s="22" t="s">
        <v>86</v>
      </c>
    </row>
    <row r="3164" spans="1:3" ht="14.25">
      <c r="A3164" s="84" t="s">
        <v>86</v>
      </c>
      <c r="B3164" s="22" t="s">
        <v>86</v>
      </c>
      <c r="C3164" s="22" t="s">
        <v>86</v>
      </c>
    </row>
    <row r="3165" spans="1:3" ht="14.25">
      <c r="A3165" s="84" t="s">
        <v>86</v>
      </c>
      <c r="B3165" s="22" t="s">
        <v>86</v>
      </c>
      <c r="C3165" s="22" t="s">
        <v>86</v>
      </c>
    </row>
    <row r="3166" spans="1:3" ht="14.25">
      <c r="A3166" s="84" t="s">
        <v>86</v>
      </c>
      <c r="B3166" s="22" t="s">
        <v>86</v>
      </c>
      <c r="C3166" s="22" t="s">
        <v>86</v>
      </c>
    </row>
    <row r="3167" spans="1:3" ht="14.25">
      <c r="A3167" s="84" t="s">
        <v>86</v>
      </c>
      <c r="B3167" s="22" t="s">
        <v>86</v>
      </c>
      <c r="C3167" s="22" t="s">
        <v>86</v>
      </c>
    </row>
    <row r="3168" spans="1:3" ht="14.25">
      <c r="A3168" s="84" t="s">
        <v>86</v>
      </c>
      <c r="B3168" s="22" t="s">
        <v>86</v>
      </c>
      <c r="C3168" s="22" t="s">
        <v>86</v>
      </c>
    </row>
    <row r="3169" spans="1:3" ht="14.25">
      <c r="A3169" s="84" t="s">
        <v>86</v>
      </c>
      <c r="B3169" s="22" t="s">
        <v>86</v>
      </c>
      <c r="C3169" s="22" t="s">
        <v>86</v>
      </c>
    </row>
    <row r="3170" spans="1:3" ht="14.25">
      <c r="A3170" s="84" t="s">
        <v>86</v>
      </c>
      <c r="B3170" s="22" t="s">
        <v>86</v>
      </c>
      <c r="C3170" s="22" t="s">
        <v>86</v>
      </c>
    </row>
    <row r="3171" spans="1:3" ht="14.25">
      <c r="A3171" s="84" t="s">
        <v>86</v>
      </c>
      <c r="B3171" s="22" t="s">
        <v>86</v>
      </c>
      <c r="C3171" s="22" t="s">
        <v>86</v>
      </c>
    </row>
    <row r="3172" spans="1:3" ht="14.25">
      <c r="A3172" s="84" t="s">
        <v>86</v>
      </c>
      <c r="B3172" s="22" t="s">
        <v>86</v>
      </c>
      <c r="C3172" s="22" t="s">
        <v>86</v>
      </c>
    </row>
    <row r="3173" spans="1:3" ht="14.25">
      <c r="A3173" s="84" t="s">
        <v>86</v>
      </c>
      <c r="B3173" s="22" t="s">
        <v>86</v>
      </c>
      <c r="C3173" s="22" t="s">
        <v>86</v>
      </c>
    </row>
    <row r="3174" spans="1:3" ht="14.25">
      <c r="A3174" s="84" t="s">
        <v>86</v>
      </c>
      <c r="B3174" s="22" t="s">
        <v>86</v>
      </c>
      <c r="C3174" s="22" t="s">
        <v>86</v>
      </c>
    </row>
    <row r="3175" spans="1:3" ht="14.25">
      <c r="A3175" s="84" t="s">
        <v>86</v>
      </c>
      <c r="B3175" s="22" t="s">
        <v>86</v>
      </c>
      <c r="C3175" s="22" t="s">
        <v>86</v>
      </c>
    </row>
    <row r="3176" spans="1:3" ht="14.25">
      <c r="A3176" s="84" t="s">
        <v>86</v>
      </c>
      <c r="B3176" s="22" t="s">
        <v>86</v>
      </c>
      <c r="C3176" s="22" t="s">
        <v>86</v>
      </c>
    </row>
    <row r="3177" spans="1:3" ht="14.25">
      <c r="A3177" s="84" t="s">
        <v>86</v>
      </c>
      <c r="B3177" s="22" t="s">
        <v>86</v>
      </c>
      <c r="C3177" s="22" t="s">
        <v>86</v>
      </c>
    </row>
    <row r="3178" spans="1:3" ht="14.25">
      <c r="A3178" s="84" t="s">
        <v>86</v>
      </c>
      <c r="B3178" s="22" t="s">
        <v>86</v>
      </c>
      <c r="C3178" s="22" t="s">
        <v>86</v>
      </c>
    </row>
    <row r="3179" spans="1:3" ht="14.25">
      <c r="A3179" s="84" t="s">
        <v>86</v>
      </c>
      <c r="B3179" s="22" t="s">
        <v>86</v>
      </c>
      <c r="C3179" s="22" t="s">
        <v>86</v>
      </c>
    </row>
    <row r="3180" spans="1:3" ht="14.25">
      <c r="A3180" s="84" t="s">
        <v>86</v>
      </c>
      <c r="B3180" s="22" t="s">
        <v>86</v>
      </c>
      <c r="C3180" s="22" t="s">
        <v>86</v>
      </c>
    </row>
    <row r="3181" spans="1:3" ht="14.25">
      <c r="A3181" s="84" t="s">
        <v>86</v>
      </c>
      <c r="B3181" s="22" t="s">
        <v>86</v>
      </c>
      <c r="C3181" s="22" t="s">
        <v>86</v>
      </c>
    </row>
    <row r="3182" spans="1:3" ht="14.25">
      <c r="A3182" s="84" t="s">
        <v>86</v>
      </c>
      <c r="B3182" s="22" t="s">
        <v>86</v>
      </c>
      <c r="C3182" s="22" t="s">
        <v>86</v>
      </c>
    </row>
    <row r="3183" spans="1:3" ht="14.25">
      <c r="A3183" s="84" t="s">
        <v>86</v>
      </c>
      <c r="B3183" s="22" t="s">
        <v>86</v>
      </c>
      <c r="C3183" s="22" t="s">
        <v>86</v>
      </c>
    </row>
    <row r="3184" spans="1:3" ht="14.25">
      <c r="A3184" s="84" t="s">
        <v>86</v>
      </c>
      <c r="B3184" s="22" t="s">
        <v>86</v>
      </c>
      <c r="C3184" s="22" t="s">
        <v>86</v>
      </c>
    </row>
    <row r="3185" spans="1:3" ht="14.25">
      <c r="A3185" s="84" t="s">
        <v>86</v>
      </c>
      <c r="B3185" s="22" t="s">
        <v>86</v>
      </c>
      <c r="C3185" s="22" t="s">
        <v>86</v>
      </c>
    </row>
    <row r="3186" spans="1:3" ht="14.25">
      <c r="A3186" s="84" t="s">
        <v>86</v>
      </c>
      <c r="B3186" s="22" t="s">
        <v>86</v>
      </c>
      <c r="C3186" s="22" t="s">
        <v>86</v>
      </c>
    </row>
    <row r="3187" spans="1:3" ht="14.25">
      <c r="A3187" s="84" t="s">
        <v>86</v>
      </c>
      <c r="B3187" s="22" t="s">
        <v>86</v>
      </c>
      <c r="C3187" s="22" t="s">
        <v>86</v>
      </c>
    </row>
    <row r="3188" spans="1:3" ht="14.25">
      <c r="A3188" s="84" t="s">
        <v>86</v>
      </c>
      <c r="B3188" s="22" t="s">
        <v>86</v>
      </c>
      <c r="C3188" s="22" t="s">
        <v>86</v>
      </c>
    </row>
    <row r="3189" spans="1:3" ht="14.25">
      <c r="A3189" s="84" t="s">
        <v>86</v>
      </c>
      <c r="B3189" s="22" t="s">
        <v>86</v>
      </c>
      <c r="C3189" s="22" t="s">
        <v>86</v>
      </c>
    </row>
    <row r="3190" spans="1:3" ht="14.25">
      <c r="A3190" s="84" t="s">
        <v>86</v>
      </c>
      <c r="B3190" s="22" t="s">
        <v>86</v>
      </c>
      <c r="C3190" s="22" t="s">
        <v>86</v>
      </c>
    </row>
    <row r="3191" spans="1:3" ht="14.25">
      <c r="A3191" s="84" t="s">
        <v>86</v>
      </c>
      <c r="B3191" s="22" t="s">
        <v>86</v>
      </c>
      <c r="C3191" s="22" t="s">
        <v>86</v>
      </c>
    </row>
    <row r="3192" spans="1:3" ht="14.25">
      <c r="A3192" s="84" t="s">
        <v>86</v>
      </c>
      <c r="B3192" s="22" t="s">
        <v>86</v>
      </c>
      <c r="C3192" s="22" t="s">
        <v>86</v>
      </c>
    </row>
    <row r="3193" spans="1:3" ht="14.25">
      <c r="A3193" s="84" t="s">
        <v>86</v>
      </c>
      <c r="B3193" s="22" t="s">
        <v>86</v>
      </c>
      <c r="C3193" s="22" t="s">
        <v>86</v>
      </c>
    </row>
    <row r="3194" spans="1:3" ht="14.25">
      <c r="A3194" s="84" t="s">
        <v>86</v>
      </c>
      <c r="B3194" s="22" t="s">
        <v>86</v>
      </c>
      <c r="C3194" s="22" t="s">
        <v>86</v>
      </c>
    </row>
    <row r="3195" spans="1:3" ht="14.25">
      <c r="A3195" s="84" t="s">
        <v>86</v>
      </c>
      <c r="B3195" s="22" t="s">
        <v>86</v>
      </c>
      <c r="C3195" s="22" t="s">
        <v>86</v>
      </c>
    </row>
    <row r="3196" spans="1:3" ht="14.25">
      <c r="A3196" s="84" t="s">
        <v>86</v>
      </c>
      <c r="B3196" s="22" t="s">
        <v>86</v>
      </c>
      <c r="C3196" s="22" t="s">
        <v>86</v>
      </c>
    </row>
    <row r="3197" spans="1:3" ht="14.25">
      <c r="A3197" s="84" t="s">
        <v>86</v>
      </c>
      <c r="B3197" s="22" t="s">
        <v>86</v>
      </c>
      <c r="C3197" s="22" t="s">
        <v>86</v>
      </c>
    </row>
    <row r="3198" spans="1:3" ht="14.25">
      <c r="A3198" s="84" t="s">
        <v>86</v>
      </c>
      <c r="B3198" s="22" t="s">
        <v>86</v>
      </c>
      <c r="C3198" s="22" t="s">
        <v>86</v>
      </c>
    </row>
    <row r="3199" spans="1:3" ht="14.25">
      <c r="A3199" s="84" t="s">
        <v>86</v>
      </c>
      <c r="B3199" s="22" t="s">
        <v>86</v>
      </c>
      <c r="C3199" s="22" t="s">
        <v>86</v>
      </c>
    </row>
    <row r="3200" spans="1:3" ht="14.25">
      <c r="A3200" s="84" t="s">
        <v>86</v>
      </c>
      <c r="B3200" s="22" t="s">
        <v>86</v>
      </c>
      <c r="C3200" s="22" t="s">
        <v>86</v>
      </c>
    </row>
    <row r="3201" spans="1:3" ht="14.25">
      <c r="A3201" s="84" t="s">
        <v>86</v>
      </c>
      <c r="B3201" s="22" t="s">
        <v>86</v>
      </c>
      <c r="C3201" s="22" t="s">
        <v>86</v>
      </c>
    </row>
    <row r="3202" spans="1:3" ht="14.25">
      <c r="A3202" s="84" t="s">
        <v>86</v>
      </c>
      <c r="B3202" s="22" t="s">
        <v>86</v>
      </c>
      <c r="C3202" s="22" t="s">
        <v>86</v>
      </c>
    </row>
    <row r="3203" spans="1:3" ht="14.25">
      <c r="A3203" s="84" t="s">
        <v>86</v>
      </c>
      <c r="B3203" s="22" t="s">
        <v>86</v>
      </c>
      <c r="C3203" s="22" t="s">
        <v>86</v>
      </c>
    </row>
    <row r="3204" spans="1:3" ht="14.25">
      <c r="A3204" s="84" t="s">
        <v>86</v>
      </c>
      <c r="B3204" s="22" t="s">
        <v>86</v>
      </c>
      <c r="C3204" s="22" t="s">
        <v>86</v>
      </c>
    </row>
    <row r="3205" spans="1:3" ht="14.25">
      <c r="A3205" s="84" t="s">
        <v>86</v>
      </c>
      <c r="B3205" s="22" t="s">
        <v>86</v>
      </c>
      <c r="C3205" s="22" t="s">
        <v>86</v>
      </c>
    </row>
    <row r="3206" spans="1:3" ht="14.25">
      <c r="A3206" s="84" t="s">
        <v>86</v>
      </c>
      <c r="B3206" s="22" t="s">
        <v>86</v>
      </c>
      <c r="C3206" s="22" t="s">
        <v>86</v>
      </c>
    </row>
    <row r="3207" spans="1:3" ht="14.25">
      <c r="A3207" s="84" t="s">
        <v>86</v>
      </c>
      <c r="B3207" s="22" t="s">
        <v>86</v>
      </c>
      <c r="C3207" s="22" t="s">
        <v>86</v>
      </c>
    </row>
    <row r="3208" spans="1:3" ht="14.25">
      <c r="A3208" s="84" t="s">
        <v>86</v>
      </c>
      <c r="B3208" s="22" t="s">
        <v>86</v>
      </c>
      <c r="C3208" s="22" t="s">
        <v>86</v>
      </c>
    </row>
    <row r="3209" spans="1:3" ht="14.25">
      <c r="A3209" s="84" t="s">
        <v>86</v>
      </c>
      <c r="B3209" s="22" t="s">
        <v>86</v>
      </c>
      <c r="C3209" s="22" t="s">
        <v>86</v>
      </c>
    </row>
    <row r="3210" spans="1:3" ht="14.25">
      <c r="A3210" s="84" t="s">
        <v>86</v>
      </c>
      <c r="B3210" s="22" t="s">
        <v>86</v>
      </c>
      <c r="C3210" s="22" t="s">
        <v>86</v>
      </c>
    </row>
    <row r="3211" spans="1:3" ht="14.25">
      <c r="A3211" s="84" t="s">
        <v>86</v>
      </c>
      <c r="B3211" s="22" t="s">
        <v>86</v>
      </c>
      <c r="C3211" s="22" t="s">
        <v>86</v>
      </c>
    </row>
    <row r="3212" spans="1:3" ht="14.25">
      <c r="A3212" s="84" t="s">
        <v>86</v>
      </c>
      <c r="B3212" s="22" t="s">
        <v>86</v>
      </c>
      <c r="C3212" s="22" t="s">
        <v>86</v>
      </c>
    </row>
    <row r="3213" spans="1:3" ht="14.25">
      <c r="A3213" s="84" t="s">
        <v>86</v>
      </c>
      <c r="B3213" s="22" t="s">
        <v>86</v>
      </c>
      <c r="C3213" s="22" t="s">
        <v>86</v>
      </c>
    </row>
    <row r="3214" spans="1:3" ht="14.25">
      <c r="A3214" s="84" t="s">
        <v>86</v>
      </c>
      <c r="B3214" s="22" t="s">
        <v>86</v>
      </c>
      <c r="C3214" s="22" t="s">
        <v>86</v>
      </c>
    </row>
    <row r="3215" spans="1:3" ht="14.25">
      <c r="A3215" s="84" t="s">
        <v>86</v>
      </c>
      <c r="B3215" s="22" t="s">
        <v>86</v>
      </c>
      <c r="C3215" s="22" t="s">
        <v>86</v>
      </c>
    </row>
    <row r="3216" spans="1:3" ht="14.25">
      <c r="A3216" s="84" t="s">
        <v>86</v>
      </c>
      <c r="B3216" s="22" t="s">
        <v>86</v>
      </c>
      <c r="C3216" s="22" t="s">
        <v>86</v>
      </c>
    </row>
    <row r="3217" spans="1:3" ht="14.25">
      <c r="A3217" s="84" t="s">
        <v>86</v>
      </c>
      <c r="B3217" s="22" t="s">
        <v>86</v>
      </c>
      <c r="C3217" s="22" t="s">
        <v>86</v>
      </c>
    </row>
    <row r="3218" spans="1:3" ht="14.25">
      <c r="A3218" s="84" t="s">
        <v>86</v>
      </c>
      <c r="B3218" s="22" t="s">
        <v>86</v>
      </c>
      <c r="C3218" s="22" t="s">
        <v>86</v>
      </c>
    </row>
    <row r="3219" spans="1:3" ht="14.25">
      <c r="A3219" s="84" t="s">
        <v>86</v>
      </c>
      <c r="B3219" s="22" t="s">
        <v>86</v>
      </c>
      <c r="C3219" s="22" t="s">
        <v>86</v>
      </c>
    </row>
    <row r="3220" spans="1:3" ht="14.25">
      <c r="A3220" s="84" t="s">
        <v>86</v>
      </c>
      <c r="B3220" s="22" t="s">
        <v>86</v>
      </c>
      <c r="C3220" s="22" t="s">
        <v>86</v>
      </c>
    </row>
    <row r="3221" spans="1:3" ht="14.25">
      <c r="A3221" s="84" t="s">
        <v>86</v>
      </c>
      <c r="B3221" s="22" t="s">
        <v>86</v>
      </c>
      <c r="C3221" s="22" t="s">
        <v>86</v>
      </c>
    </row>
    <row r="3222" spans="1:3" ht="14.25">
      <c r="A3222" s="84" t="s">
        <v>86</v>
      </c>
      <c r="B3222" s="22" t="s">
        <v>86</v>
      </c>
      <c r="C3222" s="22" t="s">
        <v>86</v>
      </c>
    </row>
    <row r="3223" spans="1:3" ht="14.25">
      <c r="A3223" s="84" t="s">
        <v>86</v>
      </c>
      <c r="B3223" s="22" t="s">
        <v>86</v>
      </c>
      <c r="C3223" s="22" t="s">
        <v>86</v>
      </c>
    </row>
    <row r="3224" spans="1:3" ht="14.25">
      <c r="A3224" s="84" t="s">
        <v>86</v>
      </c>
      <c r="B3224" s="22" t="s">
        <v>86</v>
      </c>
      <c r="C3224" s="22" t="s">
        <v>86</v>
      </c>
    </row>
    <row r="3225" spans="1:3" ht="14.25">
      <c r="A3225" s="84" t="s">
        <v>86</v>
      </c>
      <c r="B3225" s="22" t="s">
        <v>86</v>
      </c>
      <c r="C3225" s="22" t="s">
        <v>86</v>
      </c>
    </row>
    <row r="3226" spans="1:3" ht="14.25">
      <c r="A3226" s="84" t="s">
        <v>86</v>
      </c>
      <c r="B3226" s="22" t="s">
        <v>86</v>
      </c>
      <c r="C3226" s="22" t="s">
        <v>86</v>
      </c>
    </row>
    <row r="3227" spans="1:3" ht="14.25">
      <c r="A3227" s="84" t="s">
        <v>86</v>
      </c>
      <c r="B3227" s="22" t="s">
        <v>86</v>
      </c>
      <c r="C3227" s="22" t="s">
        <v>86</v>
      </c>
    </row>
    <row r="3228" spans="1:3" ht="14.25">
      <c r="A3228" s="84" t="s">
        <v>86</v>
      </c>
      <c r="B3228" s="22" t="s">
        <v>86</v>
      </c>
      <c r="C3228" s="22" t="s">
        <v>86</v>
      </c>
    </row>
    <row r="3229" spans="1:3" ht="14.25">
      <c r="A3229" s="84" t="s">
        <v>86</v>
      </c>
      <c r="B3229" s="22" t="s">
        <v>86</v>
      </c>
      <c r="C3229" s="22" t="s">
        <v>86</v>
      </c>
    </row>
    <row r="3230" spans="1:3" ht="14.25">
      <c r="A3230" s="84" t="s">
        <v>86</v>
      </c>
      <c r="B3230" s="22" t="s">
        <v>86</v>
      </c>
      <c r="C3230" s="22" t="s">
        <v>86</v>
      </c>
    </row>
    <row r="3231" spans="1:3" ht="14.25">
      <c r="A3231" s="84" t="s">
        <v>86</v>
      </c>
      <c r="B3231" s="22" t="s">
        <v>86</v>
      </c>
      <c r="C3231" s="22" t="s">
        <v>86</v>
      </c>
    </row>
    <row r="3232" spans="1:3" ht="14.25">
      <c r="A3232" s="84" t="s">
        <v>86</v>
      </c>
      <c r="B3232" s="22" t="s">
        <v>86</v>
      </c>
      <c r="C3232" s="22" t="s">
        <v>86</v>
      </c>
    </row>
    <row r="3233" spans="1:3" ht="14.25">
      <c r="A3233" s="84" t="s">
        <v>86</v>
      </c>
      <c r="B3233" s="22" t="s">
        <v>86</v>
      </c>
      <c r="C3233" s="22" t="s">
        <v>86</v>
      </c>
    </row>
    <row r="3234" spans="1:3" ht="14.25">
      <c r="A3234" s="84" t="s">
        <v>86</v>
      </c>
      <c r="B3234" s="22" t="s">
        <v>86</v>
      </c>
      <c r="C3234" s="22" t="s">
        <v>86</v>
      </c>
    </row>
    <row r="3235" spans="1:3" ht="14.25">
      <c r="A3235" s="84" t="s">
        <v>86</v>
      </c>
      <c r="B3235" s="22" t="s">
        <v>86</v>
      </c>
      <c r="C3235" s="22" t="s">
        <v>86</v>
      </c>
    </row>
    <row r="3236" spans="1:3" ht="14.25">
      <c r="A3236" s="84" t="s">
        <v>86</v>
      </c>
      <c r="B3236" s="22" t="s">
        <v>86</v>
      </c>
      <c r="C3236" s="22" t="s">
        <v>86</v>
      </c>
    </row>
    <row r="3237" spans="1:3" ht="14.25">
      <c r="A3237" s="84" t="s">
        <v>86</v>
      </c>
      <c r="B3237" s="22" t="s">
        <v>86</v>
      </c>
      <c r="C3237" s="22" t="s">
        <v>86</v>
      </c>
    </row>
    <row r="3238" spans="1:3" ht="14.25">
      <c r="A3238" s="84" t="s">
        <v>86</v>
      </c>
      <c r="B3238" s="22" t="s">
        <v>86</v>
      </c>
      <c r="C3238" s="22" t="s">
        <v>86</v>
      </c>
    </row>
    <row r="3239" spans="1:3" ht="14.25">
      <c r="A3239" s="84" t="s">
        <v>86</v>
      </c>
      <c r="B3239" s="22" t="s">
        <v>86</v>
      </c>
      <c r="C3239" s="22" t="s">
        <v>86</v>
      </c>
    </row>
    <row r="3240" spans="1:3" ht="14.25">
      <c r="A3240" s="84" t="s">
        <v>86</v>
      </c>
      <c r="B3240" s="22" t="s">
        <v>86</v>
      </c>
      <c r="C3240" s="22" t="s">
        <v>86</v>
      </c>
    </row>
    <row r="3241" spans="1:3" ht="14.25">
      <c r="A3241" s="84" t="s">
        <v>86</v>
      </c>
      <c r="B3241" s="22" t="s">
        <v>86</v>
      </c>
      <c r="C3241" s="22" t="s">
        <v>86</v>
      </c>
    </row>
    <row r="3242" spans="1:3" ht="14.25">
      <c r="A3242" s="84" t="s">
        <v>86</v>
      </c>
      <c r="B3242" s="22" t="s">
        <v>86</v>
      </c>
      <c r="C3242" s="22" t="s">
        <v>86</v>
      </c>
    </row>
    <row r="3243" spans="1:3" ht="14.25">
      <c r="A3243" s="84" t="s">
        <v>86</v>
      </c>
      <c r="B3243" s="22" t="s">
        <v>86</v>
      </c>
      <c r="C3243" s="22" t="s">
        <v>86</v>
      </c>
    </row>
    <row r="3244" spans="1:3" ht="14.25">
      <c r="A3244" s="84" t="s">
        <v>86</v>
      </c>
      <c r="B3244" s="22" t="s">
        <v>86</v>
      </c>
      <c r="C3244" s="22" t="s">
        <v>86</v>
      </c>
    </row>
    <row r="3245" spans="1:3" ht="14.25">
      <c r="A3245" s="84" t="s">
        <v>86</v>
      </c>
      <c r="B3245" s="22" t="s">
        <v>86</v>
      </c>
      <c r="C3245" s="22" t="s">
        <v>86</v>
      </c>
    </row>
    <row r="3246" spans="1:3" ht="14.25">
      <c r="A3246" s="84" t="s">
        <v>86</v>
      </c>
      <c r="B3246" s="22" t="s">
        <v>86</v>
      </c>
      <c r="C3246" s="22" t="s">
        <v>86</v>
      </c>
    </row>
    <row r="3247" spans="1:3" ht="14.25">
      <c r="A3247" s="84" t="s">
        <v>86</v>
      </c>
      <c r="B3247" s="22" t="s">
        <v>86</v>
      </c>
      <c r="C3247" s="22" t="s">
        <v>86</v>
      </c>
    </row>
    <row r="3248" spans="1:3" ht="14.25">
      <c r="A3248" s="84" t="s">
        <v>86</v>
      </c>
      <c r="B3248" s="22" t="s">
        <v>86</v>
      </c>
      <c r="C3248" s="22" t="s">
        <v>86</v>
      </c>
    </row>
    <row r="3249" spans="1:3" ht="14.25">
      <c r="A3249" s="84" t="s">
        <v>86</v>
      </c>
      <c r="B3249" s="22" t="s">
        <v>86</v>
      </c>
      <c r="C3249" s="22" t="s">
        <v>86</v>
      </c>
    </row>
    <row r="3250" spans="1:3" ht="14.25">
      <c r="A3250" s="84" t="s">
        <v>86</v>
      </c>
      <c r="B3250" s="22" t="s">
        <v>86</v>
      </c>
      <c r="C3250" s="22" t="s">
        <v>86</v>
      </c>
    </row>
    <row r="3251" spans="1:3" ht="14.25">
      <c r="A3251" s="84" t="s">
        <v>86</v>
      </c>
      <c r="B3251" s="22" t="s">
        <v>86</v>
      </c>
      <c r="C3251" s="22" t="s">
        <v>86</v>
      </c>
    </row>
    <row r="3252" spans="1:3" ht="14.25">
      <c r="A3252" s="84" t="s">
        <v>86</v>
      </c>
      <c r="B3252" s="22" t="s">
        <v>86</v>
      </c>
      <c r="C3252" s="22" t="s">
        <v>86</v>
      </c>
    </row>
    <row r="3253" spans="1:3" ht="14.25">
      <c r="A3253" s="84" t="s">
        <v>86</v>
      </c>
      <c r="B3253" s="22" t="s">
        <v>86</v>
      </c>
      <c r="C3253" s="22" t="s">
        <v>86</v>
      </c>
    </row>
    <row r="3254" spans="1:3" ht="14.25">
      <c r="A3254" s="84" t="s">
        <v>86</v>
      </c>
      <c r="B3254" s="22" t="s">
        <v>86</v>
      </c>
      <c r="C3254" s="22" t="s">
        <v>86</v>
      </c>
    </row>
    <row r="3255" spans="1:3" ht="14.25">
      <c r="A3255" s="84" t="s">
        <v>86</v>
      </c>
      <c r="B3255" s="22" t="s">
        <v>86</v>
      </c>
      <c r="C3255" s="22" t="s">
        <v>86</v>
      </c>
    </row>
    <row r="3256" spans="1:3" ht="14.25">
      <c r="A3256" s="84" t="s">
        <v>86</v>
      </c>
      <c r="B3256" s="22" t="s">
        <v>86</v>
      </c>
      <c r="C3256" s="22" t="s">
        <v>86</v>
      </c>
    </row>
    <row r="3257" spans="1:3" ht="14.25">
      <c r="A3257" s="84" t="s">
        <v>86</v>
      </c>
      <c r="B3257" s="22" t="s">
        <v>86</v>
      </c>
      <c r="C3257" s="22" t="s">
        <v>86</v>
      </c>
    </row>
    <row r="3258" spans="1:3" ht="14.25">
      <c r="A3258" s="84" t="s">
        <v>86</v>
      </c>
      <c r="B3258" s="22" t="s">
        <v>86</v>
      </c>
      <c r="C3258" s="22" t="s">
        <v>86</v>
      </c>
    </row>
    <row r="3259" spans="1:3" ht="14.25">
      <c r="A3259" s="84" t="s">
        <v>86</v>
      </c>
      <c r="B3259" s="22" t="s">
        <v>86</v>
      </c>
      <c r="C3259" s="22" t="s">
        <v>86</v>
      </c>
    </row>
    <row r="3260" spans="1:3" ht="14.25">
      <c r="A3260" s="84" t="s">
        <v>86</v>
      </c>
      <c r="B3260" s="22" t="s">
        <v>86</v>
      </c>
      <c r="C3260" s="22" t="s">
        <v>86</v>
      </c>
    </row>
    <row r="3261" spans="1:3" ht="14.25">
      <c r="A3261" s="84" t="s">
        <v>86</v>
      </c>
      <c r="B3261" s="22" t="s">
        <v>86</v>
      </c>
      <c r="C3261" s="22" t="s">
        <v>86</v>
      </c>
    </row>
    <row r="3262" spans="1:3" ht="14.25">
      <c r="A3262" s="84" t="s">
        <v>86</v>
      </c>
      <c r="B3262" s="22" t="s">
        <v>86</v>
      </c>
      <c r="C3262" s="22" t="s">
        <v>86</v>
      </c>
    </row>
    <row r="3263" spans="1:3" ht="14.25">
      <c r="A3263" s="84" t="s">
        <v>86</v>
      </c>
      <c r="B3263" s="22" t="s">
        <v>86</v>
      </c>
      <c r="C3263" s="22" t="s">
        <v>86</v>
      </c>
    </row>
    <row r="3264" spans="1:3" ht="14.25">
      <c r="A3264" s="84" t="s">
        <v>86</v>
      </c>
      <c r="B3264" s="22" t="s">
        <v>86</v>
      </c>
      <c r="C3264" s="22" t="s">
        <v>86</v>
      </c>
    </row>
    <row r="3265" spans="1:3" ht="14.25">
      <c r="A3265" s="84" t="s">
        <v>86</v>
      </c>
      <c r="B3265" s="22" t="s">
        <v>86</v>
      </c>
      <c r="C3265" s="22" t="s">
        <v>86</v>
      </c>
    </row>
    <row r="3266" spans="1:3" ht="14.25">
      <c r="A3266" s="84" t="s">
        <v>86</v>
      </c>
      <c r="B3266" s="22" t="s">
        <v>86</v>
      </c>
      <c r="C3266" s="22" t="s">
        <v>86</v>
      </c>
    </row>
    <row r="3267" spans="1:3" ht="14.25">
      <c r="A3267" s="84" t="s">
        <v>86</v>
      </c>
      <c r="B3267" s="22" t="s">
        <v>86</v>
      </c>
      <c r="C3267" s="22" t="s">
        <v>86</v>
      </c>
    </row>
    <row r="3268" spans="1:3" ht="14.25">
      <c r="A3268" s="84" t="s">
        <v>86</v>
      </c>
      <c r="B3268" s="22" t="s">
        <v>86</v>
      </c>
      <c r="C3268" s="22" t="s">
        <v>86</v>
      </c>
    </row>
    <row r="3269" spans="1:3" ht="14.25">
      <c r="A3269" s="84" t="s">
        <v>86</v>
      </c>
      <c r="B3269" s="22" t="s">
        <v>86</v>
      </c>
      <c r="C3269" s="22" t="s">
        <v>86</v>
      </c>
    </row>
    <row r="3270" spans="1:3" ht="14.25">
      <c r="A3270" s="84" t="s">
        <v>86</v>
      </c>
      <c r="B3270" s="22" t="s">
        <v>86</v>
      </c>
      <c r="C3270" s="22" t="s">
        <v>86</v>
      </c>
    </row>
    <row r="3271" spans="1:3" ht="14.25">
      <c r="A3271" s="84" t="s">
        <v>86</v>
      </c>
      <c r="B3271" s="22" t="s">
        <v>86</v>
      </c>
      <c r="C3271" s="22" t="s">
        <v>86</v>
      </c>
    </row>
    <row r="3272" spans="1:3" ht="14.25">
      <c r="A3272" s="84" t="s">
        <v>86</v>
      </c>
      <c r="B3272" s="22" t="s">
        <v>86</v>
      </c>
      <c r="C3272" s="22" t="s">
        <v>86</v>
      </c>
    </row>
    <row r="3273" spans="1:3" ht="14.25">
      <c r="A3273" s="84" t="s">
        <v>86</v>
      </c>
      <c r="B3273" s="22" t="s">
        <v>86</v>
      </c>
      <c r="C3273" s="22" t="s">
        <v>86</v>
      </c>
    </row>
    <row r="3274" spans="1:3" ht="14.25">
      <c r="A3274" s="84" t="s">
        <v>86</v>
      </c>
      <c r="B3274" s="22" t="s">
        <v>86</v>
      </c>
      <c r="C3274" s="22" t="s">
        <v>86</v>
      </c>
    </row>
    <row r="3275" spans="1:3" ht="14.25">
      <c r="A3275" s="84" t="s">
        <v>86</v>
      </c>
      <c r="B3275" s="22" t="s">
        <v>86</v>
      </c>
      <c r="C3275" s="22" t="s">
        <v>86</v>
      </c>
    </row>
    <row r="3276" spans="1:3" ht="14.25">
      <c r="A3276" s="84" t="s">
        <v>86</v>
      </c>
      <c r="B3276" s="22" t="s">
        <v>86</v>
      </c>
      <c r="C3276" s="22" t="s">
        <v>86</v>
      </c>
    </row>
    <row r="3277" spans="1:3" ht="14.25">
      <c r="A3277" s="84" t="s">
        <v>86</v>
      </c>
      <c r="B3277" s="22" t="s">
        <v>86</v>
      </c>
      <c r="C3277" s="22" t="s">
        <v>86</v>
      </c>
    </row>
    <row r="3278" spans="1:3" ht="14.25">
      <c r="A3278" s="84" t="s">
        <v>86</v>
      </c>
      <c r="B3278" s="22" t="s">
        <v>86</v>
      </c>
      <c r="C3278" s="22" t="s">
        <v>86</v>
      </c>
    </row>
    <row r="3279" spans="1:3" ht="14.25">
      <c r="A3279" s="84" t="s">
        <v>86</v>
      </c>
      <c r="B3279" s="22" t="s">
        <v>86</v>
      </c>
      <c r="C3279" s="22" t="s">
        <v>86</v>
      </c>
    </row>
    <row r="3280" spans="1:3" ht="14.25">
      <c r="A3280" s="84" t="s">
        <v>86</v>
      </c>
      <c r="B3280" s="22" t="s">
        <v>86</v>
      </c>
      <c r="C3280" s="22" t="s">
        <v>86</v>
      </c>
    </row>
    <row r="3281" spans="1:3" ht="14.25">
      <c r="A3281" s="84" t="s">
        <v>86</v>
      </c>
      <c r="B3281" s="22" t="s">
        <v>86</v>
      </c>
      <c r="C3281" s="22" t="s">
        <v>86</v>
      </c>
    </row>
    <row r="3282" spans="1:3" ht="14.25">
      <c r="A3282" s="84" t="s">
        <v>86</v>
      </c>
      <c r="B3282" s="22" t="s">
        <v>86</v>
      </c>
      <c r="C3282" s="22" t="s">
        <v>86</v>
      </c>
    </row>
    <row r="3283" spans="1:3" ht="14.25">
      <c r="A3283" s="84" t="s">
        <v>86</v>
      </c>
      <c r="B3283" s="22" t="s">
        <v>86</v>
      </c>
      <c r="C3283" s="22" t="s">
        <v>86</v>
      </c>
    </row>
    <row r="3284" spans="1:3" ht="14.25">
      <c r="A3284" s="84" t="s">
        <v>86</v>
      </c>
      <c r="B3284" s="22" t="s">
        <v>86</v>
      </c>
      <c r="C3284" s="22" t="s">
        <v>86</v>
      </c>
    </row>
    <row r="3285" spans="1:3" ht="14.25">
      <c r="A3285" s="84" t="s">
        <v>86</v>
      </c>
      <c r="B3285" s="22" t="s">
        <v>86</v>
      </c>
      <c r="C3285" s="22" t="s">
        <v>86</v>
      </c>
    </row>
    <row r="3286" spans="1:3" ht="14.25">
      <c r="A3286" s="84" t="s">
        <v>86</v>
      </c>
      <c r="B3286" s="22" t="s">
        <v>86</v>
      </c>
      <c r="C3286" s="22" t="s">
        <v>86</v>
      </c>
    </row>
    <row r="3287" spans="1:3" ht="14.25">
      <c r="A3287" s="84" t="s">
        <v>86</v>
      </c>
      <c r="B3287" s="22" t="s">
        <v>86</v>
      </c>
      <c r="C3287" s="22" t="s">
        <v>86</v>
      </c>
    </row>
    <row r="3288" spans="1:3" ht="14.25">
      <c r="A3288" s="84" t="s">
        <v>86</v>
      </c>
      <c r="B3288" s="22" t="s">
        <v>86</v>
      </c>
      <c r="C3288" s="22" t="s">
        <v>86</v>
      </c>
    </row>
    <row r="3289" spans="1:3" ht="14.25">
      <c r="A3289" s="84" t="s">
        <v>86</v>
      </c>
      <c r="B3289" s="22" t="s">
        <v>86</v>
      </c>
      <c r="C3289" s="22" t="s">
        <v>86</v>
      </c>
    </row>
    <row r="3290" spans="1:3" ht="14.25">
      <c r="A3290" s="84" t="s">
        <v>86</v>
      </c>
      <c r="B3290" s="22" t="s">
        <v>86</v>
      </c>
      <c r="C3290" s="22" t="s">
        <v>86</v>
      </c>
    </row>
    <row r="3291" spans="1:3" ht="14.25">
      <c r="A3291" s="84" t="s">
        <v>86</v>
      </c>
      <c r="B3291" s="22" t="s">
        <v>86</v>
      </c>
      <c r="C3291" s="22" t="s">
        <v>86</v>
      </c>
    </row>
    <row r="3292" spans="1:3" ht="14.25">
      <c r="A3292" s="84" t="s">
        <v>86</v>
      </c>
      <c r="B3292" s="22" t="s">
        <v>86</v>
      </c>
      <c r="C3292" s="22" t="s">
        <v>86</v>
      </c>
    </row>
    <row r="3293" spans="1:3" ht="14.25">
      <c r="A3293" s="84" t="s">
        <v>86</v>
      </c>
      <c r="B3293" s="22" t="s">
        <v>86</v>
      </c>
      <c r="C3293" s="22" t="s">
        <v>86</v>
      </c>
    </row>
    <row r="3294" spans="1:3" ht="14.25">
      <c r="A3294" s="84" t="s">
        <v>86</v>
      </c>
      <c r="B3294" s="22" t="s">
        <v>86</v>
      </c>
      <c r="C3294" s="22" t="s">
        <v>86</v>
      </c>
    </row>
    <row r="3295" spans="1:3" ht="14.25">
      <c r="A3295" s="84" t="s">
        <v>86</v>
      </c>
      <c r="B3295" s="22" t="s">
        <v>86</v>
      </c>
      <c r="C3295" s="22" t="s">
        <v>86</v>
      </c>
    </row>
    <row r="3296" spans="1:3" ht="14.25">
      <c r="A3296" s="84" t="s">
        <v>86</v>
      </c>
      <c r="B3296" s="22" t="s">
        <v>86</v>
      </c>
      <c r="C3296" s="22" t="s">
        <v>86</v>
      </c>
    </row>
    <row r="3297" spans="1:3" ht="14.25">
      <c r="A3297" s="84" t="s">
        <v>86</v>
      </c>
      <c r="B3297" s="22" t="s">
        <v>86</v>
      </c>
      <c r="C3297" s="22" t="s">
        <v>86</v>
      </c>
    </row>
    <row r="3298" spans="1:3" ht="14.25">
      <c r="A3298" s="84" t="s">
        <v>86</v>
      </c>
      <c r="B3298" s="22" t="s">
        <v>86</v>
      </c>
      <c r="C3298" s="22" t="s">
        <v>86</v>
      </c>
    </row>
    <row r="3299" spans="1:3" ht="14.25">
      <c r="A3299" s="84" t="s">
        <v>86</v>
      </c>
      <c r="B3299" s="22" t="s">
        <v>86</v>
      </c>
      <c r="C3299" s="22" t="s">
        <v>86</v>
      </c>
    </row>
    <row r="3300" spans="1:3" ht="14.25">
      <c r="A3300" s="84" t="s">
        <v>86</v>
      </c>
      <c r="B3300" s="22" t="s">
        <v>86</v>
      </c>
      <c r="C3300" s="22" t="s">
        <v>86</v>
      </c>
    </row>
    <row r="3301" spans="1:3" ht="14.25">
      <c r="A3301" s="84" t="s">
        <v>86</v>
      </c>
      <c r="B3301" s="22" t="s">
        <v>86</v>
      </c>
      <c r="C3301" s="22" t="s">
        <v>86</v>
      </c>
    </row>
    <row r="3302" spans="1:3" ht="14.25">
      <c r="A3302" s="84" t="s">
        <v>86</v>
      </c>
      <c r="B3302" s="22" t="s">
        <v>86</v>
      </c>
      <c r="C3302" s="22" t="s">
        <v>86</v>
      </c>
    </row>
    <row r="3303" spans="1:3" ht="14.25">
      <c r="A3303" s="84" t="s">
        <v>86</v>
      </c>
      <c r="B3303" s="22" t="s">
        <v>86</v>
      </c>
      <c r="C3303" s="22" t="s">
        <v>86</v>
      </c>
    </row>
    <row r="3304" spans="1:3" ht="14.25">
      <c r="A3304" s="84" t="s">
        <v>86</v>
      </c>
      <c r="B3304" s="22" t="s">
        <v>86</v>
      </c>
      <c r="C3304" s="22" t="s">
        <v>86</v>
      </c>
    </row>
    <row r="3305" spans="1:3" ht="14.25">
      <c r="A3305" s="84" t="s">
        <v>86</v>
      </c>
      <c r="B3305" s="22" t="s">
        <v>86</v>
      </c>
      <c r="C3305" s="22" t="s">
        <v>86</v>
      </c>
    </row>
    <row r="3306" spans="1:3" ht="14.25">
      <c r="A3306" s="84" t="s">
        <v>86</v>
      </c>
      <c r="B3306" s="22" t="s">
        <v>86</v>
      </c>
      <c r="C3306" s="22" t="s">
        <v>86</v>
      </c>
    </row>
    <row r="3307" spans="1:3" ht="14.25">
      <c r="A3307" s="84" t="s">
        <v>86</v>
      </c>
      <c r="B3307" s="22" t="s">
        <v>86</v>
      </c>
      <c r="C3307" s="22" t="s">
        <v>86</v>
      </c>
    </row>
    <row r="3308" spans="1:3" ht="14.25">
      <c r="A3308" s="84" t="s">
        <v>86</v>
      </c>
      <c r="B3308" s="22" t="s">
        <v>86</v>
      </c>
      <c r="C3308" s="22" t="s">
        <v>86</v>
      </c>
    </row>
    <row r="3309" spans="1:3" ht="14.25">
      <c r="A3309" s="84" t="s">
        <v>86</v>
      </c>
      <c r="B3309" s="22" t="s">
        <v>86</v>
      </c>
      <c r="C3309" s="22" t="s">
        <v>86</v>
      </c>
    </row>
    <row r="3310" spans="1:3" ht="14.25">
      <c r="A3310" s="84" t="s">
        <v>86</v>
      </c>
      <c r="B3310" s="22" t="s">
        <v>86</v>
      </c>
      <c r="C3310" s="22" t="s">
        <v>86</v>
      </c>
    </row>
    <row r="3311" spans="1:3" ht="14.25">
      <c r="A3311" s="84" t="s">
        <v>86</v>
      </c>
      <c r="B3311" s="22" t="s">
        <v>86</v>
      </c>
      <c r="C3311" s="22" t="s">
        <v>86</v>
      </c>
    </row>
    <row r="3312" spans="1:3" ht="14.25">
      <c r="A3312" s="84" t="s">
        <v>86</v>
      </c>
      <c r="B3312" s="22" t="s">
        <v>86</v>
      </c>
      <c r="C3312" s="22" t="s">
        <v>86</v>
      </c>
    </row>
    <row r="3313" spans="1:3" ht="14.25">
      <c r="A3313" s="84" t="s">
        <v>86</v>
      </c>
      <c r="B3313" s="22" t="s">
        <v>86</v>
      </c>
      <c r="C3313" s="22" t="s">
        <v>86</v>
      </c>
    </row>
    <row r="3314" spans="1:3" ht="14.25">
      <c r="A3314" s="84" t="s">
        <v>86</v>
      </c>
      <c r="B3314" s="22" t="s">
        <v>86</v>
      </c>
      <c r="C3314" s="22" t="s">
        <v>86</v>
      </c>
    </row>
    <row r="3315" spans="1:3" ht="14.25">
      <c r="A3315" s="84" t="s">
        <v>86</v>
      </c>
      <c r="B3315" s="22" t="s">
        <v>86</v>
      </c>
      <c r="C3315" s="22" t="s">
        <v>86</v>
      </c>
    </row>
    <row r="3316" spans="1:3" ht="14.25">
      <c r="A3316" s="84" t="s">
        <v>86</v>
      </c>
      <c r="B3316" s="22" t="s">
        <v>86</v>
      </c>
      <c r="C3316" s="22" t="s">
        <v>86</v>
      </c>
    </row>
    <row r="3317" spans="1:3" ht="14.25">
      <c r="A3317" s="84" t="s">
        <v>86</v>
      </c>
      <c r="B3317" s="22" t="s">
        <v>86</v>
      </c>
      <c r="C3317" s="22" t="s">
        <v>86</v>
      </c>
    </row>
    <row r="3318" spans="1:3" ht="14.25">
      <c r="A3318" s="84" t="s">
        <v>86</v>
      </c>
      <c r="B3318" s="22" t="s">
        <v>86</v>
      </c>
      <c r="C3318" s="22" t="s">
        <v>86</v>
      </c>
    </row>
    <row r="3319" spans="1:3" ht="14.25">
      <c r="A3319" s="84" t="s">
        <v>86</v>
      </c>
      <c r="B3319" s="22" t="s">
        <v>86</v>
      </c>
      <c r="C3319" s="22" t="s">
        <v>86</v>
      </c>
    </row>
    <row r="3320" spans="1:3" ht="14.25">
      <c r="A3320" s="84" t="s">
        <v>86</v>
      </c>
      <c r="B3320" s="22" t="s">
        <v>86</v>
      </c>
      <c r="C3320" s="22" t="s">
        <v>86</v>
      </c>
    </row>
    <row r="3321" spans="1:3" ht="14.25">
      <c r="A3321" s="84" t="s">
        <v>86</v>
      </c>
      <c r="B3321" s="22" t="s">
        <v>86</v>
      </c>
      <c r="C3321" s="22" t="s">
        <v>86</v>
      </c>
    </row>
    <row r="3322" spans="1:3" ht="14.25">
      <c r="A3322" s="84" t="s">
        <v>86</v>
      </c>
      <c r="B3322" s="22" t="s">
        <v>86</v>
      </c>
      <c r="C3322" s="22" t="s">
        <v>86</v>
      </c>
    </row>
    <row r="3323" spans="1:3" ht="14.25">
      <c r="A3323" s="84" t="s">
        <v>86</v>
      </c>
      <c r="B3323" s="22" t="s">
        <v>86</v>
      </c>
      <c r="C3323" s="22" t="s">
        <v>86</v>
      </c>
    </row>
    <row r="3324" spans="1:3" ht="14.25">
      <c r="A3324" s="84" t="s">
        <v>86</v>
      </c>
      <c r="B3324" s="22" t="s">
        <v>86</v>
      </c>
      <c r="C3324" s="22" t="s">
        <v>86</v>
      </c>
    </row>
    <row r="3325" spans="1:3" ht="14.25">
      <c r="A3325" s="84" t="s">
        <v>86</v>
      </c>
      <c r="B3325" s="22" t="s">
        <v>86</v>
      </c>
      <c r="C3325" s="22" t="s">
        <v>86</v>
      </c>
    </row>
    <row r="3326" spans="1:3" ht="14.25">
      <c r="A3326" s="84" t="s">
        <v>86</v>
      </c>
      <c r="B3326" s="22" t="s">
        <v>86</v>
      </c>
      <c r="C3326" s="22" t="s">
        <v>86</v>
      </c>
    </row>
    <row r="3327" spans="1:3" ht="14.25">
      <c r="A3327" s="84" t="s">
        <v>86</v>
      </c>
      <c r="B3327" s="22" t="s">
        <v>86</v>
      </c>
      <c r="C3327" s="22" t="s">
        <v>86</v>
      </c>
    </row>
    <row r="3328" spans="1:3" ht="14.25">
      <c r="A3328" s="84" t="s">
        <v>86</v>
      </c>
      <c r="B3328" s="22" t="s">
        <v>86</v>
      </c>
      <c r="C3328" s="22" t="s">
        <v>86</v>
      </c>
    </row>
    <row r="3329" spans="1:3" ht="14.25">
      <c r="A3329" s="84" t="s">
        <v>86</v>
      </c>
      <c r="B3329" s="22" t="s">
        <v>86</v>
      </c>
      <c r="C3329" s="22" t="s">
        <v>86</v>
      </c>
    </row>
    <row r="3330" spans="1:3" ht="14.25">
      <c r="A3330" s="84" t="s">
        <v>86</v>
      </c>
      <c r="B3330" s="22" t="s">
        <v>86</v>
      </c>
      <c r="C3330" s="22" t="s">
        <v>86</v>
      </c>
    </row>
    <row r="3331" spans="1:3" ht="14.25">
      <c r="A3331" s="84" t="s">
        <v>86</v>
      </c>
      <c r="B3331" s="22" t="s">
        <v>86</v>
      </c>
      <c r="C3331" s="22" t="s">
        <v>86</v>
      </c>
    </row>
    <row r="3332" spans="1:3" ht="14.25">
      <c r="A3332" s="84" t="s">
        <v>86</v>
      </c>
      <c r="B3332" s="22" t="s">
        <v>86</v>
      </c>
      <c r="C3332" s="22" t="s">
        <v>86</v>
      </c>
    </row>
    <row r="3333" spans="1:3" ht="14.25">
      <c r="A3333" s="84" t="s">
        <v>86</v>
      </c>
      <c r="B3333" s="22" t="s">
        <v>86</v>
      </c>
      <c r="C3333" s="22" t="s">
        <v>86</v>
      </c>
    </row>
    <row r="3334" spans="1:3" ht="14.25">
      <c r="A3334" s="84" t="s">
        <v>86</v>
      </c>
      <c r="B3334" s="22" t="s">
        <v>86</v>
      </c>
      <c r="C3334" s="22" t="s">
        <v>86</v>
      </c>
    </row>
    <row r="3335" spans="1:3" ht="14.25">
      <c r="A3335" s="84" t="s">
        <v>86</v>
      </c>
      <c r="B3335" s="22" t="s">
        <v>86</v>
      </c>
      <c r="C3335" s="22" t="s">
        <v>86</v>
      </c>
    </row>
    <row r="3336" spans="1:3" ht="14.25">
      <c r="A3336" s="84" t="s">
        <v>86</v>
      </c>
      <c r="B3336" s="22" t="s">
        <v>86</v>
      </c>
      <c r="C3336" s="22" t="s">
        <v>86</v>
      </c>
    </row>
    <row r="3337" spans="1:3" ht="14.25">
      <c r="A3337" s="84" t="s">
        <v>86</v>
      </c>
      <c r="B3337" s="22" t="s">
        <v>86</v>
      </c>
      <c r="C3337" s="22" t="s">
        <v>86</v>
      </c>
    </row>
    <row r="3338" spans="1:3" ht="14.25">
      <c r="A3338" s="84" t="s">
        <v>86</v>
      </c>
      <c r="B3338" s="22" t="s">
        <v>86</v>
      </c>
      <c r="C3338" s="22" t="s">
        <v>86</v>
      </c>
    </row>
    <row r="3339" spans="1:3" ht="14.25">
      <c r="A3339" s="84" t="s">
        <v>86</v>
      </c>
      <c r="B3339" s="22" t="s">
        <v>86</v>
      </c>
      <c r="C3339" s="22" t="s">
        <v>86</v>
      </c>
    </row>
    <row r="3340" spans="1:3" ht="14.25">
      <c r="A3340" s="84" t="s">
        <v>86</v>
      </c>
      <c r="B3340" s="22" t="s">
        <v>86</v>
      </c>
      <c r="C3340" s="22" t="s">
        <v>86</v>
      </c>
    </row>
    <row r="3341" spans="1:3" ht="14.25">
      <c r="A3341" s="84" t="s">
        <v>86</v>
      </c>
      <c r="B3341" s="22" t="s">
        <v>86</v>
      </c>
      <c r="C3341" s="22" t="s">
        <v>86</v>
      </c>
    </row>
    <row r="3342" spans="1:3" ht="14.25">
      <c r="A3342" s="84" t="s">
        <v>86</v>
      </c>
      <c r="B3342" s="22" t="s">
        <v>86</v>
      </c>
      <c r="C3342" s="22" t="s">
        <v>86</v>
      </c>
    </row>
    <row r="3343" spans="1:3" ht="14.25">
      <c r="A3343" s="84" t="s">
        <v>86</v>
      </c>
      <c r="B3343" s="22" t="s">
        <v>86</v>
      </c>
      <c r="C3343" s="22" t="s">
        <v>86</v>
      </c>
    </row>
    <row r="3344" spans="1:3" ht="14.25">
      <c r="A3344" s="84" t="s">
        <v>86</v>
      </c>
      <c r="B3344" s="22" t="s">
        <v>86</v>
      </c>
      <c r="C3344" s="22" t="s">
        <v>86</v>
      </c>
    </row>
    <row r="3345" spans="1:3" ht="14.25">
      <c r="A3345" s="84" t="s">
        <v>86</v>
      </c>
      <c r="B3345" s="22" t="s">
        <v>86</v>
      </c>
      <c r="C3345" s="22" t="s">
        <v>86</v>
      </c>
    </row>
    <row r="3346" spans="1:3" ht="14.25">
      <c r="A3346" s="84" t="s">
        <v>86</v>
      </c>
      <c r="B3346" s="22" t="s">
        <v>86</v>
      </c>
      <c r="C3346" s="22" t="s">
        <v>86</v>
      </c>
    </row>
    <row r="3347" spans="1:3" ht="14.25">
      <c r="A3347" s="84" t="s">
        <v>86</v>
      </c>
      <c r="B3347" s="22" t="s">
        <v>86</v>
      </c>
      <c r="C3347" s="22" t="s">
        <v>86</v>
      </c>
    </row>
    <row r="3348" spans="1:3" ht="14.25">
      <c r="A3348" s="84" t="s">
        <v>86</v>
      </c>
      <c r="B3348" s="22" t="s">
        <v>86</v>
      </c>
      <c r="C3348" s="22" t="s">
        <v>86</v>
      </c>
    </row>
    <row r="3349" spans="1:3" ht="14.25">
      <c r="A3349" s="84" t="s">
        <v>86</v>
      </c>
      <c r="B3349" s="22" t="s">
        <v>86</v>
      </c>
      <c r="C3349" s="22" t="s">
        <v>86</v>
      </c>
    </row>
    <row r="3350" spans="1:3" ht="14.25">
      <c r="A3350" s="84" t="s">
        <v>86</v>
      </c>
      <c r="B3350" s="22" t="s">
        <v>86</v>
      </c>
      <c r="C3350" s="22" t="s">
        <v>86</v>
      </c>
    </row>
    <row r="3351" spans="1:3" ht="14.25">
      <c r="A3351" s="84" t="s">
        <v>86</v>
      </c>
      <c r="B3351" s="22" t="s">
        <v>86</v>
      </c>
      <c r="C3351" s="22" t="s">
        <v>86</v>
      </c>
    </row>
    <row r="3352" spans="1:3" ht="14.25">
      <c r="A3352" s="84" t="s">
        <v>86</v>
      </c>
      <c r="B3352" s="22" t="s">
        <v>86</v>
      </c>
      <c r="C3352" s="22" t="s">
        <v>86</v>
      </c>
    </row>
    <row r="3353" spans="1:3" ht="14.25">
      <c r="A3353" s="84" t="s">
        <v>86</v>
      </c>
      <c r="B3353" s="22" t="s">
        <v>86</v>
      </c>
      <c r="C3353" s="22" t="s">
        <v>86</v>
      </c>
    </row>
    <row r="3354" spans="1:3" ht="14.25">
      <c r="A3354" s="84" t="s">
        <v>86</v>
      </c>
      <c r="B3354" s="22" t="s">
        <v>86</v>
      </c>
      <c r="C3354" s="22" t="s">
        <v>86</v>
      </c>
    </row>
    <row r="3355" spans="1:3" ht="14.25">
      <c r="A3355" s="84" t="s">
        <v>86</v>
      </c>
      <c r="B3355" s="22" t="s">
        <v>86</v>
      </c>
      <c r="C3355" s="22" t="s">
        <v>86</v>
      </c>
    </row>
    <row r="3356" spans="1:3" ht="14.25">
      <c r="A3356" s="84" t="s">
        <v>86</v>
      </c>
      <c r="B3356" s="22" t="s">
        <v>86</v>
      </c>
      <c r="C3356" s="22" t="s">
        <v>86</v>
      </c>
    </row>
    <row r="3357" spans="1:3" ht="14.25">
      <c r="A3357" s="84" t="s">
        <v>86</v>
      </c>
      <c r="B3357" s="22" t="s">
        <v>86</v>
      </c>
      <c r="C3357" s="22" t="s">
        <v>86</v>
      </c>
    </row>
    <row r="3358" spans="1:3" ht="14.25">
      <c r="A3358" s="84" t="s">
        <v>86</v>
      </c>
      <c r="B3358" s="22" t="s">
        <v>86</v>
      </c>
      <c r="C3358" s="22" t="s">
        <v>86</v>
      </c>
    </row>
    <row r="3359" spans="1:3" ht="14.25">
      <c r="A3359" s="84" t="s">
        <v>86</v>
      </c>
      <c r="B3359" s="22" t="s">
        <v>86</v>
      </c>
      <c r="C3359" s="22" t="s">
        <v>86</v>
      </c>
    </row>
    <row r="3360" spans="1:3" ht="14.25">
      <c r="A3360" s="84" t="s">
        <v>86</v>
      </c>
      <c r="B3360" s="22" t="s">
        <v>86</v>
      </c>
      <c r="C3360" s="22" t="s">
        <v>86</v>
      </c>
    </row>
    <row r="3361" spans="1:3" ht="14.25">
      <c r="A3361" s="84" t="s">
        <v>86</v>
      </c>
      <c r="B3361" s="22" t="s">
        <v>86</v>
      </c>
      <c r="C3361" s="22" t="s">
        <v>86</v>
      </c>
    </row>
    <row r="3362" spans="1:3" ht="14.25">
      <c r="A3362" s="84" t="s">
        <v>86</v>
      </c>
      <c r="B3362" s="22" t="s">
        <v>86</v>
      </c>
      <c r="C3362" s="22" t="s">
        <v>86</v>
      </c>
    </row>
    <row r="3363" spans="1:3" ht="14.25">
      <c r="A3363" s="84" t="s">
        <v>86</v>
      </c>
      <c r="B3363" s="22" t="s">
        <v>86</v>
      </c>
      <c r="C3363" s="22" t="s">
        <v>86</v>
      </c>
    </row>
    <row r="3364" spans="1:3" ht="14.25">
      <c r="A3364" s="84" t="s">
        <v>86</v>
      </c>
      <c r="B3364" s="22" t="s">
        <v>86</v>
      </c>
      <c r="C3364" s="22" t="s">
        <v>86</v>
      </c>
    </row>
    <row r="3365" spans="1:3" ht="14.25">
      <c r="A3365" s="84" t="s">
        <v>86</v>
      </c>
      <c r="B3365" s="22" t="s">
        <v>86</v>
      </c>
      <c r="C3365" s="22" t="s">
        <v>86</v>
      </c>
    </row>
    <row r="3366" spans="1:3" ht="14.25">
      <c r="A3366" s="84" t="s">
        <v>86</v>
      </c>
      <c r="B3366" s="22" t="s">
        <v>86</v>
      </c>
      <c r="C3366" s="22" t="s">
        <v>86</v>
      </c>
    </row>
    <row r="3367" spans="1:3" ht="14.25">
      <c r="A3367" s="84" t="s">
        <v>86</v>
      </c>
      <c r="B3367" s="22" t="s">
        <v>86</v>
      </c>
      <c r="C3367" s="22" t="s">
        <v>86</v>
      </c>
    </row>
    <row r="3368" spans="1:3" ht="14.25">
      <c r="A3368" s="84" t="s">
        <v>86</v>
      </c>
      <c r="B3368" s="22" t="s">
        <v>86</v>
      </c>
      <c r="C3368" s="22" t="s">
        <v>86</v>
      </c>
    </row>
    <row r="3369" spans="1:3" ht="14.25">
      <c r="A3369" s="84" t="s">
        <v>86</v>
      </c>
      <c r="B3369" s="22" t="s">
        <v>86</v>
      </c>
      <c r="C3369" s="22" t="s">
        <v>86</v>
      </c>
    </row>
    <row r="3370" spans="1:3" ht="14.25">
      <c r="A3370" s="84" t="s">
        <v>86</v>
      </c>
      <c r="B3370" s="22" t="s">
        <v>86</v>
      </c>
      <c r="C3370" s="22" t="s">
        <v>86</v>
      </c>
    </row>
    <row r="3371" spans="1:3" ht="14.25">
      <c r="A3371" s="84" t="s">
        <v>86</v>
      </c>
      <c r="B3371" s="22" t="s">
        <v>86</v>
      </c>
      <c r="C3371" s="22" t="s">
        <v>86</v>
      </c>
    </row>
    <row r="3372" spans="1:3" ht="14.25">
      <c r="A3372" s="84" t="s">
        <v>86</v>
      </c>
      <c r="B3372" s="22" t="s">
        <v>86</v>
      </c>
      <c r="C3372" s="22" t="s">
        <v>86</v>
      </c>
    </row>
    <row r="3373" spans="1:3" ht="14.25">
      <c r="A3373" s="84" t="s">
        <v>86</v>
      </c>
      <c r="B3373" s="22" t="s">
        <v>86</v>
      </c>
      <c r="C3373" s="22" t="s">
        <v>86</v>
      </c>
    </row>
    <row r="3374" spans="1:3" ht="14.25">
      <c r="A3374" s="84" t="s">
        <v>86</v>
      </c>
      <c r="B3374" s="22" t="s">
        <v>86</v>
      </c>
      <c r="C3374" s="22" t="s">
        <v>86</v>
      </c>
    </row>
    <row r="3375" spans="1:3" ht="14.25">
      <c r="A3375" s="84" t="s">
        <v>86</v>
      </c>
      <c r="B3375" s="22" t="s">
        <v>86</v>
      </c>
      <c r="C3375" s="22" t="s">
        <v>86</v>
      </c>
    </row>
    <row r="3376" spans="1:3" ht="14.25">
      <c r="A3376" s="84" t="s">
        <v>86</v>
      </c>
      <c r="B3376" s="22" t="s">
        <v>86</v>
      </c>
      <c r="C3376" s="22" t="s">
        <v>86</v>
      </c>
    </row>
    <row r="3377" spans="1:3" ht="14.25">
      <c r="A3377" s="84" t="s">
        <v>86</v>
      </c>
      <c r="B3377" s="22" t="s">
        <v>86</v>
      </c>
      <c r="C3377" s="22" t="s">
        <v>86</v>
      </c>
    </row>
    <row r="3378" spans="1:3" ht="14.25">
      <c r="A3378" s="84" t="s">
        <v>86</v>
      </c>
      <c r="B3378" s="22" t="s">
        <v>86</v>
      </c>
      <c r="C3378" s="22" t="s">
        <v>86</v>
      </c>
    </row>
    <row r="3379" spans="1:3" ht="14.25">
      <c r="A3379" s="84" t="s">
        <v>86</v>
      </c>
      <c r="B3379" s="22" t="s">
        <v>86</v>
      </c>
      <c r="C3379" s="22" t="s">
        <v>86</v>
      </c>
    </row>
    <row r="3380" spans="1:3" ht="14.25">
      <c r="A3380" s="84" t="s">
        <v>86</v>
      </c>
      <c r="B3380" s="22" t="s">
        <v>86</v>
      </c>
      <c r="C3380" s="22" t="s">
        <v>86</v>
      </c>
    </row>
    <row r="3381" spans="1:3" ht="14.25">
      <c r="A3381" s="84" t="s">
        <v>86</v>
      </c>
      <c r="B3381" s="22" t="s">
        <v>86</v>
      </c>
      <c r="C3381" s="22" t="s">
        <v>86</v>
      </c>
    </row>
    <row r="3382" spans="1:3" ht="14.25">
      <c r="A3382" s="84" t="s">
        <v>86</v>
      </c>
      <c r="B3382" s="22" t="s">
        <v>86</v>
      </c>
      <c r="C3382" s="22" t="s">
        <v>86</v>
      </c>
    </row>
    <row r="3383" spans="1:3" ht="14.25">
      <c r="A3383" s="84" t="s">
        <v>86</v>
      </c>
      <c r="B3383" s="22" t="s">
        <v>86</v>
      </c>
      <c r="C3383" s="22" t="s">
        <v>86</v>
      </c>
    </row>
    <row r="3384" spans="1:3" ht="14.25">
      <c r="A3384" s="84" t="s">
        <v>86</v>
      </c>
      <c r="B3384" s="22" t="s">
        <v>86</v>
      </c>
      <c r="C3384" s="22" t="s">
        <v>86</v>
      </c>
    </row>
    <row r="3385" spans="1:3" ht="14.25">
      <c r="A3385" s="84" t="s">
        <v>86</v>
      </c>
      <c r="B3385" s="22" t="s">
        <v>86</v>
      </c>
      <c r="C3385" s="22" t="s">
        <v>86</v>
      </c>
    </row>
    <row r="3386" spans="1:3" ht="14.25">
      <c r="A3386" s="84" t="s">
        <v>86</v>
      </c>
      <c r="B3386" s="22" t="s">
        <v>86</v>
      </c>
      <c r="C3386" s="22" t="s">
        <v>86</v>
      </c>
    </row>
    <row r="3387" spans="1:3" ht="14.25">
      <c r="A3387" s="84" t="s">
        <v>86</v>
      </c>
      <c r="B3387" s="22" t="s">
        <v>86</v>
      </c>
      <c r="C3387" s="22" t="s">
        <v>86</v>
      </c>
    </row>
    <row r="3388" spans="1:3" ht="14.25">
      <c r="A3388" s="84" t="s">
        <v>86</v>
      </c>
      <c r="B3388" s="22" t="s">
        <v>86</v>
      </c>
      <c r="C3388" s="22" t="s">
        <v>86</v>
      </c>
    </row>
    <row r="3389" spans="1:3" ht="14.25">
      <c r="A3389" s="84" t="s">
        <v>86</v>
      </c>
      <c r="B3389" s="22" t="s">
        <v>86</v>
      </c>
      <c r="C3389" s="22" t="s">
        <v>86</v>
      </c>
    </row>
    <row r="3390" spans="1:3" ht="14.25">
      <c r="A3390" s="84" t="s">
        <v>86</v>
      </c>
      <c r="B3390" s="22" t="s">
        <v>86</v>
      </c>
      <c r="C3390" s="22" t="s">
        <v>86</v>
      </c>
    </row>
    <row r="3391" spans="1:3" ht="14.25">
      <c r="A3391" s="84" t="s">
        <v>86</v>
      </c>
      <c r="B3391" s="22" t="s">
        <v>86</v>
      </c>
      <c r="C3391" s="22" t="s">
        <v>86</v>
      </c>
    </row>
    <row r="3392" spans="1:3" ht="14.25">
      <c r="A3392" s="84" t="s">
        <v>86</v>
      </c>
      <c r="B3392" s="22" t="s">
        <v>86</v>
      </c>
      <c r="C3392" s="22" t="s">
        <v>86</v>
      </c>
    </row>
    <row r="3393" spans="1:3" ht="14.25">
      <c r="A3393" s="84" t="s">
        <v>86</v>
      </c>
      <c r="B3393" s="22" t="s">
        <v>86</v>
      </c>
      <c r="C3393" s="22" t="s">
        <v>86</v>
      </c>
    </row>
    <row r="3394" spans="1:3" ht="14.25">
      <c r="A3394" s="84" t="s">
        <v>86</v>
      </c>
      <c r="B3394" s="22" t="s">
        <v>86</v>
      </c>
      <c r="C3394" s="22" t="s">
        <v>86</v>
      </c>
    </row>
    <row r="3395" spans="1:3" ht="14.25">
      <c r="A3395" s="84" t="s">
        <v>86</v>
      </c>
      <c r="B3395" s="22" t="s">
        <v>86</v>
      </c>
      <c r="C3395" s="22" t="s">
        <v>86</v>
      </c>
    </row>
    <row r="3396" spans="1:3" ht="14.25">
      <c r="A3396" s="84" t="s">
        <v>86</v>
      </c>
      <c r="B3396" s="22" t="s">
        <v>86</v>
      </c>
      <c r="C3396" s="22" t="s">
        <v>86</v>
      </c>
    </row>
    <row r="3397" spans="1:3" ht="14.25">
      <c r="A3397" s="84" t="s">
        <v>86</v>
      </c>
      <c r="B3397" s="22" t="s">
        <v>86</v>
      </c>
      <c r="C3397" s="22" t="s">
        <v>86</v>
      </c>
    </row>
    <row r="3398" spans="1:3" ht="14.25">
      <c r="A3398" s="84" t="s">
        <v>86</v>
      </c>
      <c r="B3398" s="22" t="s">
        <v>86</v>
      </c>
      <c r="C3398" s="22" t="s">
        <v>86</v>
      </c>
    </row>
    <row r="3399" spans="1:3" ht="14.25">
      <c r="A3399" s="84" t="s">
        <v>86</v>
      </c>
      <c r="B3399" s="22" t="s">
        <v>86</v>
      </c>
      <c r="C3399" s="22" t="s">
        <v>86</v>
      </c>
    </row>
    <row r="3400" spans="1:3" ht="14.25">
      <c r="A3400" s="84" t="s">
        <v>86</v>
      </c>
      <c r="B3400" s="22" t="s">
        <v>86</v>
      </c>
      <c r="C3400" s="22" t="s">
        <v>86</v>
      </c>
    </row>
    <row r="3401" spans="1:3" ht="14.25">
      <c r="A3401" s="84" t="s">
        <v>86</v>
      </c>
      <c r="B3401" s="22" t="s">
        <v>86</v>
      </c>
      <c r="C3401" s="22" t="s">
        <v>86</v>
      </c>
    </row>
    <row r="3402" spans="1:3" ht="14.25">
      <c r="A3402" s="84" t="s">
        <v>86</v>
      </c>
      <c r="B3402" s="22" t="s">
        <v>86</v>
      </c>
      <c r="C3402" s="22" t="s">
        <v>86</v>
      </c>
    </row>
    <row r="3403" spans="1:3" ht="14.25">
      <c r="A3403" s="84" t="s">
        <v>86</v>
      </c>
      <c r="B3403" s="22" t="s">
        <v>86</v>
      </c>
      <c r="C3403" s="22" t="s">
        <v>86</v>
      </c>
    </row>
    <row r="3404" spans="1:3" ht="14.25">
      <c r="A3404" s="84" t="s">
        <v>86</v>
      </c>
      <c r="B3404" s="22" t="s">
        <v>86</v>
      </c>
      <c r="C3404" s="22" t="s">
        <v>86</v>
      </c>
    </row>
    <row r="3405" spans="1:3" ht="14.25">
      <c r="A3405" s="84" t="s">
        <v>86</v>
      </c>
      <c r="B3405" s="22" t="s">
        <v>86</v>
      </c>
      <c r="C3405" s="22" t="s">
        <v>86</v>
      </c>
    </row>
    <row r="3406" spans="1:3" ht="14.25">
      <c r="A3406" s="84" t="s">
        <v>86</v>
      </c>
      <c r="B3406" s="22" t="s">
        <v>86</v>
      </c>
      <c r="C3406" s="22" t="s">
        <v>86</v>
      </c>
    </row>
    <row r="3407" spans="1:3" ht="14.25">
      <c r="A3407" s="84" t="s">
        <v>86</v>
      </c>
      <c r="B3407" s="22" t="s">
        <v>86</v>
      </c>
      <c r="C3407" s="22" t="s">
        <v>86</v>
      </c>
    </row>
    <row r="3408" spans="1:3" ht="14.25">
      <c r="A3408" s="84" t="s">
        <v>86</v>
      </c>
      <c r="B3408" s="22" t="s">
        <v>86</v>
      </c>
      <c r="C3408" s="22" t="s">
        <v>86</v>
      </c>
    </row>
    <row r="3409" spans="1:3" ht="14.25">
      <c r="A3409" s="84" t="s">
        <v>86</v>
      </c>
      <c r="B3409" s="22" t="s">
        <v>86</v>
      </c>
      <c r="C3409" s="22" t="s">
        <v>86</v>
      </c>
    </row>
    <row r="3410" spans="1:3" ht="14.25">
      <c r="A3410" s="84" t="s">
        <v>86</v>
      </c>
      <c r="B3410" s="22" t="s">
        <v>86</v>
      </c>
      <c r="C3410" s="22" t="s">
        <v>86</v>
      </c>
    </row>
    <row r="3411" spans="1:3" ht="14.25">
      <c r="A3411" s="84" t="s">
        <v>86</v>
      </c>
      <c r="B3411" s="22" t="s">
        <v>86</v>
      </c>
      <c r="C3411" s="22" t="s">
        <v>86</v>
      </c>
    </row>
    <row r="3412" spans="1:3" ht="14.25">
      <c r="A3412" s="84" t="s">
        <v>86</v>
      </c>
      <c r="B3412" s="22" t="s">
        <v>86</v>
      </c>
      <c r="C3412" s="22" t="s">
        <v>86</v>
      </c>
    </row>
    <row r="3413" spans="1:3" ht="14.25">
      <c r="A3413" s="84" t="s">
        <v>86</v>
      </c>
      <c r="B3413" s="22" t="s">
        <v>86</v>
      </c>
      <c r="C3413" s="22" t="s">
        <v>86</v>
      </c>
    </row>
    <row r="3414" spans="1:3" ht="14.25">
      <c r="A3414" s="84" t="s">
        <v>86</v>
      </c>
      <c r="B3414" s="22" t="s">
        <v>86</v>
      </c>
      <c r="C3414" s="22" t="s">
        <v>86</v>
      </c>
    </row>
    <row r="3415" spans="1:3" ht="14.25">
      <c r="A3415" s="84" t="s">
        <v>86</v>
      </c>
      <c r="B3415" s="22" t="s">
        <v>86</v>
      </c>
      <c r="C3415" s="22" t="s">
        <v>86</v>
      </c>
    </row>
    <row r="3416" spans="1:3" ht="14.25">
      <c r="A3416" s="84" t="s">
        <v>86</v>
      </c>
      <c r="B3416" s="22" t="s">
        <v>86</v>
      </c>
      <c r="C3416" s="22" t="s">
        <v>86</v>
      </c>
    </row>
    <row r="3417" spans="1:3" ht="14.25">
      <c r="A3417" s="84" t="s">
        <v>86</v>
      </c>
      <c r="B3417" s="22" t="s">
        <v>86</v>
      </c>
      <c r="C3417" s="22" t="s">
        <v>86</v>
      </c>
    </row>
    <row r="3418" spans="1:3" ht="14.25">
      <c r="A3418" s="84" t="s">
        <v>86</v>
      </c>
      <c r="B3418" s="22" t="s">
        <v>86</v>
      </c>
      <c r="C3418" s="22" t="s">
        <v>86</v>
      </c>
    </row>
    <row r="3419" spans="1:3" ht="14.25">
      <c r="A3419" s="84" t="s">
        <v>86</v>
      </c>
      <c r="B3419" s="22" t="s">
        <v>86</v>
      </c>
      <c r="C3419" s="22" t="s">
        <v>86</v>
      </c>
    </row>
    <row r="3420" spans="1:3" ht="14.25">
      <c r="A3420" s="84" t="s">
        <v>86</v>
      </c>
      <c r="B3420" s="22" t="s">
        <v>86</v>
      </c>
      <c r="C3420" s="22" t="s">
        <v>86</v>
      </c>
    </row>
    <row r="3421" spans="1:3" ht="14.25">
      <c r="A3421" s="84" t="s">
        <v>86</v>
      </c>
      <c r="B3421" s="22" t="s">
        <v>86</v>
      </c>
      <c r="C3421" s="22" t="s">
        <v>86</v>
      </c>
    </row>
    <row r="3422" spans="1:3" ht="14.25">
      <c r="A3422" s="84" t="s">
        <v>86</v>
      </c>
      <c r="B3422" s="22" t="s">
        <v>86</v>
      </c>
      <c r="C3422" s="22" t="s">
        <v>86</v>
      </c>
    </row>
    <row r="3423" spans="1:3" ht="14.25">
      <c r="A3423" s="84" t="s">
        <v>86</v>
      </c>
      <c r="B3423" s="22" t="s">
        <v>86</v>
      </c>
      <c r="C3423" s="22" t="s">
        <v>86</v>
      </c>
    </row>
    <row r="3424" spans="1:3" ht="14.25">
      <c r="A3424" s="84" t="s">
        <v>86</v>
      </c>
      <c r="B3424" s="22" t="s">
        <v>86</v>
      </c>
      <c r="C3424" s="22" t="s">
        <v>86</v>
      </c>
    </row>
    <row r="3425" spans="1:3" ht="14.25">
      <c r="A3425" s="84" t="s">
        <v>86</v>
      </c>
      <c r="B3425" s="22" t="s">
        <v>86</v>
      </c>
      <c r="C3425" s="22" t="s">
        <v>86</v>
      </c>
    </row>
    <row r="3426" spans="1:3" ht="14.25">
      <c r="A3426" s="84" t="s">
        <v>86</v>
      </c>
      <c r="B3426" s="22" t="s">
        <v>86</v>
      </c>
      <c r="C3426" s="22" t="s">
        <v>86</v>
      </c>
    </row>
    <row r="3427" spans="1:3" ht="14.25">
      <c r="A3427" s="84" t="s">
        <v>86</v>
      </c>
      <c r="B3427" s="22" t="s">
        <v>86</v>
      </c>
      <c r="C3427" s="22" t="s">
        <v>86</v>
      </c>
    </row>
    <row r="3428" spans="1:3" ht="14.25">
      <c r="A3428" s="84" t="s">
        <v>86</v>
      </c>
      <c r="B3428" s="22" t="s">
        <v>86</v>
      </c>
      <c r="C3428" s="22" t="s">
        <v>86</v>
      </c>
    </row>
    <row r="3429" spans="1:3" ht="14.25">
      <c r="A3429" s="84" t="s">
        <v>86</v>
      </c>
      <c r="B3429" s="22" t="s">
        <v>86</v>
      </c>
      <c r="C3429" s="22" t="s">
        <v>86</v>
      </c>
    </row>
    <row r="3430" spans="1:3" ht="14.25">
      <c r="A3430" s="84" t="s">
        <v>86</v>
      </c>
      <c r="B3430" s="22" t="s">
        <v>86</v>
      </c>
      <c r="C3430" s="22" t="s">
        <v>86</v>
      </c>
    </row>
    <row r="3431" spans="1:3" ht="14.25">
      <c r="A3431" s="84" t="s">
        <v>86</v>
      </c>
      <c r="B3431" s="22" t="s">
        <v>86</v>
      </c>
      <c r="C3431" s="22" t="s">
        <v>86</v>
      </c>
    </row>
    <row r="3432" spans="1:3" ht="14.25">
      <c r="A3432" s="84" t="s">
        <v>86</v>
      </c>
      <c r="B3432" s="22" t="s">
        <v>86</v>
      </c>
      <c r="C3432" s="22" t="s">
        <v>86</v>
      </c>
    </row>
    <row r="3433" spans="1:3" ht="14.25">
      <c r="A3433" s="84" t="s">
        <v>86</v>
      </c>
      <c r="B3433" s="22" t="s">
        <v>86</v>
      </c>
      <c r="C3433" s="22" t="s">
        <v>86</v>
      </c>
    </row>
    <row r="3434" spans="1:3" ht="14.25">
      <c r="A3434" s="84" t="s">
        <v>86</v>
      </c>
      <c r="B3434" s="22" t="s">
        <v>86</v>
      </c>
      <c r="C3434" s="22" t="s">
        <v>86</v>
      </c>
    </row>
    <row r="3435" spans="1:3" ht="14.25">
      <c r="A3435" s="84" t="s">
        <v>86</v>
      </c>
      <c r="B3435" s="22" t="s">
        <v>86</v>
      </c>
      <c r="C3435" s="22" t="s">
        <v>86</v>
      </c>
    </row>
    <row r="3436" spans="1:3" ht="14.25">
      <c r="A3436" s="84" t="s">
        <v>86</v>
      </c>
      <c r="B3436" s="22" t="s">
        <v>86</v>
      </c>
      <c r="C3436" s="22" t="s">
        <v>86</v>
      </c>
    </row>
    <row r="3437" spans="1:3" ht="14.25">
      <c r="A3437" s="84" t="s">
        <v>86</v>
      </c>
      <c r="B3437" s="22" t="s">
        <v>86</v>
      </c>
      <c r="C3437" s="22" t="s">
        <v>86</v>
      </c>
    </row>
    <row r="3438" spans="1:3" ht="14.25">
      <c r="A3438" s="84" t="s">
        <v>86</v>
      </c>
      <c r="B3438" s="22" t="s">
        <v>86</v>
      </c>
      <c r="C3438" s="22" t="s">
        <v>86</v>
      </c>
    </row>
    <row r="3439" spans="1:3" ht="14.25">
      <c r="A3439" s="84" t="s">
        <v>86</v>
      </c>
      <c r="B3439" s="22" t="s">
        <v>86</v>
      </c>
      <c r="C3439" s="22" t="s">
        <v>86</v>
      </c>
    </row>
    <row r="3440" spans="1:3" ht="14.25">
      <c r="A3440" s="84" t="s">
        <v>86</v>
      </c>
      <c r="B3440" s="22" t="s">
        <v>86</v>
      </c>
      <c r="C3440" s="22" t="s">
        <v>86</v>
      </c>
    </row>
    <row r="3441" spans="1:3" ht="14.25">
      <c r="A3441" s="84" t="s">
        <v>86</v>
      </c>
      <c r="B3441" s="22" t="s">
        <v>86</v>
      </c>
      <c r="C3441" s="22" t="s">
        <v>86</v>
      </c>
    </row>
    <row r="3442" spans="1:3" ht="14.25">
      <c r="A3442" s="84" t="s">
        <v>86</v>
      </c>
      <c r="B3442" s="22" t="s">
        <v>86</v>
      </c>
      <c r="C3442" s="22" t="s">
        <v>86</v>
      </c>
    </row>
    <row r="3443" spans="1:3" ht="14.25">
      <c r="A3443" s="84" t="s">
        <v>86</v>
      </c>
      <c r="B3443" s="22" t="s">
        <v>86</v>
      </c>
      <c r="C3443" s="22" t="s">
        <v>86</v>
      </c>
    </row>
    <row r="3444" spans="1:3" ht="14.25">
      <c r="A3444" s="84" t="s">
        <v>86</v>
      </c>
      <c r="B3444" s="22" t="s">
        <v>86</v>
      </c>
      <c r="C3444" s="22" t="s">
        <v>86</v>
      </c>
    </row>
    <row r="3445" spans="1:3" ht="14.25">
      <c r="A3445" s="84" t="s">
        <v>86</v>
      </c>
      <c r="B3445" s="22" t="s">
        <v>86</v>
      </c>
      <c r="C3445" s="22" t="s">
        <v>86</v>
      </c>
    </row>
    <row r="3446" spans="1:3" ht="14.25">
      <c r="A3446" s="84" t="s">
        <v>86</v>
      </c>
      <c r="B3446" s="22" t="s">
        <v>86</v>
      </c>
      <c r="C3446" s="22" t="s">
        <v>86</v>
      </c>
    </row>
    <row r="3447" spans="1:3" ht="14.25">
      <c r="A3447" s="84" t="s">
        <v>86</v>
      </c>
      <c r="B3447" s="22" t="s">
        <v>86</v>
      </c>
      <c r="C3447" s="22" t="s">
        <v>86</v>
      </c>
    </row>
    <row r="3448" spans="1:3" ht="14.25">
      <c r="A3448" s="84" t="s">
        <v>86</v>
      </c>
      <c r="B3448" s="22" t="s">
        <v>86</v>
      </c>
      <c r="C3448" s="22" t="s">
        <v>86</v>
      </c>
    </row>
    <row r="3449" spans="1:3" ht="14.25">
      <c r="A3449" s="84" t="s">
        <v>86</v>
      </c>
      <c r="B3449" s="22" t="s">
        <v>86</v>
      </c>
      <c r="C3449" s="22" t="s">
        <v>86</v>
      </c>
    </row>
    <row r="3450" spans="1:3" ht="14.25">
      <c r="A3450" s="84" t="s">
        <v>86</v>
      </c>
      <c r="B3450" s="22" t="s">
        <v>86</v>
      </c>
      <c r="C3450" s="22" t="s">
        <v>86</v>
      </c>
    </row>
    <row r="3451" spans="1:3" ht="14.25">
      <c r="A3451" s="84" t="s">
        <v>86</v>
      </c>
      <c r="B3451" s="22" t="s">
        <v>86</v>
      </c>
      <c r="C3451" s="22" t="s">
        <v>86</v>
      </c>
    </row>
    <row r="3452" spans="1:3" ht="14.25">
      <c r="A3452" s="84" t="s">
        <v>86</v>
      </c>
      <c r="B3452" s="22" t="s">
        <v>86</v>
      </c>
      <c r="C3452" s="22" t="s">
        <v>86</v>
      </c>
    </row>
    <row r="3453" spans="1:3" ht="14.25">
      <c r="A3453" s="84" t="s">
        <v>86</v>
      </c>
      <c r="B3453" s="22" t="s">
        <v>86</v>
      </c>
      <c r="C3453" s="22" t="s">
        <v>86</v>
      </c>
    </row>
    <row r="3454" spans="1:3" ht="14.25">
      <c r="A3454" s="84" t="s">
        <v>86</v>
      </c>
      <c r="B3454" s="22" t="s">
        <v>86</v>
      </c>
      <c r="C3454" s="22" t="s">
        <v>86</v>
      </c>
    </row>
    <row r="3455" spans="1:3" ht="14.25">
      <c r="A3455" s="84" t="s">
        <v>86</v>
      </c>
      <c r="B3455" s="22" t="s">
        <v>86</v>
      </c>
      <c r="C3455" s="22" t="s">
        <v>86</v>
      </c>
    </row>
    <row r="3456" spans="1:3" ht="14.25">
      <c r="A3456" s="84" t="s">
        <v>86</v>
      </c>
      <c r="B3456" s="22" t="s">
        <v>86</v>
      </c>
      <c r="C3456" s="22" t="s">
        <v>86</v>
      </c>
    </row>
    <row r="3457" spans="1:3" ht="14.25">
      <c r="A3457" s="84" t="s">
        <v>86</v>
      </c>
      <c r="B3457" s="22" t="s">
        <v>86</v>
      </c>
      <c r="C3457" s="22" t="s">
        <v>86</v>
      </c>
    </row>
    <row r="3458" spans="1:3" ht="14.25">
      <c r="A3458" s="84" t="s">
        <v>86</v>
      </c>
      <c r="B3458" s="22" t="s">
        <v>86</v>
      </c>
      <c r="C3458" s="22" t="s">
        <v>86</v>
      </c>
    </row>
    <row r="3459" spans="1:3" ht="14.25">
      <c r="A3459" s="84" t="s">
        <v>86</v>
      </c>
      <c r="B3459" s="22" t="s">
        <v>86</v>
      </c>
      <c r="C3459" s="22" t="s">
        <v>86</v>
      </c>
    </row>
    <row r="3460" spans="1:3" ht="14.25">
      <c r="A3460" s="84" t="s">
        <v>86</v>
      </c>
      <c r="B3460" s="22" t="s">
        <v>86</v>
      </c>
      <c r="C3460" s="22" t="s">
        <v>86</v>
      </c>
    </row>
    <row r="3461" spans="1:3" ht="14.25">
      <c r="A3461" s="84" t="s">
        <v>86</v>
      </c>
      <c r="B3461" s="22" t="s">
        <v>86</v>
      </c>
      <c r="C3461" s="22" t="s">
        <v>86</v>
      </c>
    </row>
    <row r="3462" spans="1:3" ht="14.25">
      <c r="A3462" s="84" t="s">
        <v>86</v>
      </c>
      <c r="B3462" s="22" t="s">
        <v>86</v>
      </c>
      <c r="C3462" s="22" t="s">
        <v>86</v>
      </c>
    </row>
    <row r="3463" spans="1:3" ht="14.25">
      <c r="A3463" s="84" t="s">
        <v>86</v>
      </c>
      <c r="B3463" s="22" t="s">
        <v>86</v>
      </c>
      <c r="C3463" s="22" t="s">
        <v>86</v>
      </c>
    </row>
    <row r="3464" spans="1:3" ht="14.25">
      <c r="A3464" s="84" t="s">
        <v>86</v>
      </c>
      <c r="B3464" s="22" t="s">
        <v>86</v>
      </c>
      <c r="C3464" s="22" t="s">
        <v>86</v>
      </c>
    </row>
    <row r="3465" spans="1:3" ht="14.25">
      <c r="A3465" s="84" t="s">
        <v>86</v>
      </c>
      <c r="B3465" s="22" t="s">
        <v>86</v>
      </c>
      <c r="C3465" s="22" t="s">
        <v>86</v>
      </c>
    </row>
    <row r="3466" spans="1:3" ht="14.25">
      <c r="A3466" s="84" t="s">
        <v>86</v>
      </c>
      <c r="B3466" s="22" t="s">
        <v>86</v>
      </c>
      <c r="C3466" s="22" t="s">
        <v>86</v>
      </c>
    </row>
    <row r="3467" spans="1:3" ht="14.25">
      <c r="A3467" s="84" t="s">
        <v>86</v>
      </c>
      <c r="B3467" s="22" t="s">
        <v>86</v>
      </c>
      <c r="C3467" s="22" t="s">
        <v>86</v>
      </c>
    </row>
    <row r="3468" spans="1:3" ht="14.25">
      <c r="A3468" s="84" t="s">
        <v>86</v>
      </c>
      <c r="B3468" s="22" t="s">
        <v>86</v>
      </c>
      <c r="C3468" s="22" t="s">
        <v>86</v>
      </c>
    </row>
    <row r="3469" spans="1:3" ht="14.25">
      <c r="A3469" s="84" t="s">
        <v>86</v>
      </c>
      <c r="B3469" s="22" t="s">
        <v>86</v>
      </c>
      <c r="C3469" s="22" t="s">
        <v>86</v>
      </c>
    </row>
    <row r="3470" spans="1:3" ht="14.25">
      <c r="A3470" s="84" t="s">
        <v>86</v>
      </c>
      <c r="B3470" s="22" t="s">
        <v>86</v>
      </c>
      <c r="C3470" s="22" t="s">
        <v>86</v>
      </c>
    </row>
    <row r="3471" spans="1:3" ht="14.25">
      <c r="A3471" s="84" t="s">
        <v>86</v>
      </c>
      <c r="B3471" s="22" t="s">
        <v>86</v>
      </c>
      <c r="C3471" s="22" t="s">
        <v>86</v>
      </c>
    </row>
    <row r="3472" spans="1:3" ht="14.25">
      <c r="A3472" s="84" t="s">
        <v>86</v>
      </c>
      <c r="B3472" s="22" t="s">
        <v>86</v>
      </c>
      <c r="C3472" s="22" t="s">
        <v>86</v>
      </c>
    </row>
    <row r="3473" spans="1:3" ht="14.25">
      <c r="A3473" s="84" t="s">
        <v>86</v>
      </c>
      <c r="B3473" s="22" t="s">
        <v>86</v>
      </c>
      <c r="C3473" s="22" t="s">
        <v>86</v>
      </c>
    </row>
    <row r="3474" spans="1:3" ht="14.25">
      <c r="A3474" s="84" t="s">
        <v>86</v>
      </c>
      <c r="B3474" s="22" t="s">
        <v>86</v>
      </c>
      <c r="C3474" s="22" t="s">
        <v>86</v>
      </c>
    </row>
    <row r="3475" spans="1:3" ht="14.25">
      <c r="A3475" s="84" t="s">
        <v>86</v>
      </c>
      <c r="B3475" s="22" t="s">
        <v>86</v>
      </c>
      <c r="C3475" s="22" t="s">
        <v>86</v>
      </c>
    </row>
    <row r="3476" spans="1:3" ht="14.25">
      <c r="A3476" s="84" t="s">
        <v>86</v>
      </c>
      <c r="B3476" s="22" t="s">
        <v>86</v>
      </c>
      <c r="C3476" s="22" t="s">
        <v>86</v>
      </c>
    </row>
    <row r="3477" spans="1:3" ht="14.25">
      <c r="A3477" s="84" t="s">
        <v>86</v>
      </c>
      <c r="B3477" s="22" t="s">
        <v>86</v>
      </c>
      <c r="C3477" s="22" t="s">
        <v>86</v>
      </c>
    </row>
    <row r="3478" spans="1:3" ht="14.25">
      <c r="A3478" s="84" t="s">
        <v>86</v>
      </c>
      <c r="B3478" s="22" t="s">
        <v>86</v>
      </c>
      <c r="C3478" s="22" t="s">
        <v>86</v>
      </c>
    </row>
    <row r="3479" spans="1:3" ht="14.25">
      <c r="A3479" s="84" t="s">
        <v>86</v>
      </c>
      <c r="B3479" s="22" t="s">
        <v>86</v>
      </c>
      <c r="C3479" s="22" t="s">
        <v>86</v>
      </c>
    </row>
    <row r="3480" spans="1:3" ht="14.25">
      <c r="A3480" s="84" t="s">
        <v>86</v>
      </c>
      <c r="B3480" s="22" t="s">
        <v>86</v>
      </c>
      <c r="C3480" s="22" t="s">
        <v>86</v>
      </c>
    </row>
    <row r="3481" spans="1:3" ht="14.25">
      <c r="A3481" s="84" t="s">
        <v>86</v>
      </c>
      <c r="B3481" s="22" t="s">
        <v>86</v>
      </c>
      <c r="C3481" s="22" t="s">
        <v>86</v>
      </c>
    </row>
    <row r="3482" spans="1:3" ht="14.25">
      <c r="A3482" s="84" t="s">
        <v>86</v>
      </c>
      <c r="B3482" s="22" t="s">
        <v>86</v>
      </c>
      <c r="C3482" s="22" t="s">
        <v>86</v>
      </c>
    </row>
    <row r="3483" spans="1:3" ht="14.25">
      <c r="A3483" s="84" t="s">
        <v>86</v>
      </c>
      <c r="B3483" s="22" t="s">
        <v>86</v>
      </c>
      <c r="C3483" s="22" t="s">
        <v>86</v>
      </c>
    </row>
    <row r="3484" spans="1:3" ht="14.25">
      <c r="A3484" s="84" t="s">
        <v>86</v>
      </c>
      <c r="B3484" s="22" t="s">
        <v>86</v>
      </c>
      <c r="C3484" s="22" t="s">
        <v>86</v>
      </c>
    </row>
    <row r="3485" spans="1:3" ht="14.25">
      <c r="A3485" s="84" t="s">
        <v>86</v>
      </c>
      <c r="B3485" s="22" t="s">
        <v>86</v>
      </c>
      <c r="C3485" s="22" t="s">
        <v>86</v>
      </c>
    </row>
    <row r="3486" spans="1:3" ht="14.25">
      <c r="A3486" s="84" t="s">
        <v>86</v>
      </c>
      <c r="B3486" s="22" t="s">
        <v>86</v>
      </c>
      <c r="C3486" s="22" t="s">
        <v>86</v>
      </c>
    </row>
    <row r="3487" spans="1:3" ht="14.25">
      <c r="A3487" s="84" t="s">
        <v>86</v>
      </c>
      <c r="B3487" s="22" t="s">
        <v>86</v>
      </c>
      <c r="C3487" s="22" t="s">
        <v>86</v>
      </c>
    </row>
    <row r="3488" spans="1:3" ht="14.25">
      <c r="A3488" s="84" t="s">
        <v>86</v>
      </c>
      <c r="B3488" s="22" t="s">
        <v>86</v>
      </c>
      <c r="C3488" s="22" t="s">
        <v>86</v>
      </c>
    </row>
    <row r="3489" spans="1:3" ht="14.25">
      <c r="A3489" s="84" t="s">
        <v>86</v>
      </c>
      <c r="B3489" s="22" t="s">
        <v>86</v>
      </c>
      <c r="C3489" s="22" t="s">
        <v>86</v>
      </c>
    </row>
    <row r="3490" spans="1:3" ht="14.25">
      <c r="A3490" s="84" t="s">
        <v>86</v>
      </c>
      <c r="B3490" s="22" t="s">
        <v>86</v>
      </c>
      <c r="C3490" s="22" t="s">
        <v>86</v>
      </c>
    </row>
    <row r="3491" spans="1:3" ht="14.25">
      <c r="A3491" s="84" t="s">
        <v>86</v>
      </c>
      <c r="B3491" s="22" t="s">
        <v>86</v>
      </c>
      <c r="C3491" s="22" t="s">
        <v>86</v>
      </c>
    </row>
    <row r="3492" spans="1:3" ht="14.25">
      <c r="A3492" s="84" t="s">
        <v>86</v>
      </c>
      <c r="B3492" s="22" t="s">
        <v>86</v>
      </c>
      <c r="C3492" s="22" t="s">
        <v>86</v>
      </c>
    </row>
    <row r="3493" spans="1:3" ht="14.25">
      <c r="A3493" s="84" t="s">
        <v>86</v>
      </c>
      <c r="B3493" s="22" t="s">
        <v>86</v>
      </c>
      <c r="C3493" s="22" t="s">
        <v>86</v>
      </c>
    </row>
    <row r="3494" spans="1:3" ht="14.25">
      <c r="A3494" s="84" t="s">
        <v>86</v>
      </c>
      <c r="B3494" s="22" t="s">
        <v>86</v>
      </c>
      <c r="C3494" s="22" t="s">
        <v>86</v>
      </c>
    </row>
    <row r="3495" spans="1:3" ht="14.25">
      <c r="A3495" s="84" t="s">
        <v>86</v>
      </c>
      <c r="B3495" s="22" t="s">
        <v>86</v>
      </c>
      <c r="C3495" s="22" t="s">
        <v>86</v>
      </c>
    </row>
    <row r="3496" spans="1:3" ht="14.25">
      <c r="A3496" s="84" t="s">
        <v>86</v>
      </c>
      <c r="B3496" s="22" t="s">
        <v>86</v>
      </c>
      <c r="C3496" s="22" t="s">
        <v>86</v>
      </c>
    </row>
    <row r="3497" spans="1:3" ht="14.25">
      <c r="A3497" s="84" t="s">
        <v>86</v>
      </c>
      <c r="B3497" s="22" t="s">
        <v>86</v>
      </c>
      <c r="C3497" s="22" t="s">
        <v>86</v>
      </c>
    </row>
    <row r="3498" spans="1:3" ht="14.25">
      <c r="A3498" s="84" t="s">
        <v>86</v>
      </c>
      <c r="B3498" s="22" t="s">
        <v>86</v>
      </c>
      <c r="C3498" s="22" t="s">
        <v>86</v>
      </c>
    </row>
    <row r="3499" spans="1:3" ht="14.25">
      <c r="A3499" s="84" t="s">
        <v>86</v>
      </c>
      <c r="B3499" s="22" t="s">
        <v>86</v>
      </c>
      <c r="C3499" s="22" t="s">
        <v>86</v>
      </c>
    </row>
    <row r="3500" spans="1:3" ht="14.25">
      <c r="A3500" s="84" t="s">
        <v>86</v>
      </c>
      <c r="B3500" s="22" t="s">
        <v>86</v>
      </c>
      <c r="C3500" s="22" t="s">
        <v>86</v>
      </c>
    </row>
    <row r="3501" spans="1:3" ht="14.25">
      <c r="A3501" s="84" t="s">
        <v>86</v>
      </c>
      <c r="B3501" s="22" t="s">
        <v>86</v>
      </c>
      <c r="C3501" s="22" t="s">
        <v>86</v>
      </c>
    </row>
    <row r="3502" spans="1:3" ht="14.25">
      <c r="A3502" s="84" t="s">
        <v>86</v>
      </c>
      <c r="B3502" s="22" t="s">
        <v>86</v>
      </c>
      <c r="C3502" s="22" t="s">
        <v>86</v>
      </c>
    </row>
    <row r="3503" spans="1:3" ht="14.25">
      <c r="A3503" s="84" t="s">
        <v>86</v>
      </c>
      <c r="B3503" s="22" t="s">
        <v>86</v>
      </c>
      <c r="C3503" s="22" t="s">
        <v>86</v>
      </c>
    </row>
    <row r="3504" spans="1:3" ht="14.25">
      <c r="A3504" s="84" t="s">
        <v>86</v>
      </c>
      <c r="B3504" s="22" t="s">
        <v>86</v>
      </c>
      <c r="C3504" s="22" t="s">
        <v>86</v>
      </c>
    </row>
    <row r="3505" spans="1:3" ht="14.25">
      <c r="A3505" s="84" t="s">
        <v>86</v>
      </c>
      <c r="B3505" s="22" t="s">
        <v>86</v>
      </c>
      <c r="C3505" s="22" t="s">
        <v>86</v>
      </c>
    </row>
    <row r="3506" spans="1:3" ht="14.25">
      <c r="A3506" s="84" t="s">
        <v>86</v>
      </c>
      <c r="B3506" s="22" t="s">
        <v>86</v>
      </c>
      <c r="C3506" s="22" t="s">
        <v>86</v>
      </c>
    </row>
    <row r="3507" spans="1:3" ht="14.25">
      <c r="A3507" s="84" t="s">
        <v>86</v>
      </c>
      <c r="B3507" s="22" t="s">
        <v>86</v>
      </c>
      <c r="C3507" s="22" t="s">
        <v>86</v>
      </c>
    </row>
    <row r="3508" spans="1:3" ht="14.25">
      <c r="A3508" s="84" t="s">
        <v>86</v>
      </c>
      <c r="B3508" s="22" t="s">
        <v>86</v>
      </c>
      <c r="C3508" s="22" t="s">
        <v>86</v>
      </c>
    </row>
    <row r="3509" spans="1:3" ht="14.25">
      <c r="A3509" s="84" t="s">
        <v>86</v>
      </c>
      <c r="B3509" s="22" t="s">
        <v>86</v>
      </c>
      <c r="C3509" s="22" t="s">
        <v>86</v>
      </c>
    </row>
    <row r="3510" spans="1:3" ht="14.25">
      <c r="A3510" s="84" t="s">
        <v>86</v>
      </c>
      <c r="B3510" s="22" t="s">
        <v>86</v>
      </c>
      <c r="C3510" s="22" t="s">
        <v>86</v>
      </c>
    </row>
    <row r="3511" spans="1:3" ht="14.25">
      <c r="A3511" s="84" t="s">
        <v>86</v>
      </c>
      <c r="B3511" s="22" t="s">
        <v>86</v>
      </c>
      <c r="C3511" s="22" t="s">
        <v>86</v>
      </c>
    </row>
    <row r="3512" spans="1:3" ht="14.25">
      <c r="A3512" s="84" t="s">
        <v>86</v>
      </c>
      <c r="B3512" s="22" t="s">
        <v>86</v>
      </c>
      <c r="C3512" s="22" t="s">
        <v>86</v>
      </c>
    </row>
    <row r="3513" spans="1:3" ht="14.25">
      <c r="A3513" s="84" t="s">
        <v>86</v>
      </c>
      <c r="B3513" s="22" t="s">
        <v>86</v>
      </c>
      <c r="C3513" s="22" t="s">
        <v>86</v>
      </c>
    </row>
    <row r="3514" spans="1:3" ht="14.25">
      <c r="A3514" s="84" t="s">
        <v>86</v>
      </c>
      <c r="B3514" s="22" t="s">
        <v>86</v>
      </c>
      <c r="C3514" s="22" t="s">
        <v>86</v>
      </c>
    </row>
    <row r="3515" spans="1:3" ht="14.25">
      <c r="A3515" s="84" t="s">
        <v>86</v>
      </c>
      <c r="B3515" s="22" t="s">
        <v>86</v>
      </c>
      <c r="C3515" s="22" t="s">
        <v>86</v>
      </c>
    </row>
    <row r="3516" spans="1:3" ht="14.25">
      <c r="A3516" s="84" t="s">
        <v>86</v>
      </c>
      <c r="B3516" s="22" t="s">
        <v>86</v>
      </c>
      <c r="C3516" s="22" t="s">
        <v>86</v>
      </c>
    </row>
    <row r="3517" spans="1:3" ht="14.25">
      <c r="A3517" s="84" t="s">
        <v>86</v>
      </c>
      <c r="B3517" s="22" t="s">
        <v>86</v>
      </c>
      <c r="C3517" s="22" t="s">
        <v>86</v>
      </c>
    </row>
    <row r="3518" spans="1:3" ht="14.25">
      <c r="A3518" s="84" t="s">
        <v>86</v>
      </c>
      <c r="B3518" s="22" t="s">
        <v>86</v>
      </c>
      <c r="C3518" s="22" t="s">
        <v>86</v>
      </c>
    </row>
    <row r="3519" spans="1:3" ht="14.25">
      <c r="A3519" s="84" t="s">
        <v>86</v>
      </c>
      <c r="B3519" s="22" t="s">
        <v>86</v>
      </c>
      <c r="C3519" s="22" t="s">
        <v>86</v>
      </c>
    </row>
    <row r="3520" spans="1:3" ht="14.25">
      <c r="A3520" s="84" t="s">
        <v>86</v>
      </c>
      <c r="B3520" s="22" t="s">
        <v>86</v>
      </c>
      <c r="C3520" s="22" t="s">
        <v>86</v>
      </c>
    </row>
    <row r="3521" spans="1:3" ht="14.25">
      <c r="A3521" s="84" t="s">
        <v>86</v>
      </c>
      <c r="B3521" s="22" t="s">
        <v>86</v>
      </c>
      <c r="C3521" s="22" t="s">
        <v>86</v>
      </c>
    </row>
    <row r="3522" spans="1:3" ht="14.25">
      <c r="A3522" s="84" t="s">
        <v>86</v>
      </c>
      <c r="B3522" s="22" t="s">
        <v>86</v>
      </c>
      <c r="C3522" s="22" t="s">
        <v>86</v>
      </c>
    </row>
    <row r="3523" spans="1:3" ht="14.25">
      <c r="A3523" s="84" t="s">
        <v>86</v>
      </c>
      <c r="B3523" s="22" t="s">
        <v>86</v>
      </c>
      <c r="C3523" s="22" t="s">
        <v>86</v>
      </c>
    </row>
    <row r="3524" spans="1:3" ht="14.25">
      <c r="A3524" s="84" t="s">
        <v>86</v>
      </c>
      <c r="B3524" s="22" t="s">
        <v>86</v>
      </c>
      <c r="C3524" s="22" t="s">
        <v>86</v>
      </c>
    </row>
    <row r="3525" spans="1:3" ht="14.25">
      <c r="A3525" s="84" t="s">
        <v>86</v>
      </c>
      <c r="B3525" s="22" t="s">
        <v>86</v>
      </c>
      <c r="C3525" s="22" t="s">
        <v>86</v>
      </c>
    </row>
    <row r="3526" spans="1:3" ht="14.25">
      <c r="A3526" s="84" t="s">
        <v>86</v>
      </c>
      <c r="B3526" s="22" t="s">
        <v>86</v>
      </c>
      <c r="C3526" s="22" t="s">
        <v>86</v>
      </c>
    </row>
    <row r="3527" spans="1:3" ht="14.25">
      <c r="A3527" s="84" t="s">
        <v>86</v>
      </c>
      <c r="B3527" s="22" t="s">
        <v>86</v>
      </c>
      <c r="C3527" s="22" t="s">
        <v>86</v>
      </c>
    </row>
    <row r="3528" spans="1:3" ht="14.25">
      <c r="A3528" s="84" t="s">
        <v>86</v>
      </c>
      <c r="B3528" s="22" t="s">
        <v>86</v>
      </c>
      <c r="C3528" s="22" t="s">
        <v>86</v>
      </c>
    </row>
    <row r="3529" spans="1:3" ht="14.25">
      <c r="A3529" s="84" t="s">
        <v>86</v>
      </c>
      <c r="B3529" s="22" t="s">
        <v>86</v>
      </c>
      <c r="C3529" s="22" t="s">
        <v>86</v>
      </c>
    </row>
    <row r="3530" spans="1:3" ht="14.25">
      <c r="A3530" s="84" t="s">
        <v>86</v>
      </c>
      <c r="B3530" s="22" t="s">
        <v>86</v>
      </c>
      <c r="C3530" s="22" t="s">
        <v>86</v>
      </c>
    </row>
    <row r="3531" spans="1:3" ht="14.25">
      <c r="A3531" s="84" t="s">
        <v>86</v>
      </c>
      <c r="B3531" s="22" t="s">
        <v>86</v>
      </c>
      <c r="C3531" s="22" t="s">
        <v>86</v>
      </c>
    </row>
    <row r="3532" spans="1:3" ht="14.25">
      <c r="A3532" s="84" t="s">
        <v>86</v>
      </c>
      <c r="B3532" s="22" t="s">
        <v>86</v>
      </c>
      <c r="C3532" s="22" t="s">
        <v>86</v>
      </c>
    </row>
    <row r="3533" spans="1:3" ht="14.25">
      <c r="A3533" s="84" t="s">
        <v>86</v>
      </c>
      <c r="B3533" s="22" t="s">
        <v>86</v>
      </c>
      <c r="C3533" s="22" t="s">
        <v>86</v>
      </c>
    </row>
    <row r="3534" spans="1:3" ht="14.25">
      <c r="A3534" s="84" t="s">
        <v>86</v>
      </c>
      <c r="B3534" s="22" t="s">
        <v>86</v>
      </c>
      <c r="C3534" s="22" t="s">
        <v>86</v>
      </c>
    </row>
    <row r="3535" spans="1:3" ht="14.25">
      <c r="A3535" s="84" t="s">
        <v>86</v>
      </c>
      <c r="B3535" s="22" t="s">
        <v>86</v>
      </c>
      <c r="C3535" s="22" t="s">
        <v>86</v>
      </c>
    </row>
    <row r="3536" spans="1:3" ht="14.25">
      <c r="A3536" s="84" t="s">
        <v>86</v>
      </c>
      <c r="B3536" s="22" t="s">
        <v>86</v>
      </c>
      <c r="C3536" s="22" t="s">
        <v>86</v>
      </c>
    </row>
    <row r="3537" spans="1:3" ht="14.25">
      <c r="A3537" s="84" t="s">
        <v>86</v>
      </c>
      <c r="B3537" s="22" t="s">
        <v>86</v>
      </c>
      <c r="C3537" s="22" t="s">
        <v>86</v>
      </c>
    </row>
    <row r="3538" spans="1:3" ht="14.25">
      <c r="A3538" s="84" t="s">
        <v>86</v>
      </c>
      <c r="B3538" s="22" t="s">
        <v>86</v>
      </c>
      <c r="C3538" s="22" t="s">
        <v>86</v>
      </c>
    </row>
    <row r="3539" spans="1:3" ht="14.25">
      <c r="A3539" s="84" t="s">
        <v>86</v>
      </c>
      <c r="B3539" s="22" t="s">
        <v>86</v>
      </c>
      <c r="C3539" s="22" t="s">
        <v>86</v>
      </c>
    </row>
    <row r="3540" spans="1:3" ht="14.25">
      <c r="A3540" s="84" t="s">
        <v>86</v>
      </c>
      <c r="B3540" s="22" t="s">
        <v>86</v>
      </c>
      <c r="C3540" s="22" t="s">
        <v>86</v>
      </c>
    </row>
    <row r="3541" spans="1:3" ht="14.25">
      <c r="A3541" s="84" t="s">
        <v>86</v>
      </c>
      <c r="B3541" s="22" t="s">
        <v>86</v>
      </c>
      <c r="C3541" s="22" t="s">
        <v>86</v>
      </c>
    </row>
    <row r="3542" spans="1:3" ht="14.25">
      <c r="A3542" s="84" t="s">
        <v>86</v>
      </c>
      <c r="B3542" s="22" t="s">
        <v>86</v>
      </c>
      <c r="C3542" s="22" t="s">
        <v>86</v>
      </c>
    </row>
    <row r="3543" spans="1:3" ht="14.25">
      <c r="A3543" s="84" t="s">
        <v>86</v>
      </c>
      <c r="B3543" s="22" t="s">
        <v>86</v>
      </c>
      <c r="C3543" s="22" t="s">
        <v>86</v>
      </c>
    </row>
    <row r="3544" spans="1:3" ht="14.25">
      <c r="A3544" s="84" t="s">
        <v>86</v>
      </c>
      <c r="B3544" s="22" t="s">
        <v>86</v>
      </c>
      <c r="C3544" s="22" t="s">
        <v>86</v>
      </c>
    </row>
    <row r="3545" spans="1:3" ht="14.25">
      <c r="A3545" s="84" t="s">
        <v>86</v>
      </c>
      <c r="B3545" s="22" t="s">
        <v>86</v>
      </c>
      <c r="C3545" s="22" t="s">
        <v>86</v>
      </c>
    </row>
    <row r="3546" spans="1:3" ht="14.25">
      <c r="A3546" s="84" t="s">
        <v>86</v>
      </c>
      <c r="B3546" s="22" t="s">
        <v>86</v>
      </c>
      <c r="C3546" s="22" t="s">
        <v>86</v>
      </c>
    </row>
    <row r="3547" spans="1:3" ht="14.25">
      <c r="A3547" s="84" t="s">
        <v>86</v>
      </c>
      <c r="B3547" s="22" t="s">
        <v>86</v>
      </c>
      <c r="C3547" s="22" t="s">
        <v>86</v>
      </c>
    </row>
    <row r="3548" spans="1:3" ht="14.25">
      <c r="A3548" s="84" t="s">
        <v>86</v>
      </c>
      <c r="B3548" s="22" t="s">
        <v>86</v>
      </c>
      <c r="C3548" s="22" t="s">
        <v>86</v>
      </c>
    </row>
    <row r="3549" spans="1:3" ht="14.25">
      <c r="A3549" s="84" t="s">
        <v>86</v>
      </c>
      <c r="B3549" s="22" t="s">
        <v>86</v>
      </c>
      <c r="C3549" s="22" t="s">
        <v>86</v>
      </c>
    </row>
    <row r="3550" spans="1:3" ht="14.25">
      <c r="A3550" s="84" t="s">
        <v>86</v>
      </c>
      <c r="B3550" s="22" t="s">
        <v>86</v>
      </c>
      <c r="C3550" s="22" t="s">
        <v>86</v>
      </c>
    </row>
    <row r="3551" spans="1:3" ht="14.25">
      <c r="A3551" s="84" t="s">
        <v>86</v>
      </c>
      <c r="B3551" s="22" t="s">
        <v>86</v>
      </c>
      <c r="C3551" s="22" t="s">
        <v>86</v>
      </c>
    </row>
    <row r="3552" spans="1:3" ht="14.25">
      <c r="A3552" s="84" t="s">
        <v>86</v>
      </c>
      <c r="B3552" s="22" t="s">
        <v>86</v>
      </c>
      <c r="C3552" s="22" t="s">
        <v>86</v>
      </c>
    </row>
    <row r="3553" spans="1:3" ht="14.25">
      <c r="A3553" s="84" t="s">
        <v>86</v>
      </c>
      <c r="B3553" s="22" t="s">
        <v>86</v>
      </c>
      <c r="C3553" s="22" t="s">
        <v>86</v>
      </c>
    </row>
    <row r="3554" spans="1:3" ht="14.25">
      <c r="A3554" s="84" t="s">
        <v>86</v>
      </c>
      <c r="B3554" s="22" t="s">
        <v>86</v>
      </c>
      <c r="C3554" s="22" t="s">
        <v>86</v>
      </c>
    </row>
    <row r="3555" spans="1:3" ht="14.25">
      <c r="A3555" s="84" t="s">
        <v>86</v>
      </c>
      <c r="B3555" s="22" t="s">
        <v>86</v>
      </c>
      <c r="C3555" s="22" t="s">
        <v>86</v>
      </c>
    </row>
    <row r="3556" spans="1:3" ht="14.25">
      <c r="A3556" s="84" t="s">
        <v>86</v>
      </c>
      <c r="B3556" s="22" t="s">
        <v>86</v>
      </c>
      <c r="C3556" s="22" t="s">
        <v>86</v>
      </c>
    </row>
    <row r="3557" spans="1:3" ht="14.25">
      <c r="A3557" s="84" t="s">
        <v>86</v>
      </c>
      <c r="B3557" s="22" t="s">
        <v>86</v>
      </c>
      <c r="C3557" s="22" t="s">
        <v>86</v>
      </c>
    </row>
    <row r="3558" spans="1:3" ht="14.25">
      <c r="A3558" s="84" t="s">
        <v>86</v>
      </c>
      <c r="B3558" s="22" t="s">
        <v>86</v>
      </c>
      <c r="C3558" s="22" t="s">
        <v>86</v>
      </c>
    </row>
    <row r="3559" spans="1:3" ht="14.25">
      <c r="A3559" s="84" t="s">
        <v>86</v>
      </c>
      <c r="B3559" s="22" t="s">
        <v>86</v>
      </c>
      <c r="C3559" s="22" t="s">
        <v>86</v>
      </c>
    </row>
    <row r="3560" spans="1:3" ht="14.25">
      <c r="A3560" s="84" t="s">
        <v>86</v>
      </c>
      <c r="B3560" s="22" t="s">
        <v>86</v>
      </c>
      <c r="C3560" s="22" t="s">
        <v>86</v>
      </c>
    </row>
    <row r="3561" spans="1:3" ht="14.25">
      <c r="A3561" s="84" t="s">
        <v>86</v>
      </c>
      <c r="B3561" s="22" t="s">
        <v>86</v>
      </c>
      <c r="C3561" s="22" t="s">
        <v>86</v>
      </c>
    </row>
    <row r="3562" spans="1:3" ht="14.25">
      <c r="A3562" s="84" t="s">
        <v>86</v>
      </c>
      <c r="B3562" s="22" t="s">
        <v>86</v>
      </c>
      <c r="C3562" s="22" t="s">
        <v>86</v>
      </c>
    </row>
    <row r="3563" spans="1:3" ht="14.25">
      <c r="A3563" s="84" t="s">
        <v>86</v>
      </c>
      <c r="B3563" s="22" t="s">
        <v>86</v>
      </c>
      <c r="C3563" s="22" t="s">
        <v>86</v>
      </c>
    </row>
    <row r="3564" spans="1:3" ht="14.25">
      <c r="A3564" s="84" t="s">
        <v>86</v>
      </c>
      <c r="B3564" s="22" t="s">
        <v>86</v>
      </c>
      <c r="C3564" s="22" t="s">
        <v>86</v>
      </c>
    </row>
    <row r="3565" spans="1:3" ht="14.25">
      <c r="A3565" s="84" t="s">
        <v>86</v>
      </c>
      <c r="B3565" s="22" t="s">
        <v>86</v>
      </c>
      <c r="C3565" s="22" t="s">
        <v>86</v>
      </c>
    </row>
    <row r="3566" spans="1:3" ht="14.25">
      <c r="A3566" s="84" t="s">
        <v>86</v>
      </c>
      <c r="B3566" s="22" t="s">
        <v>86</v>
      </c>
      <c r="C3566" s="22" t="s">
        <v>86</v>
      </c>
    </row>
    <row r="3567" spans="1:3" ht="14.25">
      <c r="A3567" s="84" t="s">
        <v>86</v>
      </c>
      <c r="B3567" s="22" t="s">
        <v>86</v>
      </c>
      <c r="C3567" s="22" t="s">
        <v>86</v>
      </c>
    </row>
    <row r="3568" spans="1:3" ht="14.25">
      <c r="A3568" s="84" t="s">
        <v>86</v>
      </c>
      <c r="B3568" s="22" t="s">
        <v>86</v>
      </c>
      <c r="C3568" s="22" t="s">
        <v>86</v>
      </c>
    </row>
    <row r="3569" spans="1:3" ht="14.25">
      <c r="A3569" s="84" t="s">
        <v>86</v>
      </c>
      <c r="B3569" s="22" t="s">
        <v>86</v>
      </c>
      <c r="C3569" s="22" t="s">
        <v>86</v>
      </c>
    </row>
    <row r="3570" spans="1:3" ht="14.25">
      <c r="A3570" s="84" t="s">
        <v>86</v>
      </c>
      <c r="B3570" s="22" t="s">
        <v>86</v>
      </c>
      <c r="C3570" s="22" t="s">
        <v>86</v>
      </c>
    </row>
    <row r="3571" spans="1:3" ht="14.25">
      <c r="A3571" s="84" t="s">
        <v>86</v>
      </c>
      <c r="B3571" s="22" t="s">
        <v>86</v>
      </c>
      <c r="C3571" s="22" t="s">
        <v>86</v>
      </c>
    </row>
    <row r="3572" spans="1:3" ht="14.25">
      <c r="A3572" s="84" t="s">
        <v>86</v>
      </c>
      <c r="B3572" s="22" t="s">
        <v>86</v>
      </c>
      <c r="C3572" s="22" t="s">
        <v>86</v>
      </c>
    </row>
    <row r="3573" spans="1:3" ht="14.25">
      <c r="A3573" s="84" t="s">
        <v>86</v>
      </c>
      <c r="B3573" s="22" t="s">
        <v>86</v>
      </c>
      <c r="C3573" s="22" t="s">
        <v>86</v>
      </c>
    </row>
    <row r="3574" spans="1:3" ht="14.25">
      <c r="A3574" s="84" t="s">
        <v>86</v>
      </c>
      <c r="B3574" s="22" t="s">
        <v>86</v>
      </c>
      <c r="C3574" s="22" t="s">
        <v>86</v>
      </c>
    </row>
    <row r="3575" spans="1:3" ht="14.25">
      <c r="A3575" s="84" t="s">
        <v>86</v>
      </c>
      <c r="B3575" s="22" t="s">
        <v>86</v>
      </c>
      <c r="C3575" s="22" t="s">
        <v>86</v>
      </c>
    </row>
    <row r="3576" spans="1:3" ht="14.25">
      <c r="A3576" s="84" t="s">
        <v>86</v>
      </c>
      <c r="B3576" s="22" t="s">
        <v>86</v>
      </c>
      <c r="C3576" s="22" t="s">
        <v>86</v>
      </c>
    </row>
    <row r="3577" spans="1:3" ht="14.25">
      <c r="A3577" s="84" t="s">
        <v>86</v>
      </c>
      <c r="B3577" s="22" t="s">
        <v>86</v>
      </c>
      <c r="C3577" s="22" t="s">
        <v>86</v>
      </c>
    </row>
    <row r="3578" spans="1:3" ht="14.25">
      <c r="A3578" s="84" t="s">
        <v>86</v>
      </c>
      <c r="B3578" s="22" t="s">
        <v>86</v>
      </c>
      <c r="C3578" s="22" t="s">
        <v>86</v>
      </c>
    </row>
    <row r="3579" spans="1:3" ht="14.25">
      <c r="A3579" s="84" t="s">
        <v>86</v>
      </c>
      <c r="B3579" s="22" t="s">
        <v>86</v>
      </c>
      <c r="C3579" s="22" t="s">
        <v>86</v>
      </c>
    </row>
    <row r="3580" spans="1:3" ht="14.25">
      <c r="A3580" s="84" t="s">
        <v>86</v>
      </c>
      <c r="B3580" s="22" t="s">
        <v>86</v>
      </c>
      <c r="C3580" s="22" t="s">
        <v>86</v>
      </c>
    </row>
    <row r="3581" spans="1:3" ht="14.25">
      <c r="A3581" s="84" t="s">
        <v>86</v>
      </c>
      <c r="B3581" s="22" t="s">
        <v>86</v>
      </c>
      <c r="C3581" s="22" t="s">
        <v>86</v>
      </c>
    </row>
    <row r="3582" spans="1:3" ht="14.25">
      <c r="A3582" s="84" t="s">
        <v>86</v>
      </c>
      <c r="B3582" s="22" t="s">
        <v>86</v>
      </c>
      <c r="C3582" s="22" t="s">
        <v>86</v>
      </c>
    </row>
    <row r="3583" spans="1:3" ht="14.25">
      <c r="A3583" s="84" t="s">
        <v>86</v>
      </c>
      <c r="B3583" s="22" t="s">
        <v>86</v>
      </c>
      <c r="C3583" s="22" t="s">
        <v>86</v>
      </c>
    </row>
    <row r="3584" spans="1:3" ht="14.25">
      <c r="A3584" s="84" t="s">
        <v>86</v>
      </c>
      <c r="B3584" s="22" t="s">
        <v>86</v>
      </c>
      <c r="C3584" s="22" t="s">
        <v>86</v>
      </c>
    </row>
    <row r="3585" spans="1:3" ht="14.25">
      <c r="A3585" s="84" t="s">
        <v>86</v>
      </c>
      <c r="B3585" s="22" t="s">
        <v>86</v>
      </c>
      <c r="C3585" s="22" t="s">
        <v>86</v>
      </c>
    </row>
    <row r="3586" spans="1:3" ht="14.25">
      <c r="A3586" s="84" t="s">
        <v>86</v>
      </c>
      <c r="B3586" s="22" t="s">
        <v>86</v>
      </c>
      <c r="C3586" s="22" t="s">
        <v>86</v>
      </c>
    </row>
    <row r="3587" spans="1:3" ht="14.25">
      <c r="A3587" s="84" t="s">
        <v>86</v>
      </c>
      <c r="B3587" s="22" t="s">
        <v>86</v>
      </c>
      <c r="C3587" s="22" t="s">
        <v>86</v>
      </c>
    </row>
    <row r="3588" spans="1:3" ht="14.25">
      <c r="A3588" s="84" t="s">
        <v>86</v>
      </c>
      <c r="B3588" s="22" t="s">
        <v>86</v>
      </c>
      <c r="C3588" s="22" t="s">
        <v>86</v>
      </c>
    </row>
    <row r="3589" spans="1:3" ht="14.25">
      <c r="A3589" s="84" t="s">
        <v>86</v>
      </c>
      <c r="B3589" s="22" t="s">
        <v>86</v>
      </c>
      <c r="C3589" s="22" t="s">
        <v>86</v>
      </c>
    </row>
    <row r="3590" spans="1:3" ht="14.25">
      <c r="A3590" s="84" t="s">
        <v>86</v>
      </c>
      <c r="B3590" s="22" t="s">
        <v>86</v>
      </c>
      <c r="C3590" s="22" t="s">
        <v>86</v>
      </c>
    </row>
    <row r="3591" spans="1:3" ht="14.25">
      <c r="A3591" s="84" t="s">
        <v>86</v>
      </c>
      <c r="B3591" s="22" t="s">
        <v>86</v>
      </c>
      <c r="C3591" s="22" t="s">
        <v>86</v>
      </c>
    </row>
    <row r="3592" spans="1:3" ht="14.25">
      <c r="A3592" s="84" t="s">
        <v>86</v>
      </c>
      <c r="B3592" s="22" t="s">
        <v>86</v>
      </c>
      <c r="C3592" s="22" t="s">
        <v>86</v>
      </c>
    </row>
    <row r="3593" spans="1:3" ht="14.25">
      <c r="A3593" s="84" t="s">
        <v>86</v>
      </c>
      <c r="B3593" s="22" t="s">
        <v>86</v>
      </c>
      <c r="C3593" s="22" t="s">
        <v>86</v>
      </c>
    </row>
    <row r="3594" spans="1:3" ht="14.25">
      <c r="A3594" s="84" t="s">
        <v>86</v>
      </c>
      <c r="B3594" s="22" t="s">
        <v>86</v>
      </c>
      <c r="C3594" s="22" t="s">
        <v>86</v>
      </c>
    </row>
    <row r="3595" spans="1:3" ht="14.25">
      <c r="A3595" s="84" t="s">
        <v>86</v>
      </c>
      <c r="B3595" s="22" t="s">
        <v>86</v>
      </c>
      <c r="C3595" s="22" t="s">
        <v>86</v>
      </c>
    </row>
    <row r="3596" spans="1:3" ht="14.25">
      <c r="A3596" s="84" t="s">
        <v>86</v>
      </c>
      <c r="B3596" s="22" t="s">
        <v>86</v>
      </c>
      <c r="C3596" s="22" t="s">
        <v>86</v>
      </c>
    </row>
    <row r="3597" spans="1:3" ht="14.25">
      <c r="A3597" s="84" t="s">
        <v>86</v>
      </c>
      <c r="B3597" s="22" t="s">
        <v>86</v>
      </c>
      <c r="C3597" s="22" t="s">
        <v>86</v>
      </c>
    </row>
    <row r="3598" spans="1:3" ht="14.25">
      <c r="A3598" s="84" t="s">
        <v>86</v>
      </c>
      <c r="B3598" s="22" t="s">
        <v>86</v>
      </c>
      <c r="C3598" s="22" t="s">
        <v>86</v>
      </c>
    </row>
    <row r="3599" spans="1:3" ht="14.25">
      <c r="A3599" s="84" t="s">
        <v>86</v>
      </c>
      <c r="B3599" s="22" t="s">
        <v>86</v>
      </c>
      <c r="C3599" s="22" t="s">
        <v>86</v>
      </c>
    </row>
    <row r="3600" spans="1:3" ht="14.25">
      <c r="A3600" s="84" t="s">
        <v>86</v>
      </c>
      <c r="B3600" s="22" t="s">
        <v>86</v>
      </c>
      <c r="C3600" s="22" t="s">
        <v>86</v>
      </c>
    </row>
    <row r="3601" spans="1:3" ht="14.25">
      <c r="A3601" s="84" t="s">
        <v>86</v>
      </c>
      <c r="B3601" s="22" t="s">
        <v>86</v>
      </c>
      <c r="C3601" s="22" t="s">
        <v>86</v>
      </c>
    </row>
    <row r="3602" spans="1:3" ht="14.25">
      <c r="A3602" s="84" t="s">
        <v>86</v>
      </c>
      <c r="B3602" s="22" t="s">
        <v>86</v>
      </c>
      <c r="C3602" s="22" t="s">
        <v>86</v>
      </c>
    </row>
    <row r="3603" spans="1:3" ht="14.25">
      <c r="A3603" s="84" t="s">
        <v>86</v>
      </c>
      <c r="B3603" s="22" t="s">
        <v>86</v>
      </c>
      <c r="C3603" s="22" t="s">
        <v>86</v>
      </c>
    </row>
    <row r="3604" spans="1:3" ht="14.25">
      <c r="A3604" s="84" t="s">
        <v>86</v>
      </c>
      <c r="B3604" s="22" t="s">
        <v>86</v>
      </c>
      <c r="C3604" s="22" t="s">
        <v>86</v>
      </c>
    </row>
    <row r="3605" spans="1:3" ht="14.25">
      <c r="A3605" s="84" t="s">
        <v>86</v>
      </c>
      <c r="B3605" s="22" t="s">
        <v>86</v>
      </c>
      <c r="C3605" s="22" t="s">
        <v>86</v>
      </c>
    </row>
    <row r="3606" spans="1:3" ht="14.25">
      <c r="A3606" s="84" t="s">
        <v>86</v>
      </c>
      <c r="B3606" s="22" t="s">
        <v>86</v>
      </c>
      <c r="C3606" s="22" t="s">
        <v>86</v>
      </c>
    </row>
    <row r="3607" spans="1:3" ht="14.25">
      <c r="A3607" s="84" t="s">
        <v>86</v>
      </c>
      <c r="B3607" s="22" t="s">
        <v>86</v>
      </c>
      <c r="C3607" s="22" t="s">
        <v>86</v>
      </c>
    </row>
    <row r="3608" spans="1:3" ht="14.25">
      <c r="A3608" s="84" t="s">
        <v>86</v>
      </c>
      <c r="B3608" s="22" t="s">
        <v>86</v>
      </c>
      <c r="C3608" s="22" t="s">
        <v>86</v>
      </c>
    </row>
    <row r="3609" spans="1:3" ht="14.25">
      <c r="A3609" s="84" t="s">
        <v>86</v>
      </c>
      <c r="B3609" s="22" t="s">
        <v>86</v>
      </c>
      <c r="C3609" s="22" t="s">
        <v>86</v>
      </c>
    </row>
    <row r="3610" spans="1:3" ht="14.25">
      <c r="A3610" s="84" t="s">
        <v>86</v>
      </c>
      <c r="B3610" s="22" t="s">
        <v>86</v>
      </c>
      <c r="C3610" s="22" t="s">
        <v>86</v>
      </c>
    </row>
    <row r="3611" spans="1:3" ht="14.25">
      <c r="A3611" s="84" t="s">
        <v>86</v>
      </c>
      <c r="B3611" s="22" t="s">
        <v>86</v>
      </c>
      <c r="C3611" s="22" t="s">
        <v>86</v>
      </c>
    </row>
    <row r="3612" spans="1:3" ht="14.25">
      <c r="A3612" s="84" t="s">
        <v>86</v>
      </c>
      <c r="B3612" s="22" t="s">
        <v>86</v>
      </c>
      <c r="C3612" s="22" t="s">
        <v>86</v>
      </c>
    </row>
    <row r="3613" spans="1:3" ht="14.25">
      <c r="A3613" s="84" t="s">
        <v>86</v>
      </c>
      <c r="B3613" s="22" t="s">
        <v>86</v>
      </c>
      <c r="C3613" s="22" t="s">
        <v>86</v>
      </c>
    </row>
    <row r="3614" spans="1:3" ht="14.25">
      <c r="A3614" s="84" t="s">
        <v>86</v>
      </c>
      <c r="B3614" s="22" t="s">
        <v>86</v>
      </c>
      <c r="C3614" s="22" t="s">
        <v>86</v>
      </c>
    </row>
    <row r="3615" spans="1:3" ht="14.25">
      <c r="A3615" s="84" t="s">
        <v>86</v>
      </c>
      <c r="B3615" s="22" t="s">
        <v>86</v>
      </c>
      <c r="C3615" s="22" t="s">
        <v>86</v>
      </c>
    </row>
    <row r="3616" spans="1:3" ht="14.25">
      <c r="A3616" s="84" t="s">
        <v>86</v>
      </c>
      <c r="B3616" s="22" t="s">
        <v>86</v>
      </c>
      <c r="C3616" s="22" t="s">
        <v>86</v>
      </c>
    </row>
    <row r="3617" spans="1:3" ht="14.25">
      <c r="A3617" s="84" t="s">
        <v>86</v>
      </c>
      <c r="B3617" s="22" t="s">
        <v>86</v>
      </c>
      <c r="C3617" s="22" t="s">
        <v>86</v>
      </c>
    </row>
    <row r="3618" spans="1:3" ht="14.25">
      <c r="A3618" s="84" t="s">
        <v>86</v>
      </c>
      <c r="B3618" s="22" t="s">
        <v>86</v>
      </c>
      <c r="C3618" s="22" t="s">
        <v>86</v>
      </c>
    </row>
    <row r="3619" spans="1:3" ht="14.25">
      <c r="A3619" s="84" t="s">
        <v>86</v>
      </c>
      <c r="B3619" s="22" t="s">
        <v>86</v>
      </c>
      <c r="C3619" s="22" t="s">
        <v>86</v>
      </c>
    </row>
    <row r="3620" spans="1:3" ht="14.25">
      <c r="A3620" s="84" t="s">
        <v>86</v>
      </c>
      <c r="B3620" s="22" t="s">
        <v>86</v>
      </c>
      <c r="C3620" s="22" t="s">
        <v>86</v>
      </c>
    </row>
    <row r="3621" spans="1:3" ht="14.25">
      <c r="A3621" s="84" t="s">
        <v>86</v>
      </c>
      <c r="B3621" s="22" t="s">
        <v>86</v>
      </c>
      <c r="C3621" s="22" t="s">
        <v>86</v>
      </c>
    </row>
    <row r="3622" spans="1:3" ht="14.25">
      <c r="A3622" s="84" t="s">
        <v>86</v>
      </c>
      <c r="B3622" s="22" t="s">
        <v>86</v>
      </c>
      <c r="C3622" s="22" t="s">
        <v>86</v>
      </c>
    </row>
    <row r="3623" spans="1:3" ht="14.25">
      <c r="A3623" s="84" t="s">
        <v>86</v>
      </c>
      <c r="B3623" s="22" t="s">
        <v>86</v>
      </c>
      <c r="C3623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workbookViewId="0">
      <pane ySplit="4" topLeftCell="A5" activePane="bottomLeft" state="frozen"/>
      <selection activeCell="G1" sqref="G1"/>
      <selection pane="bottomLeft"/>
    </sheetView>
  </sheetViews>
  <sheetFormatPr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3623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K5" s="78">
        <v>-5.5764466301017099E-2</v>
      </c>
      <c r="L5" s="78">
        <v>0</v>
      </c>
      <c r="M5" s="78">
        <v>131.00931949652301</v>
      </c>
      <c r="N5" s="78">
        <v>0</v>
      </c>
      <c r="O5" s="78">
        <v>-4.25652667423383E-4</v>
      </c>
      <c r="P5" s="78">
        <v>1</v>
      </c>
      <c r="Q5" s="83" t="s">
        <v>86</v>
      </c>
    </row>
    <row r="6" spans="1:17" ht="14.25">
      <c r="J6" s="78">
        <v>4.5173575173975197E-4</v>
      </c>
      <c r="K6" s="78">
        <v>9.2931106515154793E-2</v>
      </c>
      <c r="L6" s="78">
        <v>2.9741048693892901E-2</v>
      </c>
      <c r="M6" s="78">
        <v>130.979578447829</v>
      </c>
      <c r="N6" s="78">
        <v>-5.7181740726544898E-4</v>
      </c>
      <c r="O6" s="78">
        <v>7.0934729584349405E-4</v>
      </c>
      <c r="P6" s="78">
        <v>0.99977298524404101</v>
      </c>
      <c r="Q6" s="83">
        <v>32.916494265398804</v>
      </c>
    </row>
    <row r="7" spans="1:17" ht="14.25">
      <c r="J7" s="78">
        <v>8.5772611089826795E-4</v>
      </c>
      <c r="K7" s="78">
        <v>0.182145561361405</v>
      </c>
      <c r="L7" s="78">
        <v>-0.23792838955100101</v>
      </c>
      <c r="M7" s="78">
        <v>131.24724788607401</v>
      </c>
      <c r="N7" s="78">
        <v>-5.7181740726544898E-4</v>
      </c>
      <c r="O7" s="78">
        <v>1.3903252231322401E-3</v>
      </c>
      <c r="P7" s="78">
        <v>1.0018161180476699</v>
      </c>
      <c r="Q7" s="83">
        <v>27.737295698421399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2.4067794671805399E-2</v>
      </c>
      <c r="K8" s="78">
        <v>9.4311150107968693</v>
      </c>
      <c r="L8" s="78">
        <v>-0.77326726604073304</v>
      </c>
      <c r="M8" s="78">
        <v>131.782586762563</v>
      </c>
      <c r="N8" s="78">
        <v>-5.7181740726544898E-4</v>
      </c>
      <c r="O8" s="78">
        <v>7.1988123036141702E-2</v>
      </c>
      <c r="P8" s="78">
        <v>1.0059023836549399</v>
      </c>
      <c r="Q8" s="83">
        <v>39.417319311816499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3.2301965336428803E-2</v>
      </c>
      <c r="K9" s="78">
        <v>11.8399638268041</v>
      </c>
      <c r="L9" s="78">
        <v>-0.83274936342851902</v>
      </c>
      <c r="M9" s="78">
        <v>131.84206885995101</v>
      </c>
      <c r="N9" s="78">
        <v>0</v>
      </c>
      <c r="O9" s="78">
        <v>9.0374973874422601E-2</v>
      </c>
      <c r="P9" s="78">
        <v>1.0063564131668601</v>
      </c>
      <c r="Q9" s="83">
        <v>36.826639398593002</v>
      </c>
    </row>
    <row r="10" spans="1:17" ht="14.25">
      <c r="J10" s="78">
        <v>4.0701963049159101E-2</v>
      </c>
      <c r="K10" s="78">
        <v>14.248809140394901</v>
      </c>
      <c r="L10" s="78">
        <v>-1.3383471912243901</v>
      </c>
      <c r="M10" s="78">
        <v>132.34766668774699</v>
      </c>
      <c r="N10" s="78">
        <v>-5.7181740726544898E-4</v>
      </c>
      <c r="O10" s="78">
        <v>0.108761797978601</v>
      </c>
      <c r="P10" s="78">
        <v>1.0102156640181601</v>
      </c>
      <c r="Q10" s="83">
        <v>35.144677394107603</v>
      </c>
    </row>
    <row r="11" spans="1:17" ht="14.25">
      <c r="J11" s="78">
        <v>4.89933154545091E-2</v>
      </c>
      <c r="K11" s="78">
        <v>16.271023188486001</v>
      </c>
      <c r="L11" s="78">
        <v>-1.3383471912243901</v>
      </c>
      <c r="M11" s="78">
        <v>132.34766668774699</v>
      </c>
      <c r="N11" s="78">
        <v>-5.7181740726544898E-4</v>
      </c>
      <c r="O11" s="78">
        <v>0.124197448326704</v>
      </c>
      <c r="P11" s="78">
        <v>1.0102156640181601</v>
      </c>
      <c r="Q11" s="83">
        <v>33.324520913361397</v>
      </c>
    </row>
    <row r="12" spans="1:17" ht="14.25">
      <c r="J12" s="78">
        <v>5.7227486119132399E-2</v>
      </c>
      <c r="K12" s="78">
        <v>18.025569064279701</v>
      </c>
      <c r="L12" s="78">
        <v>-1.3383471912243901</v>
      </c>
      <c r="M12" s="78">
        <v>132.34766668774699</v>
      </c>
      <c r="N12" s="78">
        <v>-5.7181740726544898E-4</v>
      </c>
      <c r="O12" s="78">
        <v>0.13758997553420699</v>
      </c>
      <c r="P12" s="78">
        <v>1.0102156640181601</v>
      </c>
      <c r="Q12" s="83">
        <v>31.595540459247399</v>
      </c>
    </row>
    <row r="13" spans="1:17" ht="14.25">
      <c r="J13" s="78">
        <v>6.5518838524482398E-2</v>
      </c>
      <c r="K13" s="78">
        <v>19.631408518146699</v>
      </c>
      <c r="L13" s="78">
        <v>-1.3680882399182801</v>
      </c>
      <c r="M13" s="78">
        <v>132.377407736441</v>
      </c>
      <c r="N13" s="78">
        <v>-5.7181740726544898E-4</v>
      </c>
      <c r="O13" s="78">
        <v>0.14984741996669801</v>
      </c>
      <c r="P13" s="78">
        <v>1.0104426787741201</v>
      </c>
      <c r="Q13" s="83">
        <v>30.048110479081899</v>
      </c>
    </row>
    <row r="14" spans="1:17" ht="14.25">
      <c r="J14" s="78">
        <v>7.3867372670558804E-2</v>
      </c>
      <c r="K14" s="78">
        <v>21.177764697076899</v>
      </c>
      <c r="L14" s="78">
        <v>-1.45731138599993</v>
      </c>
      <c r="M14" s="78">
        <v>132.46663088252299</v>
      </c>
      <c r="N14" s="78">
        <v>-1.1436348145310599E-3</v>
      </c>
      <c r="O14" s="78">
        <v>0.161650825898985</v>
      </c>
      <c r="P14" s="78">
        <v>1.011123723042</v>
      </c>
      <c r="Q14" s="83">
        <v>28.745477733555401</v>
      </c>
    </row>
    <row r="15" spans="1:17" ht="14.25">
      <c r="J15" s="78">
        <v>8.2153006901836106E-2</v>
      </c>
      <c r="K15" s="78">
        <v>22.545675971602702</v>
      </c>
      <c r="L15" s="78">
        <v>-1.9034271164080401</v>
      </c>
      <c r="M15" s="78">
        <v>132.91274661293099</v>
      </c>
      <c r="N15" s="78">
        <v>0</v>
      </c>
      <c r="O15" s="78">
        <v>0.17209215388834301</v>
      </c>
      <c r="P15" s="78">
        <v>1.0145289443813801</v>
      </c>
      <c r="Q15" s="83">
        <v>27.511397683726901</v>
      </c>
    </row>
    <row r="16" spans="1:17" ht="14.25">
      <c r="J16" s="78">
        <v>9.0381459392386801E-2</v>
      </c>
      <c r="K16" s="78">
        <v>23.913588510804999</v>
      </c>
      <c r="L16" s="78">
        <v>-1.9034271164080401</v>
      </c>
      <c r="M16" s="78">
        <v>132.91274661293099</v>
      </c>
      <c r="N16" s="78">
        <v>-5.7181740726544898E-4</v>
      </c>
      <c r="O16" s="78">
        <v>0.18253349153103299</v>
      </c>
      <c r="P16" s="78">
        <v>1.0145289443813801</v>
      </c>
      <c r="Q16" s="83">
        <v>26.520210160630601</v>
      </c>
    </row>
    <row r="17" spans="10:17" ht="14.25">
      <c r="J17" s="78">
        <v>9.8729993538463304E-2</v>
      </c>
      <c r="K17" s="78">
        <v>25.1327932866391</v>
      </c>
      <c r="L17" s="78">
        <v>-2.1710965546529302</v>
      </c>
      <c r="M17" s="78">
        <v>133.180416051176</v>
      </c>
      <c r="N17" s="78">
        <v>-1.1436348145310599E-3</v>
      </c>
      <c r="O17" s="78">
        <v>0.19183973615942801</v>
      </c>
      <c r="P17" s="78">
        <v>1.01657207718502</v>
      </c>
      <c r="Q17" s="83">
        <v>25.512569028101002</v>
      </c>
    </row>
    <row r="18" spans="10:17" ht="14.25">
      <c r="J18" s="78">
        <v>0.10696416420308701</v>
      </c>
      <c r="K18" s="78">
        <v>26.381741596139101</v>
      </c>
      <c r="L18" s="78">
        <v>-2.6766943824488001</v>
      </c>
      <c r="M18" s="78">
        <v>133.68601387897201</v>
      </c>
      <c r="N18" s="78">
        <v>-5.7181740726544898E-4</v>
      </c>
      <c r="O18" s="78">
        <v>0.20137301451168399</v>
      </c>
      <c r="P18" s="78">
        <v>1.02043132803632</v>
      </c>
      <c r="Q18" s="83">
        <v>24.716227401398399</v>
      </c>
    </row>
    <row r="19" spans="10:17" ht="14.25">
      <c r="J19" s="78">
        <v>0.115255516608437</v>
      </c>
      <c r="K19" s="78">
        <v>27.5117245342222</v>
      </c>
      <c r="L19" s="78">
        <v>-3.2417743076324501</v>
      </c>
      <c r="M19" s="78">
        <v>134.251093804155</v>
      </c>
      <c r="N19" s="78">
        <v>-5.7181740726544898E-4</v>
      </c>
      <c r="O19" s="78">
        <v>0.209998224858747</v>
      </c>
      <c r="P19" s="78">
        <v>1.0247446083995499</v>
      </c>
      <c r="Q19" s="83">
        <v>23.9185852545173</v>
      </c>
    </row>
    <row r="20" spans="10:17" ht="14.25">
      <c r="J20" s="78">
        <v>0.123604050754513</v>
      </c>
      <c r="K20" s="78">
        <v>28.671447345266198</v>
      </c>
      <c r="L20" s="78">
        <v>-3.6878900380405901</v>
      </c>
      <c r="M20" s="78">
        <v>134.697209534563</v>
      </c>
      <c r="N20" s="78">
        <v>-5.7181740726544898E-4</v>
      </c>
      <c r="O20" s="78">
        <v>0.21885044098734599</v>
      </c>
      <c r="P20" s="78">
        <v>1.02814982973893</v>
      </c>
      <c r="Q20" s="83">
        <v>23.241319063742999</v>
      </c>
    </row>
    <row r="21" spans="10:17" ht="14.25">
      <c r="J21" s="78">
        <v>0.13189540315986301</v>
      </c>
      <c r="K21" s="78">
        <v>29.6527251279756</v>
      </c>
      <c r="L21" s="78">
        <v>-3.83659528150997</v>
      </c>
      <c r="M21" s="78">
        <v>134.84591477803301</v>
      </c>
      <c r="N21" s="78">
        <v>0</v>
      </c>
      <c r="O21" s="78">
        <v>0.226340578227052</v>
      </c>
      <c r="P21" s="78">
        <v>1.0292849035187299</v>
      </c>
      <c r="Q21" s="83">
        <v>22.524279756943901</v>
      </c>
    </row>
    <row r="22" spans="10:17" ht="14.25">
      <c r="J22" s="78">
        <v>0.14018103739113999</v>
      </c>
      <c r="K22" s="78">
        <v>30.693485173871501</v>
      </c>
      <c r="L22" s="78">
        <v>-5.2344245701221404</v>
      </c>
      <c r="M22" s="78">
        <v>136.24374406664501</v>
      </c>
      <c r="N22" s="78">
        <v>-5.7181740726544898E-4</v>
      </c>
      <c r="O22" s="78">
        <v>0.23428474624422599</v>
      </c>
      <c r="P22" s="78">
        <v>1.03995459704881</v>
      </c>
      <c r="Q22" s="83">
        <v>21.935384565869899</v>
      </c>
    </row>
    <row r="23" spans="10:17" ht="14.25">
      <c r="J23" s="78">
        <v>0.148523853363144</v>
      </c>
      <c r="K23" s="78">
        <v>31.615279850108202</v>
      </c>
      <c r="L23" s="78">
        <v>-7.5244853195505597</v>
      </c>
      <c r="M23" s="78">
        <v>138.533804816073</v>
      </c>
      <c r="N23" s="78">
        <v>-5.7181740726544898E-4</v>
      </c>
      <c r="O23" s="78">
        <v>0.241320846269622</v>
      </c>
      <c r="P23" s="78">
        <v>1.0574347332576599</v>
      </c>
      <c r="Q23" s="83">
        <v>21.323877343104499</v>
      </c>
    </row>
    <row r="24" spans="10:17" ht="14.25">
      <c r="J24" s="78">
        <v>0.156820923942567</v>
      </c>
      <c r="K24" s="78">
        <v>32.626298691601399</v>
      </c>
      <c r="L24" s="78">
        <v>-7.79215475779543</v>
      </c>
      <c r="M24" s="78">
        <v>138.80147425431801</v>
      </c>
      <c r="N24" s="78">
        <v>0</v>
      </c>
      <c r="O24" s="78">
        <v>0.249037998342304</v>
      </c>
      <c r="P24" s="78">
        <v>1.05947786606129</v>
      </c>
      <c r="Q24" s="83">
        <v>20.8403715118218</v>
      </c>
    </row>
    <row r="25" spans="10:17" ht="14.25">
      <c r="J25" s="78">
        <v>0.16504937643311701</v>
      </c>
      <c r="K25" s="78">
        <v>33.577836941400797</v>
      </c>
      <c r="L25" s="78">
        <v>-8.3869757316729796</v>
      </c>
      <c r="M25" s="78">
        <v>139.39629522819601</v>
      </c>
      <c r="N25" s="78">
        <v>-1.1436348145310599E-3</v>
      </c>
      <c r="O25" s="78">
        <v>0.25630113239609598</v>
      </c>
      <c r="P25" s="78">
        <v>1.06401816118048</v>
      </c>
      <c r="Q25" s="83">
        <v>20.377902743141298</v>
      </c>
    </row>
    <row r="26" spans="10:17" ht="14.25">
      <c r="J26" s="78">
        <v>0.17339791057919399</v>
      </c>
      <c r="K26" s="78">
        <v>34.529372677026501</v>
      </c>
      <c r="L26" s="78">
        <v>-8.9520556568566008</v>
      </c>
      <c r="M26" s="78">
        <v>139.96137515337901</v>
      </c>
      <c r="N26" s="78">
        <v>-5.7181740726544898E-4</v>
      </c>
      <c r="O26" s="78">
        <v>0.263564247259089</v>
      </c>
      <c r="P26" s="78">
        <v>1.0683314415437</v>
      </c>
      <c r="Q26" s="83">
        <v>19.945532808212199</v>
      </c>
    </row>
    <row r="27" spans="10:17" ht="14.25">
      <c r="J27" s="78">
        <v>0.181574899503091</v>
      </c>
      <c r="K27" s="78">
        <v>35.242983720131498</v>
      </c>
      <c r="L27" s="78">
        <v>-9.2494661437953596</v>
      </c>
      <c r="M27" s="78">
        <v>140.258785640318</v>
      </c>
      <c r="N27" s="78">
        <v>-5.7181740726544898E-4</v>
      </c>
      <c r="O27" s="78">
        <v>0.26901127229400601</v>
      </c>
      <c r="P27" s="78">
        <v>1.0706015891032901</v>
      </c>
      <c r="Q27" s="83">
        <v>19.440323680769399</v>
      </c>
    </row>
    <row r="28" spans="10:17" ht="14.25">
      <c r="J28" s="78">
        <v>0.18986053373436801</v>
      </c>
      <c r="K28" s="78">
        <v>35.956592493228897</v>
      </c>
      <c r="L28" s="78">
        <v>-9.87402816636674</v>
      </c>
      <c r="M28" s="78">
        <v>140.88334766288901</v>
      </c>
      <c r="N28" s="78">
        <v>-5.7181740726544898E-4</v>
      </c>
      <c r="O28" s="78">
        <v>0.27445828000185302</v>
      </c>
      <c r="P28" s="78">
        <v>1.07536889897843</v>
      </c>
      <c r="Q28" s="83">
        <v>18.9677950710464</v>
      </c>
    </row>
    <row r="29" spans="10:17" ht="14.25">
      <c r="J29" s="78">
        <v>0.19826624962117101</v>
      </c>
      <c r="K29" s="78">
        <v>36.818903998131702</v>
      </c>
      <c r="L29" s="78">
        <v>-10.3796259941626</v>
      </c>
      <c r="M29" s="78">
        <v>141.38894549068499</v>
      </c>
      <c r="N29" s="78">
        <v>-5.7181740726544898E-4</v>
      </c>
      <c r="O29" s="78">
        <v>0.28104034231785302</v>
      </c>
      <c r="P29" s="78">
        <v>1.07922814982974</v>
      </c>
      <c r="Q29" s="83">
        <v>18.5985605391182</v>
      </c>
    </row>
    <row r="30" spans="10:17" ht="14.25">
      <c r="J30" s="78">
        <v>0.20650042028579399</v>
      </c>
      <c r="K30" s="78">
        <v>37.562255003170897</v>
      </c>
      <c r="L30" s="78">
        <v>-10.885223821958499</v>
      </c>
      <c r="M30" s="78">
        <v>141.894543318481</v>
      </c>
      <c r="N30" s="78">
        <v>-5.7181740726544898E-4</v>
      </c>
      <c r="O30" s="78">
        <v>0.286714373813443</v>
      </c>
      <c r="P30" s="78">
        <v>1.08308740068104</v>
      </c>
      <c r="Q30" s="83">
        <v>18.216921504280201</v>
      </c>
    </row>
    <row r="31" spans="10:17" ht="14.25">
      <c r="J31" s="78">
        <v>0.214791772691144</v>
      </c>
      <c r="K31" s="78">
        <v>38.275863786509099</v>
      </c>
      <c r="L31" s="78">
        <v>-11.539526893223799</v>
      </c>
      <c r="M31" s="78">
        <v>142.54884638974701</v>
      </c>
      <c r="N31" s="78">
        <v>-5.7181740726544898E-4</v>
      </c>
      <c r="O31" s="78">
        <v>0.29216138159945898</v>
      </c>
      <c r="P31" s="78">
        <v>1.08808172531215</v>
      </c>
      <c r="Q31" s="83">
        <v>17.845948088490498</v>
      </c>
    </row>
    <row r="32" spans="10:17" ht="14.25">
      <c r="J32" s="78">
        <v>0.22307740692242201</v>
      </c>
      <c r="K32" s="78">
        <v>39.048954832731098</v>
      </c>
      <c r="L32" s="78">
        <v>-12.0748657697136</v>
      </c>
      <c r="M32" s="78">
        <v>143.08418526623601</v>
      </c>
      <c r="N32" s="78">
        <v>-1.1436348145310599E-3</v>
      </c>
      <c r="O32" s="78">
        <v>0.298062420160633</v>
      </c>
      <c r="P32" s="78">
        <v>1.09216799091941</v>
      </c>
      <c r="Q32" s="83">
        <v>17.5296637335539</v>
      </c>
    </row>
    <row r="33" spans="10:17" ht="14.25">
      <c r="J33" s="78">
        <v>0.23131157758704499</v>
      </c>
      <c r="K33" s="78">
        <v>39.673341773445202</v>
      </c>
      <c r="L33" s="78">
        <v>-12.431758354040101</v>
      </c>
      <c r="M33" s="78">
        <v>143.441077850563</v>
      </c>
      <c r="N33" s="78">
        <v>-5.7181740726544898E-4</v>
      </c>
      <c r="O33" s="78">
        <v>0.30282839362811997</v>
      </c>
      <c r="P33" s="78">
        <v>1.09489216799092</v>
      </c>
      <c r="Q33" s="83">
        <v>17.175580511008199</v>
      </c>
    </row>
    <row r="34" spans="10:17" ht="14.25">
      <c r="J34" s="78">
        <v>0.23971729347384799</v>
      </c>
      <c r="K34" s="78">
        <v>40.386948257357602</v>
      </c>
      <c r="L34" s="78">
        <v>-12.8778740844482</v>
      </c>
      <c r="M34" s="78">
        <v>143.887193580971</v>
      </c>
      <c r="N34" s="78">
        <v>0</v>
      </c>
      <c r="O34" s="78">
        <v>0.30827538386251602</v>
      </c>
      <c r="P34" s="78">
        <v>1.0982973893303101</v>
      </c>
      <c r="Q34" s="83">
        <v>16.871003396369801</v>
      </c>
    </row>
    <row r="35" spans="10:17" ht="14.25">
      <c r="J35" s="78">
        <v>0.24795146413847099</v>
      </c>
      <c r="K35" s="78">
        <v>40.922112139478102</v>
      </c>
      <c r="L35" s="78">
        <v>-13.413212960938001</v>
      </c>
      <c r="M35" s="78">
        <v>144.42253245746099</v>
      </c>
      <c r="N35" s="78">
        <v>0</v>
      </c>
      <c r="O35" s="78">
        <v>0.31236031372992701</v>
      </c>
      <c r="P35" s="78">
        <v>1.1023836549375701</v>
      </c>
      <c r="Q35" s="83">
        <v>16.526571741836801</v>
      </c>
    </row>
    <row r="36" spans="10:17" ht="14.25">
      <c r="J36" s="78">
        <v>0.256294280110475</v>
      </c>
      <c r="K36" s="78">
        <v>41.6654610976559</v>
      </c>
      <c r="L36" s="78">
        <v>-13.8593286913461</v>
      </c>
      <c r="M36" s="78">
        <v>144.86864818786901</v>
      </c>
      <c r="N36" s="78">
        <v>-5.7181740726544898E-4</v>
      </c>
      <c r="O36" s="78">
        <v>0.318034329601734</v>
      </c>
      <c r="P36" s="78">
        <v>1.1057888762769601</v>
      </c>
      <c r="Q36" s="83">
        <v>16.278640922447899</v>
      </c>
    </row>
    <row r="37" spans="10:17" ht="14.25">
      <c r="J37" s="78">
        <v>0.26452845077509801</v>
      </c>
      <c r="K37" s="78">
        <v>42.141142969546102</v>
      </c>
      <c r="L37" s="78">
        <v>-14.126998129591</v>
      </c>
      <c r="M37" s="78">
        <v>145.13631762611399</v>
      </c>
      <c r="N37" s="78">
        <v>-5.7181740726544898E-4</v>
      </c>
      <c r="O37" s="78">
        <v>0.32166523062250202</v>
      </c>
      <c r="P37" s="78">
        <v>1.10783200908059</v>
      </c>
      <c r="Q37" s="83">
        <v>15.9517463290642</v>
      </c>
    </row>
    <row r="38" spans="10:17" ht="14.25">
      <c r="J38" s="78">
        <v>0.27287698492117501</v>
      </c>
      <c r="K38" s="78">
        <v>42.825009797225697</v>
      </c>
      <c r="L38" s="78">
        <v>-14.573113859999101</v>
      </c>
      <c r="M38" s="78">
        <v>145.58243335652199</v>
      </c>
      <c r="N38" s="78">
        <v>0</v>
      </c>
      <c r="O38" s="78">
        <v>0.32688521672965698</v>
      </c>
      <c r="P38" s="78">
        <v>1.11123723041998</v>
      </c>
      <c r="Q38" s="83">
        <v>15.714324268099601</v>
      </c>
    </row>
    <row r="39" spans="10:17" ht="14.25">
      <c r="J39" s="78">
        <v>0.28116833732652502</v>
      </c>
      <c r="K39" s="78">
        <v>43.2709494937328</v>
      </c>
      <c r="L39" s="78">
        <v>-14.7813012008562</v>
      </c>
      <c r="M39" s="78">
        <v>145.79062069737901</v>
      </c>
      <c r="N39" s="78">
        <v>-5.7181740726544898E-4</v>
      </c>
      <c r="O39" s="78">
        <v>0.33028909439439802</v>
      </c>
      <c r="P39" s="78">
        <v>1.1128263337116899</v>
      </c>
      <c r="Q39" s="83">
        <v>15.409528104054599</v>
      </c>
    </row>
    <row r="40" spans="10:17" ht="14.25">
      <c r="J40" s="78">
        <v>0.289453971557802</v>
      </c>
      <c r="K40" s="78">
        <v>43.984558793738501</v>
      </c>
      <c r="L40" s="78">
        <v>-15.316640077345999</v>
      </c>
      <c r="M40" s="78">
        <v>146.325959573869</v>
      </c>
      <c r="N40" s="78">
        <v>-5.7181740726544898E-4</v>
      </c>
      <c r="O40" s="78">
        <v>0.33573610612415999</v>
      </c>
      <c r="P40" s="78">
        <v>1.1169125993189599</v>
      </c>
      <c r="Q40" s="83">
        <v>15.214965966098299</v>
      </c>
    </row>
    <row r="41" spans="10:17" ht="14.25">
      <c r="J41" s="78">
        <v>0.29768814222242601</v>
      </c>
      <c r="K41" s="78">
        <v>44.430499791279601</v>
      </c>
      <c r="L41" s="78">
        <v>-15.8519789538358</v>
      </c>
      <c r="M41" s="78">
        <v>146.86129845035899</v>
      </c>
      <c r="N41" s="78">
        <v>0</v>
      </c>
      <c r="O41" s="78">
        <v>0.33913999371975101</v>
      </c>
      <c r="P41" s="78">
        <v>1.1209988649262199</v>
      </c>
      <c r="Q41" s="83">
        <v>14.943915443008001</v>
      </c>
    </row>
    <row r="42" spans="10:17" ht="14.25">
      <c r="J42" s="78">
        <v>0.30603095819442899</v>
      </c>
      <c r="K42" s="78">
        <v>45.054884819634502</v>
      </c>
      <c r="L42" s="78">
        <v>-16.863174609427499</v>
      </c>
      <c r="M42" s="78">
        <v>147.87249410595001</v>
      </c>
      <c r="N42" s="78">
        <v>-5.7181740726544898E-4</v>
      </c>
      <c r="O42" s="78">
        <v>0.34390595259011603</v>
      </c>
      <c r="P42" s="78">
        <v>1.1287173666288299</v>
      </c>
      <c r="Q42" s="83">
        <v>14.7405509403645</v>
      </c>
    </row>
    <row r="43" spans="10:17" ht="14.25">
      <c r="J43" s="78">
        <v>0.31432802877385202</v>
      </c>
      <c r="K43" s="78">
        <v>45.619788765175798</v>
      </c>
      <c r="L43" s="78">
        <v>-17.6364418754683</v>
      </c>
      <c r="M43" s="78">
        <v>148.645761371991</v>
      </c>
      <c r="N43" s="78">
        <v>-5.7181740726544898E-4</v>
      </c>
      <c r="O43" s="78">
        <v>0.348217889692853</v>
      </c>
      <c r="P43" s="78">
        <v>1.13461975028377</v>
      </c>
      <c r="Q43" s="83">
        <v>14.531174139847</v>
      </c>
    </row>
    <row r="44" spans="10:17" ht="14.25">
      <c r="J44" s="78">
        <v>0.32261938117920202</v>
      </c>
      <c r="K44" s="78">
        <v>46.1549518272165</v>
      </c>
      <c r="L44" s="78">
        <v>-18.379968092815201</v>
      </c>
      <c r="M44" s="78">
        <v>149.38928758933801</v>
      </c>
      <c r="N44" s="78">
        <v>-5.7181740726544898E-4</v>
      </c>
      <c r="O44" s="78">
        <v>0.35230281330055802</v>
      </c>
      <c r="P44" s="78">
        <v>1.1402951191827499</v>
      </c>
      <c r="Q44" s="83">
        <v>14.3236020491433</v>
      </c>
    </row>
    <row r="45" spans="10:17" ht="14.25">
      <c r="J45" s="78">
        <v>0.33084783366975301</v>
      </c>
      <c r="K45" s="78">
        <v>46.690116266420297</v>
      </c>
      <c r="L45" s="78">
        <v>-19.093753261468301</v>
      </c>
      <c r="M45" s="78">
        <v>150.10307275799099</v>
      </c>
      <c r="N45" s="78">
        <v>-5.7181740726544898E-4</v>
      </c>
      <c r="O45" s="78">
        <v>0.35638774742020901</v>
      </c>
      <c r="P45" s="78">
        <v>1.1457434733257701</v>
      </c>
      <c r="Q45" s="83">
        <v>14.129117973727601</v>
      </c>
    </row>
    <row r="46" spans="10:17" ht="14.25">
      <c r="J46" s="78">
        <v>0.33919636781582901</v>
      </c>
      <c r="K46" s="78">
        <v>47.284760301550797</v>
      </c>
      <c r="L46" s="78">
        <v>-19.212717456243698</v>
      </c>
      <c r="M46" s="78">
        <v>150.22203695276599</v>
      </c>
      <c r="N46" s="78">
        <v>-1.1436348145310599E-3</v>
      </c>
      <c r="O46" s="78">
        <v>0.36092669195801602</v>
      </c>
      <c r="P46" s="78">
        <v>1.1466515323496</v>
      </c>
      <c r="Q46" s="83">
        <v>13.9566720813343</v>
      </c>
    </row>
    <row r="47" spans="10:17" ht="14.25">
      <c r="J47" s="78">
        <v>0.347482002047106</v>
      </c>
      <c r="K47" s="78">
        <v>47.641477324232703</v>
      </c>
      <c r="L47" s="78">
        <v>-19.5398689918764</v>
      </c>
      <c r="M47" s="78">
        <v>150.54918848839901</v>
      </c>
      <c r="N47" s="78">
        <v>-5.7181740726544898E-4</v>
      </c>
      <c r="O47" s="78">
        <v>0.36364952895963398</v>
      </c>
      <c r="P47" s="78">
        <v>1.1491486946651499</v>
      </c>
      <c r="Q47" s="83">
        <v>13.7265359096405</v>
      </c>
    </row>
    <row r="48" spans="10:17" ht="14.25">
      <c r="J48" s="78">
        <v>0.355830536193183</v>
      </c>
      <c r="K48" s="78">
        <v>48.265862496729802</v>
      </c>
      <c r="L48" s="78">
        <v>-19.777797381427401</v>
      </c>
      <c r="M48" s="78">
        <v>150.78711687795001</v>
      </c>
      <c r="N48" s="78">
        <v>-5.7181740726544898E-4</v>
      </c>
      <c r="O48" s="78">
        <v>0.36841548893024201</v>
      </c>
      <c r="P48" s="78">
        <v>1.15096481271283</v>
      </c>
      <c r="Q48" s="83">
        <v>13.579955076367201</v>
      </c>
    </row>
    <row r="49" spans="10:17" ht="14.25">
      <c r="J49" s="78">
        <v>0.36405898868373399</v>
      </c>
      <c r="K49" s="78">
        <v>48.652321866958196</v>
      </c>
      <c r="L49" s="78">
        <v>-20.1644310144477</v>
      </c>
      <c r="M49" s="78">
        <v>151.17375051097</v>
      </c>
      <c r="N49" s="78">
        <v>-5.7181740726544898E-4</v>
      </c>
      <c r="O49" s="78">
        <v>0.37136535060201997</v>
      </c>
      <c r="P49" s="78">
        <v>1.1539160045402901</v>
      </c>
      <c r="Q49" s="83">
        <v>13.379174212773799</v>
      </c>
    </row>
    <row r="50" spans="10:17" ht="14.25">
      <c r="J50" s="78">
        <v>0.37229887752243002</v>
      </c>
      <c r="K50" s="78">
        <v>49.1577452330854</v>
      </c>
      <c r="L50" s="78">
        <v>-19.985984722284499</v>
      </c>
      <c r="M50" s="78">
        <v>150.99530421880701</v>
      </c>
      <c r="N50" s="78">
        <v>-5.7181740726544898E-4</v>
      </c>
      <c r="O50" s="78">
        <v>0.37522326977959902</v>
      </c>
      <c r="P50" s="78">
        <v>1.1525539160045399</v>
      </c>
      <c r="Q50" s="83">
        <v>13.2188176410555</v>
      </c>
    </row>
    <row r="51" spans="10:17" ht="14.25">
      <c r="J51" s="78">
        <v>0.38069887523515999</v>
      </c>
      <c r="K51" s="78">
        <v>49.603683156493801</v>
      </c>
      <c r="L51" s="78">
        <v>-20.342877306611001</v>
      </c>
      <c r="M51" s="78">
        <v>151.35219680313401</v>
      </c>
      <c r="N51" s="78">
        <v>-5.7181740726544898E-4</v>
      </c>
      <c r="O51" s="78">
        <v>0.37862713391019798</v>
      </c>
      <c r="P51" s="78">
        <v>1.15527809307605</v>
      </c>
      <c r="Q51" s="83">
        <v>13.0442853533833</v>
      </c>
    </row>
    <row r="52" spans="10:17" ht="14.25">
      <c r="J52" s="78">
        <v>0.38887586415905701</v>
      </c>
      <c r="K52" s="78">
        <v>50.079366892411898</v>
      </c>
      <c r="L52" s="78">
        <v>-20.640287793549799</v>
      </c>
      <c r="M52" s="78">
        <v>151.64960729007299</v>
      </c>
      <c r="N52" s="78">
        <v>-1.1436348145310599E-3</v>
      </c>
      <c r="O52" s="78">
        <v>0.38225804915917599</v>
      </c>
      <c r="P52" s="78">
        <v>1.1575482406356401</v>
      </c>
      <c r="Q52" s="83">
        <v>12.892322712578199</v>
      </c>
    </row>
    <row r="53" spans="10:17" ht="14.25">
      <c r="J53" s="78">
        <v>0.39728158004586001</v>
      </c>
      <c r="K53" s="78">
        <v>50.4360816376877</v>
      </c>
      <c r="L53" s="78">
        <v>-20.7592519883253</v>
      </c>
      <c r="M53" s="78">
        <v>151.768571484848</v>
      </c>
      <c r="N53" s="78">
        <v>-5.7181740726544898E-4</v>
      </c>
      <c r="O53" s="78">
        <v>0.38498086877725002</v>
      </c>
      <c r="P53" s="78">
        <v>1.15845629965948</v>
      </c>
      <c r="Q53" s="83">
        <v>12.7093347993029</v>
      </c>
    </row>
    <row r="54" spans="10:17" ht="14.25">
      <c r="J54" s="78">
        <v>0.40551003253641099</v>
      </c>
      <c r="K54" s="78">
        <v>50.911764371784898</v>
      </c>
      <c r="L54" s="78">
        <v>-21.116144572651798</v>
      </c>
      <c r="M54" s="78">
        <v>152.125464069175</v>
      </c>
      <c r="N54" s="78">
        <v>-5.7181740726544898E-4</v>
      </c>
      <c r="O54" s="78">
        <v>0.38861177637928501</v>
      </c>
      <c r="P54" s="78">
        <v>1.1611804767309899</v>
      </c>
      <c r="Q54" s="83">
        <v>12.5687467013556</v>
      </c>
    </row>
    <row r="55" spans="10:17" ht="14.25">
      <c r="J55" s="78">
        <v>0.413744203201034</v>
      </c>
      <c r="K55" s="78">
        <v>51.327964930823903</v>
      </c>
      <c r="L55" s="78">
        <v>-21.829929741304799</v>
      </c>
      <c r="M55" s="78">
        <v>152.839249237828</v>
      </c>
      <c r="N55" s="78">
        <v>-5.7181740726544898E-4</v>
      </c>
      <c r="O55" s="78">
        <v>0.391788653876538</v>
      </c>
      <c r="P55" s="78">
        <v>1.16662883087401</v>
      </c>
      <c r="Q55" s="83">
        <v>12.419202250951701</v>
      </c>
    </row>
    <row r="56" spans="10:17" ht="14.25">
      <c r="J56" s="78">
        <v>0.42209273734711</v>
      </c>
      <c r="K56" s="78">
        <v>51.803645213079299</v>
      </c>
      <c r="L56" s="78">
        <v>-22.0975991795497</v>
      </c>
      <c r="M56" s="78">
        <v>153.10691867607201</v>
      </c>
      <c r="N56" s="78">
        <v>-1.1436348145310599E-3</v>
      </c>
      <c r="O56" s="78">
        <v>0.39541954276355301</v>
      </c>
      <c r="P56" s="78">
        <v>1.1686719636776399</v>
      </c>
      <c r="Q56" s="83">
        <v>12.286259651213401</v>
      </c>
    </row>
    <row r="57" spans="10:17" ht="14.25">
      <c r="J57" s="78">
        <v>0.43032690801173401</v>
      </c>
      <c r="K57" s="78">
        <v>52.130622713224</v>
      </c>
      <c r="L57" s="78">
        <v>-22.335527569100702</v>
      </c>
      <c r="M57" s="78">
        <v>153.34484706562299</v>
      </c>
      <c r="N57" s="78">
        <v>0</v>
      </c>
      <c r="O57" s="78">
        <v>0.39791537665843402</v>
      </c>
      <c r="P57" s="78">
        <v>1.17048808172531</v>
      </c>
      <c r="Q57" s="83">
        <v>12.1271494317297</v>
      </c>
    </row>
    <row r="58" spans="10:17" ht="14.25">
      <c r="J58" s="78">
        <v>0.43867544215781001</v>
      </c>
      <c r="K58" s="78">
        <v>52.576562035183898</v>
      </c>
      <c r="L58" s="78">
        <v>-23.138535883835299</v>
      </c>
      <c r="M58" s="78">
        <v>154.14785538035801</v>
      </c>
      <c r="N58" s="78">
        <v>-5.7181740726544898E-4</v>
      </c>
      <c r="O58" s="78">
        <v>0.40131925146423902</v>
      </c>
      <c r="P58" s="78">
        <v>1.1766174801362099</v>
      </c>
      <c r="Q58" s="83">
        <v>11.9980107029905</v>
      </c>
    </row>
    <row r="59" spans="10:17" ht="14.25">
      <c r="J59" s="78">
        <v>0.446961076389088</v>
      </c>
      <c r="K59" s="78">
        <v>52.963020632863099</v>
      </c>
      <c r="L59" s="78">
        <v>-23.376464273386301</v>
      </c>
      <c r="M59" s="78">
        <v>154.38578376990901</v>
      </c>
      <c r="N59" s="78">
        <v>-5.7181740726544898E-4</v>
      </c>
      <c r="O59" s="78">
        <v>0.40426910723911402</v>
      </c>
      <c r="P59" s="78">
        <v>1.17843359818388</v>
      </c>
      <c r="Q59" s="83">
        <v>11.862058666829</v>
      </c>
    </row>
    <row r="60" spans="10:17" ht="14.25">
      <c r="J60" s="78">
        <v>0.455252428794437</v>
      </c>
      <c r="K60" s="78">
        <v>53.438702299707799</v>
      </c>
      <c r="L60" s="78">
        <v>-24.268695734202598</v>
      </c>
      <c r="M60" s="78">
        <v>155.278015230725</v>
      </c>
      <c r="N60" s="78">
        <v>0</v>
      </c>
      <c r="O60" s="78">
        <v>0.40790000669476201</v>
      </c>
      <c r="P60" s="78">
        <v>1.1852440408626601</v>
      </c>
      <c r="Q60" s="83">
        <v>11.7505066162236</v>
      </c>
    </row>
    <row r="61" spans="10:17" ht="14.25">
      <c r="J61" s="78">
        <v>0.46353806302571499</v>
      </c>
      <c r="K61" s="78">
        <v>53.765678887701398</v>
      </c>
      <c r="L61" s="78">
        <v>-24.5661062211414</v>
      </c>
      <c r="M61" s="78">
        <v>155.57542571766399</v>
      </c>
      <c r="N61" s="78">
        <v>-5.7181740726544898E-4</v>
      </c>
      <c r="O61" s="78">
        <v>0.41039583362715198</v>
      </c>
      <c r="P61" s="78">
        <v>1.18751418842225</v>
      </c>
      <c r="Q61" s="83">
        <v>11.611008382501799</v>
      </c>
    </row>
    <row r="62" spans="10:17" ht="14.25">
      <c r="J62" s="78">
        <v>0.47188659717179099</v>
      </c>
      <c r="K62" s="78">
        <v>54.271100484089601</v>
      </c>
      <c r="L62" s="78">
        <v>-24.922998805467898</v>
      </c>
      <c r="M62" s="78">
        <v>155.93231830199099</v>
      </c>
      <c r="N62" s="78">
        <v>-5.7181740726544898E-4</v>
      </c>
      <c r="O62" s="78">
        <v>0.41425373929623399</v>
      </c>
      <c r="P62" s="78">
        <v>1.1902383654937601</v>
      </c>
      <c r="Q62" s="83">
        <v>11.5126950576672</v>
      </c>
    </row>
    <row r="63" spans="10:17" ht="14.25">
      <c r="J63" s="78">
        <v>0.48012648601048702</v>
      </c>
      <c r="K63" s="78">
        <v>54.508854979294398</v>
      </c>
      <c r="L63" s="78">
        <v>-25.2798913897944</v>
      </c>
      <c r="M63" s="78">
        <v>156.28921088631699</v>
      </c>
      <c r="N63" s="78">
        <v>-1.1436348145310599E-3</v>
      </c>
      <c r="O63" s="78">
        <v>0.41606853000057897</v>
      </c>
      <c r="P63" s="78">
        <v>1.1929625425652699</v>
      </c>
      <c r="Q63" s="83">
        <v>11.3646343277141</v>
      </c>
    </row>
    <row r="64" spans="10:17" ht="14.25">
      <c r="J64" s="78">
        <v>0.488412120241764</v>
      </c>
      <c r="K64" s="78">
        <v>55.014277991049703</v>
      </c>
      <c r="L64" s="78">
        <v>-25.9639355097536</v>
      </c>
      <c r="M64" s="78">
        <v>156.97325500627599</v>
      </c>
      <c r="N64" s="78">
        <v>0</v>
      </c>
      <c r="O64" s="78">
        <v>0.41992644647322103</v>
      </c>
      <c r="P64" s="78">
        <v>1.1981838819523301</v>
      </c>
      <c r="Q64" s="83">
        <v>11.2753226578593</v>
      </c>
    </row>
    <row r="65" spans="10:17" ht="14.25">
      <c r="J65" s="78">
        <v>0.49675493621376798</v>
      </c>
      <c r="K65" s="78">
        <v>55.1925483050032</v>
      </c>
      <c r="L65" s="78">
        <v>-26.320828094079999</v>
      </c>
      <c r="M65" s="78">
        <v>157.33014759060299</v>
      </c>
      <c r="N65" s="78">
        <v>-5.7181740726544898E-4</v>
      </c>
      <c r="O65" s="78">
        <v>0.42128719175942397</v>
      </c>
      <c r="P65" s="78">
        <v>1.2009080590238399</v>
      </c>
      <c r="Q65" s="83">
        <v>11.121844745500299</v>
      </c>
    </row>
    <row r="66" spans="10:17" ht="14.25">
      <c r="J66" s="78">
        <v>0.50498910687839205</v>
      </c>
      <c r="K66" s="78">
        <v>55.668231441171201</v>
      </c>
      <c r="L66" s="78">
        <v>-26.4397922888556</v>
      </c>
      <c r="M66" s="78">
        <v>157.44911178537799</v>
      </c>
      <c r="N66" s="78">
        <v>-5.7181740726544898E-4</v>
      </c>
      <c r="O66" s="78">
        <v>0.424918102430482</v>
      </c>
      <c r="P66" s="78">
        <v>1.2018161180476701</v>
      </c>
      <c r="Q66" s="83">
        <v>11.034692659398599</v>
      </c>
    </row>
    <row r="67" spans="10:17" ht="14.25">
      <c r="J67" s="78">
        <v>0.513280459283742</v>
      </c>
      <c r="K67" s="78">
        <v>55.965467123067398</v>
      </c>
      <c r="L67" s="78">
        <v>-26.618238581018801</v>
      </c>
      <c r="M67" s="78">
        <v>157.62755807754201</v>
      </c>
      <c r="N67" s="78">
        <v>-5.7181740726544898E-4</v>
      </c>
      <c r="O67" s="78">
        <v>0.42718691569535899</v>
      </c>
      <c r="P67" s="78">
        <v>1.20317820658343</v>
      </c>
      <c r="Q67" s="83">
        <v>10.9143511263887</v>
      </c>
    </row>
    <row r="68" spans="10:17" ht="14.25">
      <c r="J68" s="78">
        <v>0.52162899342981806</v>
      </c>
      <c r="K68" s="78">
        <v>56.411406887232502</v>
      </c>
      <c r="L68" s="78">
        <v>-27.242800603590201</v>
      </c>
      <c r="M68" s="78">
        <v>158.25212010011299</v>
      </c>
      <c r="N68" s="78">
        <v>-5.7181740726544898E-4</v>
      </c>
      <c r="O68" s="78">
        <v>0.43059079387653598</v>
      </c>
      <c r="P68" s="78">
        <v>1.20794551645857</v>
      </c>
      <c r="Q68" s="83">
        <v>10.825159656531</v>
      </c>
    </row>
    <row r="69" spans="10:17" ht="14.25">
      <c r="J69" s="78">
        <v>0.52985744592036899</v>
      </c>
      <c r="K69" s="78">
        <v>56.827608177273397</v>
      </c>
      <c r="L69" s="78">
        <v>-27.540211090528999</v>
      </c>
      <c r="M69" s="78">
        <v>158.549530587052</v>
      </c>
      <c r="N69" s="78">
        <v>-5.7181740726544898E-4</v>
      </c>
      <c r="O69" s="78">
        <v>0.43376767695356</v>
      </c>
      <c r="P69" s="78">
        <v>1.2102156640181601</v>
      </c>
      <c r="Q69" s="83">
        <v>10.7355993732932</v>
      </c>
    </row>
    <row r="70" spans="10:17" ht="14.25">
      <c r="J70" s="78">
        <v>0.53815451649979096</v>
      </c>
      <c r="K70" s="78">
        <v>57.065361772991601</v>
      </c>
      <c r="L70" s="78">
        <v>-27.7483984313861</v>
      </c>
      <c r="M70" s="78">
        <v>158.757717927909</v>
      </c>
      <c r="N70" s="78">
        <v>-5.7181740726544898E-4</v>
      </c>
      <c r="O70" s="78">
        <v>0.43558246079208301</v>
      </c>
      <c r="P70" s="78">
        <v>1.21180476730988</v>
      </c>
      <c r="Q70" s="83">
        <v>10.614261236868201</v>
      </c>
    </row>
    <row r="71" spans="10:17" ht="14.25">
      <c r="J71" s="78">
        <v>0.54649733247179499</v>
      </c>
      <c r="K71" s="78">
        <v>57.4220786440914</v>
      </c>
      <c r="L71" s="78">
        <v>-27.926844723549301</v>
      </c>
      <c r="M71" s="78">
        <v>158.93616422007199</v>
      </c>
      <c r="N71" s="78">
        <v>-5.7181740726544898E-4</v>
      </c>
      <c r="O71" s="78">
        <v>0.43830529663666801</v>
      </c>
      <c r="P71" s="78">
        <v>1.2131668558456301</v>
      </c>
      <c r="Q71" s="83">
        <v>10.517497468912</v>
      </c>
    </row>
    <row r="72" spans="10:17" ht="14.25">
      <c r="J72" s="78">
        <v>0.55473150313641895</v>
      </c>
      <c r="K72" s="78">
        <v>57.7193157496284</v>
      </c>
      <c r="L72" s="78">
        <v>-28.135032064406499</v>
      </c>
      <c r="M72" s="78">
        <v>159.14435156092901</v>
      </c>
      <c r="N72" s="78">
        <v>-5.7181740726544898E-4</v>
      </c>
      <c r="O72" s="78">
        <v>0.44057412076825803</v>
      </c>
      <c r="P72" s="78">
        <v>1.21475595913734</v>
      </c>
      <c r="Q72" s="83">
        <v>10.4149628945305</v>
      </c>
    </row>
    <row r="73" spans="10:17" ht="14.25">
      <c r="J73" s="78">
        <v>0.56308003728249501</v>
      </c>
      <c r="K73" s="78">
        <v>58.135514686065001</v>
      </c>
      <c r="L73" s="78">
        <v>-28.491924648732901</v>
      </c>
      <c r="M73" s="78">
        <v>159.50124414525601</v>
      </c>
      <c r="N73" s="78">
        <v>-5.7181740726544898E-4</v>
      </c>
      <c r="O73" s="78">
        <v>0.44375098588011602</v>
      </c>
      <c r="P73" s="78">
        <v>1.2174801362088501</v>
      </c>
      <c r="Q73" s="83">
        <v>10.3344596326315</v>
      </c>
    </row>
    <row r="74" spans="10:17" ht="14.25">
      <c r="J74" s="78">
        <v>0.57136567151377204</v>
      </c>
      <c r="K74" s="78">
        <v>58.373268698449003</v>
      </c>
      <c r="L74" s="78">
        <v>-28.878558281753399</v>
      </c>
      <c r="M74" s="78">
        <v>159.88787777827599</v>
      </c>
      <c r="N74" s="78">
        <v>-5.7181740726544898E-4</v>
      </c>
      <c r="O74" s="78">
        <v>0.44556577289906701</v>
      </c>
      <c r="P74" s="78">
        <v>1.2204313280363199</v>
      </c>
      <c r="Q74" s="83">
        <v>10.2262064519817</v>
      </c>
    </row>
    <row r="75" spans="10:17" ht="14.25">
      <c r="J75" s="78">
        <v>0.57965702391912199</v>
      </c>
      <c r="K75" s="78">
        <v>58.789468926534397</v>
      </c>
      <c r="L75" s="78">
        <v>-29.057004573916601</v>
      </c>
      <c r="M75" s="78">
        <v>160.06632407043901</v>
      </c>
      <c r="N75" s="78">
        <v>-5.7181740726544898E-4</v>
      </c>
      <c r="O75" s="78">
        <v>0.44874264787013701</v>
      </c>
      <c r="P75" s="78">
        <v>1.2217934165720801</v>
      </c>
      <c r="Q75" s="83">
        <v>10.151733001521601</v>
      </c>
    </row>
    <row r="76" spans="10:17" ht="14.25">
      <c r="J76" s="78">
        <v>0.58794837632447206</v>
      </c>
      <c r="K76" s="78">
        <v>58.937999760271403</v>
      </c>
      <c r="L76" s="78">
        <v>-29.116486671304401</v>
      </c>
      <c r="M76" s="78">
        <v>160.12580616782699</v>
      </c>
      <c r="N76" s="78">
        <v>-5.7181740726544898E-4</v>
      </c>
      <c r="O76" s="78">
        <v>0.44987639037263799</v>
      </c>
      <c r="P76" s="78">
        <v>1.222247446084</v>
      </c>
      <c r="Q76" s="83">
        <v>10.033834023893199</v>
      </c>
    </row>
    <row r="77" spans="10:17" ht="14.25">
      <c r="J77" s="78">
        <v>0.59618254698909501</v>
      </c>
      <c r="K77" s="78">
        <v>59.294719181134603</v>
      </c>
      <c r="L77" s="78">
        <v>-29.354415060855398</v>
      </c>
      <c r="M77" s="78">
        <v>160.363734557378</v>
      </c>
      <c r="N77" s="78">
        <v>0</v>
      </c>
      <c r="O77" s="78">
        <v>0.45259924567968202</v>
      </c>
      <c r="P77" s="78">
        <v>1.2240635641316699</v>
      </c>
      <c r="Q77" s="83">
        <v>9.9550857278821407</v>
      </c>
    </row>
    <row r="78" spans="10:17" ht="14.25">
      <c r="J78" s="78">
        <v>0.60452536296109904</v>
      </c>
      <c r="K78" s="78">
        <v>59.681177410049699</v>
      </c>
      <c r="L78" s="78">
        <v>-29.741048693875801</v>
      </c>
      <c r="M78" s="78">
        <v>160.750368190399</v>
      </c>
      <c r="N78" s="78">
        <v>-5.7181740726544898E-4</v>
      </c>
      <c r="O78" s="78">
        <v>0.45554909863976401</v>
      </c>
      <c r="P78" s="78">
        <v>1.22701475595914</v>
      </c>
      <c r="Q78" s="83">
        <v>9.8816270642055404</v>
      </c>
    </row>
    <row r="79" spans="10:17" ht="14.25">
      <c r="J79" s="78">
        <v>0.612759533625723</v>
      </c>
      <c r="K79" s="78">
        <v>59.859450625907101</v>
      </c>
      <c r="L79" s="78">
        <v>-30.038459180814499</v>
      </c>
      <c r="M79" s="78">
        <v>161.04777867733699</v>
      </c>
      <c r="N79" s="78">
        <v>-5.7181740726544898E-4</v>
      </c>
      <c r="O79" s="78">
        <v>0.456909866076328</v>
      </c>
      <c r="P79" s="78">
        <v>1.2292849035187301</v>
      </c>
      <c r="Q79" s="83">
        <v>9.7779327459317305</v>
      </c>
    </row>
    <row r="80" spans="10:17" ht="14.25">
      <c r="J80" s="78">
        <v>0.62110806777179906</v>
      </c>
      <c r="K80" s="78">
        <v>60.245908822983203</v>
      </c>
      <c r="L80" s="78">
        <v>-30.3358696677533</v>
      </c>
      <c r="M80" s="78">
        <v>161.34518916427601</v>
      </c>
      <c r="N80" s="78">
        <v>-1.1436348145310599E-3</v>
      </c>
      <c r="O80" s="78">
        <v>0.459859718793381</v>
      </c>
      <c r="P80" s="78">
        <v>1.23155505107832</v>
      </c>
      <c r="Q80" s="83">
        <v>9.7087248448750803</v>
      </c>
    </row>
    <row r="81" spans="10:17" ht="14.25">
      <c r="J81" s="78">
        <v>0.62939370200307598</v>
      </c>
      <c r="K81" s="78">
        <v>60.513404191063699</v>
      </c>
      <c r="L81" s="78">
        <v>-30.752244349467599</v>
      </c>
      <c r="M81" s="78">
        <v>161.76156384599</v>
      </c>
      <c r="N81" s="78">
        <v>0</v>
      </c>
      <c r="O81" s="78">
        <v>0.46190152291165698</v>
      </c>
      <c r="P81" s="78">
        <v>1.23473325766175</v>
      </c>
      <c r="Q81" s="83">
        <v>9.6234151159441907</v>
      </c>
    </row>
    <row r="82" spans="10:17" ht="14.25">
      <c r="J82" s="78">
        <v>0.63762787266770005</v>
      </c>
      <c r="K82" s="78">
        <v>60.9593469759171</v>
      </c>
      <c r="L82" s="78">
        <v>-31.079395885100201</v>
      </c>
      <c r="M82" s="78">
        <v>162.08871538162299</v>
      </c>
      <c r="N82" s="78">
        <v>0</v>
      </c>
      <c r="O82" s="78">
        <v>0.46530542414988302</v>
      </c>
      <c r="P82" s="78">
        <v>1.2372304199773001</v>
      </c>
      <c r="Q82" s="83">
        <v>9.5690784637352504</v>
      </c>
    </row>
    <row r="83" spans="10:17" ht="14.25">
      <c r="J83" s="78">
        <v>0.64597640681377599</v>
      </c>
      <c r="K83" s="78">
        <v>61.107876916009197</v>
      </c>
      <c r="L83" s="78">
        <v>-31.406547420732799</v>
      </c>
      <c r="M83" s="78">
        <v>162.41586691725601</v>
      </c>
      <c r="N83" s="78">
        <v>-1.1436348145310599E-3</v>
      </c>
      <c r="O83" s="78">
        <v>0.46643915983115403</v>
      </c>
      <c r="P83" s="78">
        <v>1.23972758229285</v>
      </c>
      <c r="Q83" s="83">
        <v>9.4684017461248597</v>
      </c>
    </row>
    <row r="84" spans="10:17" ht="14.25">
      <c r="J84" s="78">
        <v>0.65426204104505403</v>
      </c>
      <c r="K84" s="78">
        <v>61.464595561739699</v>
      </c>
      <c r="L84" s="78">
        <v>-31.674216858977701</v>
      </c>
      <c r="M84" s="78">
        <v>162.6835363555</v>
      </c>
      <c r="N84" s="78">
        <v>-5.7181740726544898E-4</v>
      </c>
      <c r="O84" s="78">
        <v>0.46916200922157397</v>
      </c>
      <c r="P84" s="78">
        <v>1.2417707150964801</v>
      </c>
      <c r="Q84" s="83">
        <v>9.40301533155953</v>
      </c>
    </row>
    <row r="85" spans="10:17" ht="14.25">
      <c r="J85" s="78">
        <v>0.66255339345040298</v>
      </c>
      <c r="K85" s="78">
        <v>61.642867839147797</v>
      </c>
      <c r="L85" s="78">
        <v>-32.031109443304203</v>
      </c>
      <c r="M85" s="78">
        <v>163.040428939827</v>
      </c>
      <c r="N85" s="78">
        <v>0</v>
      </c>
      <c r="O85" s="78">
        <v>0.47052276949491301</v>
      </c>
      <c r="P85" s="78">
        <v>1.2444948921679899</v>
      </c>
      <c r="Q85" s="83">
        <v>9.3122505922335694</v>
      </c>
    </row>
    <row r="86" spans="10:17" ht="14.25">
      <c r="J86" s="78">
        <v>0.67084474585575304</v>
      </c>
      <c r="K86" s="78">
        <v>62.029327501309403</v>
      </c>
      <c r="L86" s="78">
        <v>-32.090591540691896</v>
      </c>
      <c r="M86" s="78">
        <v>163.09991103721501</v>
      </c>
      <c r="N86" s="78">
        <v>0</v>
      </c>
      <c r="O86" s="78">
        <v>0.47347263339502998</v>
      </c>
      <c r="P86" s="78">
        <v>1.2449489216799099</v>
      </c>
      <c r="Q86" s="83">
        <v>9.2547630955076698</v>
      </c>
    </row>
    <row r="87" spans="10:17" ht="14.25">
      <c r="J87" s="78">
        <v>0.67913609826110299</v>
      </c>
      <c r="K87" s="78">
        <v>62.2373409152043</v>
      </c>
      <c r="L87" s="78">
        <v>-32.536707271100099</v>
      </c>
      <c r="M87" s="78">
        <v>163.546026767623</v>
      </c>
      <c r="N87" s="78">
        <v>-5.7181740726544898E-4</v>
      </c>
      <c r="O87" s="78">
        <v>0.47506040909445502</v>
      </c>
      <c r="P87" s="78">
        <v>1.2483541430192999</v>
      </c>
      <c r="Q87" s="83">
        <v>9.1724038143464792</v>
      </c>
    </row>
    <row r="88" spans="10:17" ht="14.25">
      <c r="J88" s="78">
        <v>0.68747891423310703</v>
      </c>
      <c r="K88" s="78">
        <v>62.564317488634003</v>
      </c>
      <c r="L88" s="78">
        <v>-32.655671465875599</v>
      </c>
      <c r="M88" s="78">
        <v>163.66499096239801</v>
      </c>
      <c r="N88" s="78">
        <v>-5.7181740726544898E-4</v>
      </c>
      <c r="O88" s="78">
        <v>0.47755623591567897</v>
      </c>
      <c r="P88" s="78">
        <v>1.2492622020431301</v>
      </c>
      <c r="Q88" s="83">
        <v>9.1086549214078296</v>
      </c>
    </row>
    <row r="89" spans="10:17" ht="14.25">
      <c r="J89" s="78">
        <v>0.69571308489773098</v>
      </c>
      <c r="K89" s="78">
        <v>62.802073238026701</v>
      </c>
      <c r="L89" s="78">
        <v>-32.804376709345</v>
      </c>
      <c r="M89" s="78">
        <v>163.81369620586801</v>
      </c>
      <c r="N89" s="78">
        <v>-5.7181740726544898E-4</v>
      </c>
      <c r="O89" s="78">
        <v>0.47937103619329602</v>
      </c>
      <c r="P89" s="78">
        <v>1.25039727582293</v>
      </c>
      <c r="Q89" s="83">
        <v>9.0350230675290195</v>
      </c>
    </row>
    <row r="90" spans="10:17" ht="14.25">
      <c r="J90" s="78">
        <v>0.70400443730308004</v>
      </c>
      <c r="K90" s="78">
        <v>63.129050978356197</v>
      </c>
      <c r="L90" s="78">
        <v>-33.161269293671502</v>
      </c>
      <c r="M90" s="78">
        <v>164.17058879019399</v>
      </c>
      <c r="N90" s="78">
        <v>-5.7181740726544898E-4</v>
      </c>
      <c r="O90" s="78">
        <v>0.481866871921518</v>
      </c>
      <c r="P90" s="78">
        <v>1.2531214528944401</v>
      </c>
      <c r="Q90" s="83">
        <v>8.9750592605221797</v>
      </c>
    </row>
    <row r="91" spans="10:17" ht="14.25">
      <c r="J91" s="78">
        <v>0.712238607967704</v>
      </c>
      <c r="K91" s="78">
        <v>63.307324717247901</v>
      </c>
      <c r="L91" s="78">
        <v>-33.309974537140803</v>
      </c>
      <c r="M91" s="78">
        <v>164.31929403366399</v>
      </c>
      <c r="N91" s="78">
        <v>-5.7181740726544898E-4</v>
      </c>
      <c r="O91" s="78">
        <v>0.483227643350428</v>
      </c>
      <c r="P91" s="78">
        <v>1.25425652667423</v>
      </c>
      <c r="Q91" s="83">
        <v>8.8963289092609994</v>
      </c>
    </row>
    <row r="92" spans="10:17" ht="14.25">
      <c r="J92" s="78">
        <v>0.72052424219898104</v>
      </c>
      <c r="K92" s="78">
        <v>63.6343026648509</v>
      </c>
      <c r="L92" s="78">
        <v>-33.428938731916404</v>
      </c>
      <c r="M92" s="78">
        <v>164.438258228439</v>
      </c>
      <c r="N92" s="78">
        <v>-5.7181740726544898E-4</v>
      </c>
      <c r="O92" s="78">
        <v>0.48572348066077697</v>
      </c>
      <c r="P92" s="78">
        <v>1.25516458569807</v>
      </c>
      <c r="Q92" s="83">
        <v>8.8394065599756999</v>
      </c>
    </row>
    <row r="93" spans="10:17" ht="14.25">
      <c r="J93" s="78">
        <v>0.72887277634505798</v>
      </c>
      <c r="K93" s="78">
        <v>63.8423151442312</v>
      </c>
      <c r="L93" s="78">
        <v>-33.518161877997997</v>
      </c>
      <c r="M93" s="78">
        <v>164.52748137452099</v>
      </c>
      <c r="N93" s="78">
        <v>-5.7181740726544898E-4</v>
      </c>
      <c r="O93" s="78">
        <v>0.48731124922701102</v>
      </c>
      <c r="P93" s="78">
        <v>1.2558456299659499</v>
      </c>
      <c r="Q93" s="83">
        <v>8.7666986179604596</v>
      </c>
    </row>
    <row r="94" spans="10:17" ht="14.25">
      <c r="J94" s="78">
        <v>0.73710122883560802</v>
      </c>
      <c r="K94" s="78">
        <v>63.9611070362091</v>
      </c>
      <c r="L94" s="78">
        <v>-34.112982851875501</v>
      </c>
      <c r="M94" s="78">
        <v>165.12230234839799</v>
      </c>
      <c r="N94" s="78">
        <v>-5.7181740726544898E-4</v>
      </c>
      <c r="O94" s="78">
        <v>0.48821799305588098</v>
      </c>
      <c r="P94" s="78">
        <v>1.2603859250851299</v>
      </c>
      <c r="Q94" s="83">
        <v>8.6849497732674994</v>
      </c>
    </row>
    <row r="95" spans="10:17" ht="14.25">
      <c r="J95" s="78">
        <v>0.74545548115575699</v>
      </c>
      <c r="K95" s="78">
        <v>64.436788922509805</v>
      </c>
      <c r="L95" s="78">
        <v>-34.380652290120402</v>
      </c>
      <c r="M95" s="78">
        <v>165.389971786643</v>
      </c>
      <c r="N95" s="78">
        <v>-5.7181740726544898E-4</v>
      </c>
      <c r="O95" s="78">
        <v>0.49184889418664701</v>
      </c>
      <c r="P95" s="78">
        <v>1.26242905788876</v>
      </c>
      <c r="Q95" s="83">
        <v>8.6514292293915709</v>
      </c>
    </row>
    <row r="96" spans="10:17" ht="14.25">
      <c r="J96" s="78">
        <v>0.75374111538703503</v>
      </c>
      <c r="K96" s="78">
        <v>64.615061802380396</v>
      </c>
      <c r="L96" s="78">
        <v>-34.678062777059203</v>
      </c>
      <c r="M96" s="78">
        <v>165.68738227358199</v>
      </c>
      <c r="N96" s="78">
        <v>-5.7181740726544898E-4</v>
      </c>
      <c r="O96" s="78">
        <v>0.49320965905860897</v>
      </c>
      <c r="P96" s="78">
        <v>1.2646992054483499</v>
      </c>
      <c r="Q96" s="83">
        <v>8.57997858262965</v>
      </c>
    </row>
    <row r="97" spans="10:17" ht="14.25">
      <c r="J97" s="78">
        <v>0.76203246779238498</v>
      </c>
      <c r="K97" s="78">
        <v>64.852816703842805</v>
      </c>
      <c r="L97" s="78">
        <v>-34.856509069222398</v>
      </c>
      <c r="M97" s="78">
        <v>165.86582856574501</v>
      </c>
      <c r="N97" s="78">
        <v>-5.7181740726544898E-4</v>
      </c>
      <c r="O97" s="78">
        <v>0.49502445286393598</v>
      </c>
      <c r="P97" s="78">
        <v>1.26606129398411</v>
      </c>
      <c r="Q97" s="83">
        <v>8.5178235722927393</v>
      </c>
    </row>
    <row r="98" spans="10:17" ht="14.25">
      <c r="J98" s="78">
        <v>0.77031810202366202</v>
      </c>
      <c r="K98" s="78">
        <v>65.209535963578702</v>
      </c>
      <c r="L98" s="78">
        <v>-35.094437458773399</v>
      </c>
      <c r="M98" s="78">
        <v>166.10375695529601</v>
      </c>
      <c r="N98" s="78">
        <v>-1.1436348145310599E-3</v>
      </c>
      <c r="O98" s="78">
        <v>0.49774730694108699</v>
      </c>
      <c r="P98" s="78">
        <v>1.2678774120317799</v>
      </c>
      <c r="Q98" s="83">
        <v>8.4725128824604692</v>
      </c>
    </row>
    <row r="99" spans="10:17" ht="14.25">
      <c r="J99" s="78">
        <v>0.77861517260308399</v>
      </c>
      <c r="K99" s="78">
        <v>65.298585589763107</v>
      </c>
      <c r="L99" s="78">
        <v>-35.124178507467299</v>
      </c>
      <c r="M99" s="78">
        <v>166.13349800399001</v>
      </c>
      <c r="N99" s="78">
        <v>0</v>
      </c>
      <c r="O99" s="78">
        <v>0.498427026723822</v>
      </c>
      <c r="P99" s="78">
        <v>1.2681044267877399</v>
      </c>
      <c r="Q99" s="83">
        <v>8.3936651064183501</v>
      </c>
    </row>
    <row r="100" spans="10:17" ht="14.25">
      <c r="J100" s="78">
        <v>0.78695798857508803</v>
      </c>
      <c r="K100" s="78">
        <v>65.685044790516102</v>
      </c>
      <c r="L100" s="78">
        <v>-35.2431427022428</v>
      </c>
      <c r="M100" s="78">
        <v>166.25246219876601</v>
      </c>
      <c r="N100" s="78">
        <v>0</v>
      </c>
      <c r="O100" s="78">
        <v>0.50137688710198602</v>
      </c>
      <c r="P100" s="78">
        <v>1.2690124858115801</v>
      </c>
      <c r="Q100" s="83">
        <v>8.3537889202765694</v>
      </c>
    </row>
    <row r="101" spans="10:17" ht="14.25">
      <c r="J101" s="78">
        <v>0.79519215923971198</v>
      </c>
      <c r="K101" s="78">
        <v>65.803836868167707</v>
      </c>
      <c r="L101" s="78">
        <v>-35.451330043099901</v>
      </c>
      <c r="M101" s="78">
        <v>166.46064953962301</v>
      </c>
      <c r="N101" s="78">
        <v>-1.1436348145310599E-3</v>
      </c>
      <c r="O101" s="78">
        <v>0.50228363234811102</v>
      </c>
      <c r="P101" s="78">
        <v>1.27060158910329</v>
      </c>
      <c r="Q101" s="83">
        <v>8.2822246886133097</v>
      </c>
    </row>
    <row r="102" spans="10:17" ht="14.25">
      <c r="J102" s="78">
        <v>0.80348351164506104</v>
      </c>
      <c r="K102" s="78">
        <v>66.071333037775901</v>
      </c>
      <c r="L102" s="78">
        <v>-35.510812140487602</v>
      </c>
      <c r="M102" s="78">
        <v>166.52013163701</v>
      </c>
      <c r="N102" s="78">
        <v>-5.7181740726544898E-4</v>
      </c>
      <c r="O102" s="78">
        <v>0.50432544258448397</v>
      </c>
      <c r="P102" s="78">
        <v>1.27105561861521</v>
      </c>
      <c r="Q102" s="83">
        <v>8.2300503427491094</v>
      </c>
    </row>
    <row r="103" spans="10:17" ht="14.25">
      <c r="J103" s="78">
        <v>0.81176914587633897</v>
      </c>
      <c r="K103" s="78">
        <v>66.190124127261498</v>
      </c>
      <c r="L103" s="78">
        <v>-35.659517383957002</v>
      </c>
      <c r="M103" s="78">
        <v>166.66883688048</v>
      </c>
      <c r="N103" s="78">
        <v>-5.7181740726544898E-4</v>
      </c>
      <c r="O103" s="78">
        <v>0.50523218028789396</v>
      </c>
      <c r="P103" s="78">
        <v>1.2721906923950099</v>
      </c>
      <c r="Q103" s="83">
        <v>8.1606807711381109</v>
      </c>
    </row>
    <row r="104" spans="10:17" ht="14.25">
      <c r="J104" s="78">
        <v>0.82011768002241503</v>
      </c>
      <c r="K104" s="78">
        <v>66.517101287821703</v>
      </c>
      <c r="L104" s="78">
        <v>-35.718999481344802</v>
      </c>
      <c r="M104" s="78">
        <v>166.72831897786801</v>
      </c>
      <c r="N104" s="78">
        <v>-5.7181740726544898E-4</v>
      </c>
      <c r="O104" s="78">
        <v>0.50772801159071101</v>
      </c>
      <c r="P104" s="78">
        <v>1.2726447219069199</v>
      </c>
      <c r="Q104" s="83">
        <v>8.1174772079420503</v>
      </c>
    </row>
    <row r="105" spans="10:17" ht="14.25">
      <c r="J105" s="78">
        <v>0.82834613251296596</v>
      </c>
      <c r="K105" s="78">
        <v>66.606152610513902</v>
      </c>
      <c r="L105" s="78">
        <v>-36.135374163058998</v>
      </c>
      <c r="M105" s="78">
        <v>167.144693659582</v>
      </c>
      <c r="N105" s="78">
        <v>-5.7181740726544898E-4</v>
      </c>
      <c r="O105" s="78">
        <v>0.50840774432296598</v>
      </c>
      <c r="P105" s="78">
        <v>1.27582292849035</v>
      </c>
      <c r="Q105" s="83">
        <v>8.0475919981157702</v>
      </c>
    </row>
    <row r="106" spans="10:17" ht="14.25">
      <c r="J106" s="78">
        <v>0.83669466665904302</v>
      </c>
      <c r="K106" s="78">
        <v>66.992611956829705</v>
      </c>
      <c r="L106" s="78">
        <v>-36.046151016977397</v>
      </c>
      <c r="M106" s="78">
        <v>167.05547051350001</v>
      </c>
      <c r="N106" s="78">
        <v>-5.7181740726544898E-4</v>
      </c>
      <c r="O106" s="78">
        <v>0.51135760581221701</v>
      </c>
      <c r="P106" s="78">
        <v>1.27514188422247</v>
      </c>
      <c r="Q106" s="83">
        <v>8.0134819898945597</v>
      </c>
    </row>
    <row r="107" spans="10:17" ht="14.25">
      <c r="J107" s="78">
        <v>0.84492883732366597</v>
      </c>
      <c r="K107" s="78">
        <v>67.111404295983505</v>
      </c>
      <c r="L107" s="78">
        <v>-36.016409968283497</v>
      </c>
      <c r="M107" s="78">
        <v>167.02572946480601</v>
      </c>
      <c r="N107" s="78">
        <v>-5.7181740726544898E-4</v>
      </c>
      <c r="O107" s="78">
        <v>0.51226435305440099</v>
      </c>
      <c r="P107" s="78">
        <v>1.27491486946652</v>
      </c>
      <c r="Q107" s="83">
        <v>7.9494468404035397</v>
      </c>
    </row>
    <row r="108" spans="10:17" ht="14.25">
      <c r="J108" s="78">
        <v>0.85327737146974203</v>
      </c>
      <c r="K108" s="78">
        <v>67.319417438534401</v>
      </c>
      <c r="L108" s="78">
        <v>-36.135374163058998</v>
      </c>
      <c r="M108" s="78">
        <v>167.144693659582</v>
      </c>
      <c r="N108" s="78">
        <v>-5.7181740726544898E-4</v>
      </c>
      <c r="O108" s="78">
        <v>0.51385212668264602</v>
      </c>
      <c r="P108" s="78">
        <v>1.27582292849035</v>
      </c>
      <c r="Q108" s="83">
        <v>7.8960469546712497</v>
      </c>
    </row>
    <row r="109" spans="10:17" ht="14.25">
      <c r="J109" s="78">
        <v>0.86156872387509198</v>
      </c>
      <c r="K109" s="78">
        <v>67.586913915660006</v>
      </c>
      <c r="L109" s="78">
        <v>-36.432784649997799</v>
      </c>
      <c r="M109" s="78">
        <v>167.44210414652099</v>
      </c>
      <c r="N109" s="78">
        <v>-5.7181740726544898E-4</v>
      </c>
      <c r="O109" s="78">
        <v>0.515893939266312</v>
      </c>
      <c r="P109" s="78">
        <v>1.27809307604994</v>
      </c>
      <c r="Q109" s="83">
        <v>7.8511065348012403</v>
      </c>
    </row>
    <row r="110" spans="10:17" ht="14.25">
      <c r="J110" s="78">
        <v>0.86986007628044204</v>
      </c>
      <c r="K110" s="78">
        <v>67.765187290600394</v>
      </c>
      <c r="L110" s="78">
        <v>-36.432784649997799</v>
      </c>
      <c r="M110" s="78">
        <v>167.44210414652099</v>
      </c>
      <c r="N110" s="78">
        <v>0</v>
      </c>
      <c r="O110" s="78">
        <v>0.51725470791716499</v>
      </c>
      <c r="P110" s="78">
        <v>1.27809307604994</v>
      </c>
      <c r="Q110" s="83">
        <v>7.7967656645315504</v>
      </c>
    </row>
    <row r="111" spans="10:17" ht="14.25">
      <c r="J111" s="78">
        <v>0.87814571051171997</v>
      </c>
      <c r="K111" s="78">
        <v>67.8839787312574</v>
      </c>
      <c r="L111" s="78">
        <v>-36.5517488447733</v>
      </c>
      <c r="M111" s="78">
        <v>167.56106834129599</v>
      </c>
      <c r="N111" s="78">
        <v>-5.7181740726544898E-4</v>
      </c>
      <c r="O111" s="78">
        <v>0.51816144830108202</v>
      </c>
      <c r="P111" s="78">
        <v>1.27900113507378</v>
      </c>
      <c r="Q111" s="83">
        <v>7.7367277872334004</v>
      </c>
    </row>
    <row r="112" spans="10:17" ht="14.25">
      <c r="J112" s="78">
        <v>0.88643706291706903</v>
      </c>
      <c r="K112" s="78">
        <v>68.151475340042097</v>
      </c>
      <c r="L112" s="78">
        <v>-36.462525698691699</v>
      </c>
      <c r="M112" s="78">
        <v>167.471845195214</v>
      </c>
      <c r="N112" s="78">
        <v>-5.7181740726544898E-4</v>
      </c>
      <c r="O112" s="78">
        <v>0.520203261889708</v>
      </c>
      <c r="P112" s="78">
        <v>1.2783200908059</v>
      </c>
      <c r="Q112" s="83">
        <v>7.6945383558182998</v>
      </c>
    </row>
    <row r="113" spans="10:17" ht="14.25">
      <c r="J113" s="78">
        <v>0.89472269714834696</v>
      </c>
      <c r="K113" s="78">
        <v>68.389231063176695</v>
      </c>
      <c r="L113" s="78">
        <v>-36.700454088242701</v>
      </c>
      <c r="M113" s="78">
        <v>167.709773584765</v>
      </c>
      <c r="N113" s="78">
        <v>-1.1436348145310599E-3</v>
      </c>
      <c r="O113" s="78">
        <v>0.52201806196689604</v>
      </c>
      <c r="P113" s="78">
        <v>1.2801362088535799</v>
      </c>
      <c r="Q113" s="83">
        <v>7.64985573157192</v>
      </c>
    </row>
    <row r="114" spans="10:17" ht="14.25">
      <c r="J114" s="78">
        <v>0.90301404955369702</v>
      </c>
      <c r="K114" s="78">
        <v>68.508022516254599</v>
      </c>
      <c r="L114" s="78">
        <v>-36.730195136936601</v>
      </c>
      <c r="M114" s="78">
        <v>167.73951463345901</v>
      </c>
      <c r="N114" s="78">
        <v>-1.1436348145310599E-3</v>
      </c>
      <c r="O114" s="78">
        <v>0.52292480244562201</v>
      </c>
      <c r="P114" s="78">
        <v>1.2803632236095299</v>
      </c>
      <c r="Q114" s="83">
        <v>7.5927707898279504</v>
      </c>
    </row>
    <row r="115" spans="10:17" ht="14.25">
      <c r="J115" s="78">
        <v>0.91130540195904697</v>
      </c>
      <c r="K115" s="78">
        <v>68.686296110616695</v>
      </c>
      <c r="L115" s="78">
        <v>-36.789677234324301</v>
      </c>
      <c r="M115" s="78">
        <v>167.79899673084699</v>
      </c>
      <c r="N115" s="78">
        <v>-5.7181740726544898E-4</v>
      </c>
      <c r="O115" s="78">
        <v>0.52428557277133103</v>
      </c>
      <c r="P115" s="78">
        <v>1.2808172531214499</v>
      </c>
      <c r="Q115" s="83">
        <v>7.5432517385655702</v>
      </c>
    </row>
    <row r="116" spans="10:17" ht="14.25">
      <c r="J116" s="78">
        <v>0.91959675436439603</v>
      </c>
      <c r="K116" s="78">
        <v>68.834828700181404</v>
      </c>
      <c r="L116" s="78">
        <v>-37.146569818650804</v>
      </c>
      <c r="M116" s="78">
        <v>168.15588931517399</v>
      </c>
      <c r="N116" s="78">
        <v>-1.1436348145310599E-3</v>
      </c>
      <c r="O116" s="78">
        <v>0.52541932867614405</v>
      </c>
      <c r="P116" s="78">
        <v>1.28354143019296</v>
      </c>
      <c r="Q116" s="83">
        <v>7.4913915082375402</v>
      </c>
    </row>
    <row r="117" spans="10:17" ht="14.25">
      <c r="J117" s="78">
        <v>0.92782520685494696</v>
      </c>
      <c r="K117" s="78">
        <v>69.013103691626398</v>
      </c>
      <c r="L117" s="78">
        <v>-37.443980305589598</v>
      </c>
      <c r="M117" s="78">
        <v>168.45329980211201</v>
      </c>
      <c r="N117" s="78">
        <v>-1.1436348145310599E-3</v>
      </c>
      <c r="O117" s="78">
        <v>0.52678010966584798</v>
      </c>
      <c r="P117" s="78">
        <v>1.2858115777525501</v>
      </c>
      <c r="Q117" s="83">
        <v>7.4441681092121197</v>
      </c>
    </row>
    <row r="118" spans="10:17" ht="14.25">
      <c r="J118" s="78">
        <v>0.93617374100102402</v>
      </c>
      <c r="K118" s="78">
        <v>69.340081470853207</v>
      </c>
      <c r="L118" s="78">
        <v>-37.503462402977298</v>
      </c>
      <c r="M118" s="78">
        <v>168.5127818995</v>
      </c>
      <c r="N118" s="78">
        <v>-5.7181740726544898E-4</v>
      </c>
      <c r="O118" s="78">
        <v>0.52927594569097602</v>
      </c>
      <c r="P118" s="78">
        <v>1.28626560726447</v>
      </c>
      <c r="Q118" s="83">
        <v>7.41271015174505</v>
      </c>
    </row>
    <row r="119" spans="10:17" ht="14.25">
      <c r="J119" s="78">
        <v>0.94446509340637397</v>
      </c>
      <c r="K119" s="78">
        <v>69.488614192076994</v>
      </c>
      <c r="L119" s="78">
        <v>-37.592685549058999</v>
      </c>
      <c r="M119" s="78">
        <v>168.60200504558199</v>
      </c>
      <c r="N119" s="78">
        <v>-1.1436348145310599E-3</v>
      </c>
      <c r="O119" s="78">
        <v>0.53040970260074805</v>
      </c>
      <c r="P119" s="78">
        <v>1.28694665153235</v>
      </c>
      <c r="Q119" s="83">
        <v>7.3633614565419698</v>
      </c>
    </row>
    <row r="120" spans="10:17" ht="14.25">
      <c r="J120" s="78">
        <v>0.95281362755245003</v>
      </c>
      <c r="K120" s="78">
        <v>69.756109962619306</v>
      </c>
      <c r="L120" s="78">
        <v>-37.325016110814097</v>
      </c>
      <c r="M120" s="78">
        <v>168.33433560733701</v>
      </c>
      <c r="N120" s="78">
        <v>-5.7181740726544898E-4</v>
      </c>
      <c r="O120" s="78">
        <v>0.53245150979103195</v>
      </c>
      <c r="P120" s="78">
        <v>1.2849035187287201</v>
      </c>
      <c r="Q120" s="83">
        <v>7.3269181306999398</v>
      </c>
    </row>
    <row r="121" spans="10:17" ht="14.25">
      <c r="J121" s="78">
        <v>0.96104208004300096</v>
      </c>
      <c r="K121" s="78">
        <v>69.845161982506795</v>
      </c>
      <c r="L121" s="78">
        <v>-37.711649743834499</v>
      </c>
      <c r="M121" s="78">
        <v>168.72096924035699</v>
      </c>
      <c r="N121" s="78">
        <v>-5.7181740726544898E-4</v>
      </c>
      <c r="O121" s="78">
        <v>0.53313124784500998</v>
      </c>
      <c r="P121" s="78">
        <v>1.2878547105561899</v>
      </c>
      <c r="Q121" s="83">
        <v>7.2734511735095104</v>
      </c>
    </row>
    <row r="122" spans="10:17" ht="14.25">
      <c r="J122" s="78">
        <v>0.96939061418907702</v>
      </c>
      <c r="K122" s="78">
        <v>70.082916792723097</v>
      </c>
      <c r="L122" s="78">
        <v>-37.8008728899161</v>
      </c>
      <c r="M122" s="78">
        <v>168.81019238643901</v>
      </c>
      <c r="N122" s="78">
        <v>-5.7181740726544898E-4</v>
      </c>
      <c r="O122" s="78">
        <v>0.53494604095385201</v>
      </c>
      <c r="P122" s="78">
        <v>1.2885357548240599</v>
      </c>
      <c r="Q122" s="83">
        <v>7.2353373585834797</v>
      </c>
    </row>
    <row r="123" spans="10:17" ht="14.25">
      <c r="J123" s="78">
        <v>0.97762478485370097</v>
      </c>
      <c r="K123" s="78">
        <v>70.171968780862798</v>
      </c>
      <c r="L123" s="78">
        <v>-37.890096035997701</v>
      </c>
      <c r="M123" s="78">
        <v>168.89941553252001</v>
      </c>
      <c r="N123" s="78">
        <v>0</v>
      </c>
      <c r="O123" s="78">
        <v>0.535625778765497</v>
      </c>
      <c r="P123" s="78">
        <v>1.2892167990919401</v>
      </c>
      <c r="Q123" s="83">
        <v>7.1835058127820801</v>
      </c>
    </row>
    <row r="124" spans="10:17" ht="14.25">
      <c r="J124" s="78">
        <v>0.98591613725905103</v>
      </c>
      <c r="K124" s="78">
        <v>70.350242770232498</v>
      </c>
      <c r="L124" s="78">
        <v>-38.187506522936403</v>
      </c>
      <c r="M124" s="78">
        <v>169.196826019459</v>
      </c>
      <c r="N124" s="78">
        <v>-5.7181740726544898E-4</v>
      </c>
      <c r="O124" s="78">
        <v>0.53698655210631596</v>
      </c>
      <c r="P124" s="78">
        <v>1.29148694665153</v>
      </c>
      <c r="Q124" s="83">
        <v>7.1411760671926396</v>
      </c>
    </row>
    <row r="125" spans="10:17" ht="14.25">
      <c r="J125" s="78">
        <v>0.99420177149032796</v>
      </c>
      <c r="K125" s="78">
        <v>70.558257970976499</v>
      </c>
      <c r="L125" s="78">
        <v>-38.425434912487397</v>
      </c>
      <c r="M125" s="78">
        <v>169.43475440901</v>
      </c>
      <c r="N125" s="78">
        <v>0</v>
      </c>
      <c r="O125" s="78">
        <v>0.53857434144484095</v>
      </c>
      <c r="P125" s="78">
        <v>1.2933030646992101</v>
      </c>
      <c r="Q125" s="83">
        <v>7.1025846525525402</v>
      </c>
    </row>
    <row r="126" spans="10:17" ht="14.25">
      <c r="J126" s="78">
        <v>1.00249312389568</v>
      </c>
      <c r="K126" s="78">
        <v>70.7960141454965</v>
      </c>
      <c r="L126" s="78">
        <v>-38.484917009875197</v>
      </c>
      <c r="M126" s="78">
        <v>169.49423650639801</v>
      </c>
      <c r="N126" s="78">
        <v>-5.7181740726544898E-4</v>
      </c>
      <c r="O126" s="78">
        <v>0.54038914496747403</v>
      </c>
      <c r="P126" s="78">
        <v>1.2937570942111201</v>
      </c>
      <c r="Q126" s="83">
        <v>7.0675575645315396</v>
      </c>
    </row>
    <row r="127" spans="10:17" ht="14.25">
      <c r="J127" s="78">
        <v>1.0107844763010301</v>
      </c>
      <c r="K127" s="78">
        <v>70.885065120443599</v>
      </c>
      <c r="L127" s="78">
        <v>-38.663363302038498</v>
      </c>
      <c r="M127" s="78">
        <v>169.672682798561</v>
      </c>
      <c r="N127" s="78">
        <v>-5.7181740726544898E-4</v>
      </c>
      <c r="O127" s="78">
        <v>0.54106887504537404</v>
      </c>
      <c r="P127" s="78">
        <v>1.29511918274688</v>
      </c>
      <c r="Q127" s="83">
        <v>7.01839326285985</v>
      </c>
    </row>
    <row r="128" spans="10:17" ht="14.25">
      <c r="J128" s="78">
        <v>1.0191330104470999</v>
      </c>
      <c r="K128" s="78">
        <v>71.152561244518395</v>
      </c>
      <c r="L128" s="78">
        <v>-38.812068545507898</v>
      </c>
      <c r="M128" s="78">
        <v>169.821388042031</v>
      </c>
      <c r="N128" s="78">
        <v>0</v>
      </c>
      <c r="O128" s="78">
        <v>0.54311068493418801</v>
      </c>
      <c r="P128" s="78">
        <v>1.2962542565266699</v>
      </c>
      <c r="Q128" s="83">
        <v>6.9871474067530697</v>
      </c>
    </row>
    <row r="129" spans="10:17" ht="14.25">
      <c r="J129" s="78">
        <v>1.02730428119693</v>
      </c>
      <c r="K129" s="78">
        <v>71.152391653403299</v>
      </c>
      <c r="L129" s="78">
        <v>-38.812068545507898</v>
      </c>
      <c r="M129" s="78">
        <v>169.821388042031</v>
      </c>
      <c r="N129" s="78">
        <v>0</v>
      </c>
      <c r="O129" s="78">
        <v>0.54310939043761497</v>
      </c>
      <c r="P129" s="78">
        <v>1.2962542565266699</v>
      </c>
      <c r="Q129" s="83">
        <v>6.93155449880327</v>
      </c>
    </row>
    <row r="130" spans="10:17" ht="14.25">
      <c r="J130" s="78">
        <v>1.03559563360228</v>
      </c>
      <c r="K130" s="78">
        <v>71.390148003176094</v>
      </c>
      <c r="L130" s="78">
        <v>-38.901291691589499</v>
      </c>
      <c r="M130" s="78">
        <v>169.910611188112</v>
      </c>
      <c r="N130" s="78">
        <v>-1.1436348145310599E-3</v>
      </c>
      <c r="O130" s="78">
        <v>0.54492419529795999</v>
      </c>
      <c r="P130" s="78">
        <v>1.2969353007945501</v>
      </c>
      <c r="Q130" s="83">
        <v>6.8990163874055099</v>
      </c>
    </row>
    <row r="131" spans="10:17" ht="14.25">
      <c r="J131" s="78">
        <v>1.0439956313150101</v>
      </c>
      <c r="K131" s="78">
        <v>71.657643192091399</v>
      </c>
      <c r="L131" s="78">
        <v>-38.841809594201699</v>
      </c>
      <c r="M131" s="78">
        <v>169.85112909072399</v>
      </c>
      <c r="N131" s="78">
        <v>-1.1436348145310599E-3</v>
      </c>
      <c r="O131" s="78">
        <v>0.54696599804866097</v>
      </c>
      <c r="P131" s="78">
        <v>1.2964812712826299</v>
      </c>
      <c r="Q131" s="83">
        <v>6.8691290947322097</v>
      </c>
    </row>
    <row r="132" spans="10:17" ht="14.25">
      <c r="J132" s="78">
        <v>1.0522298019796299</v>
      </c>
      <c r="K132" s="78">
        <v>71.716954523790506</v>
      </c>
      <c r="L132" s="78">
        <v>-38.812068545507898</v>
      </c>
      <c r="M132" s="78">
        <v>169.821388042031</v>
      </c>
      <c r="N132" s="78">
        <v>-5.7181740726544898E-4</v>
      </c>
      <c r="O132" s="78">
        <v>0.54741872409843295</v>
      </c>
      <c r="P132" s="78">
        <v>1.2962542565266699</v>
      </c>
      <c r="Q132" s="83">
        <v>6.8210118032259297</v>
      </c>
    </row>
    <row r="133" spans="10:17" ht="14.25">
      <c r="J133" s="78">
        <v>1.06058405429978</v>
      </c>
      <c r="K133" s="78">
        <v>71.924968652870703</v>
      </c>
      <c r="L133" s="78">
        <v>-38.901291691589499</v>
      </c>
      <c r="M133" s="78">
        <v>169.910611188112</v>
      </c>
      <c r="N133" s="78">
        <v>-1.1436348145310599E-3</v>
      </c>
      <c r="O133" s="78">
        <v>0.54900650525690098</v>
      </c>
      <c r="P133" s="78">
        <v>1.2969353007945501</v>
      </c>
      <c r="Q133" s="83">
        <v>6.7868956569118701</v>
      </c>
    </row>
    <row r="134" spans="10:17" ht="14.25">
      <c r="J134" s="78">
        <v>1.06881250679033</v>
      </c>
      <c r="K134" s="78">
        <v>71.954539141605096</v>
      </c>
      <c r="L134" s="78">
        <v>-38.960773788977299</v>
      </c>
      <c r="M134" s="78">
        <v>169.97009328550001</v>
      </c>
      <c r="N134" s="78">
        <v>-5.7181740726544898E-4</v>
      </c>
      <c r="O134" s="78">
        <v>0.54923221812105505</v>
      </c>
      <c r="P134" s="78">
        <v>1.2973893303064701</v>
      </c>
      <c r="Q134" s="83">
        <v>6.7374121420186901</v>
      </c>
    </row>
    <row r="135" spans="10:17" ht="14.25">
      <c r="J135" s="78">
        <v>1.0771610409364101</v>
      </c>
      <c r="K135" s="78">
        <v>72.192294526319401</v>
      </c>
      <c r="L135" s="78">
        <v>-38.841809594201699</v>
      </c>
      <c r="M135" s="78">
        <v>169.85112909072399</v>
      </c>
      <c r="N135" s="78">
        <v>-5.7181740726544898E-4</v>
      </c>
      <c r="O135" s="78">
        <v>0.55104701561506497</v>
      </c>
      <c r="P135" s="78">
        <v>1.2964812712826299</v>
      </c>
      <c r="Q135" s="83">
        <v>6.70726625331835</v>
      </c>
    </row>
    <row r="136" spans="10:17" ht="14.25">
      <c r="J136" s="78">
        <v>1.0854466751676899</v>
      </c>
      <c r="K136" s="78">
        <v>72.281346015027594</v>
      </c>
      <c r="L136" s="78">
        <v>-39.347407421997602</v>
      </c>
      <c r="M136" s="78">
        <v>170.35672691852</v>
      </c>
      <c r="N136" s="78">
        <v>-5.7181740726544898E-4</v>
      </c>
      <c r="O136" s="78">
        <v>0.55172674961452695</v>
      </c>
      <c r="P136" s="78">
        <v>1.3003405221339399</v>
      </c>
      <c r="Q136" s="83">
        <v>6.6642712291834698</v>
      </c>
    </row>
    <row r="137" spans="10:17" ht="14.25">
      <c r="J137" s="78">
        <v>1.09373802757304</v>
      </c>
      <c r="K137" s="78">
        <v>72.519102672620505</v>
      </c>
      <c r="L137" s="78">
        <v>-39.317666373303702</v>
      </c>
      <c r="M137" s="78">
        <v>170.32698586982599</v>
      </c>
      <c r="N137" s="78">
        <v>-5.7181740726544898E-4</v>
      </c>
      <c r="O137" s="78">
        <v>0.55354155682447703</v>
      </c>
      <c r="P137" s="78">
        <v>1.3001135073779799</v>
      </c>
      <c r="Q137" s="83">
        <v>6.6354890576459598</v>
      </c>
    </row>
    <row r="138" spans="10:17" ht="14.25">
      <c r="J138" s="78">
        <v>1.10197219823766</v>
      </c>
      <c r="K138" s="78">
        <v>72.608155314545598</v>
      </c>
      <c r="L138" s="78">
        <v>-39.228443227222101</v>
      </c>
      <c r="M138" s="78">
        <v>170.23776272374499</v>
      </c>
      <c r="N138" s="78">
        <v>-5.7181740726544898E-4</v>
      </c>
      <c r="O138" s="78">
        <v>0.55422129962649602</v>
      </c>
      <c r="P138" s="78">
        <v>1.2994324631101</v>
      </c>
      <c r="Q138" s="83">
        <v>6.59398847784502</v>
      </c>
    </row>
    <row r="139" spans="10:17" ht="14.25">
      <c r="J139" s="78">
        <v>1.1103207323837401</v>
      </c>
      <c r="K139" s="78">
        <v>72.875651924720003</v>
      </c>
      <c r="L139" s="78">
        <v>-40.120674688038399</v>
      </c>
      <c r="M139" s="78">
        <v>171.12999418456101</v>
      </c>
      <c r="N139" s="78">
        <v>-5.7181740726544898E-4</v>
      </c>
      <c r="O139" s="78">
        <v>0.55626311322572997</v>
      </c>
      <c r="P139" s="78">
        <v>1.30624290578888</v>
      </c>
      <c r="Q139" s="83">
        <v>6.5684999175369203</v>
      </c>
    </row>
    <row r="140" spans="10:17" ht="14.25">
      <c r="J140" s="78">
        <v>1.1186635483557399</v>
      </c>
      <c r="K140" s="78">
        <v>73.143148697728094</v>
      </c>
      <c r="L140" s="78">
        <v>-40.656013564528202</v>
      </c>
      <c r="M140" s="78">
        <v>171.665333061051</v>
      </c>
      <c r="N140" s="78">
        <v>-5.7181740726544898E-4</v>
      </c>
      <c r="O140" s="78">
        <v>0.55830492806788001</v>
      </c>
      <c r="P140" s="78">
        <v>1.31032917139614</v>
      </c>
      <c r="Q140" s="83">
        <v>6.5434252570060103</v>
      </c>
    </row>
    <row r="141" spans="10:17" ht="14.25">
      <c r="J141" s="78">
        <v>1.12689771902036</v>
      </c>
      <c r="K141" s="78">
        <v>73.172719373317193</v>
      </c>
      <c r="L141" s="78">
        <v>-40.507308321058801</v>
      </c>
      <c r="M141" s="78">
        <v>171.51662781758199</v>
      </c>
      <c r="N141" s="78">
        <v>-5.7181740726544898E-4</v>
      </c>
      <c r="O141" s="78">
        <v>0.55853064235830496</v>
      </c>
      <c r="P141" s="78">
        <v>1.3091940976163401</v>
      </c>
      <c r="Q141" s="83">
        <v>6.4982369387771399</v>
      </c>
    </row>
    <row r="142" spans="10:17" ht="14.25">
      <c r="J142" s="78">
        <v>1.13524625316644</v>
      </c>
      <c r="K142" s="78">
        <v>73.469957165057394</v>
      </c>
      <c r="L142" s="78">
        <v>-40.626272515834202</v>
      </c>
      <c r="M142" s="78">
        <v>171.63559201235699</v>
      </c>
      <c r="N142" s="78">
        <v>0</v>
      </c>
      <c r="O142" s="78">
        <v>0.56079947172771505</v>
      </c>
      <c r="P142" s="78">
        <v>1.31010215664018</v>
      </c>
      <c r="Q142" s="83">
        <v>6.4766319577166396</v>
      </c>
    </row>
    <row r="143" spans="10:17" ht="14.25">
      <c r="J143" s="78">
        <v>1.1434232420903401</v>
      </c>
      <c r="K143" s="78">
        <v>73.559011207613494</v>
      </c>
      <c r="L143" s="78">
        <v>-40.923683002772997</v>
      </c>
      <c r="M143" s="78">
        <v>171.93300249929601</v>
      </c>
      <c r="N143" s="78">
        <v>0</v>
      </c>
      <c r="O143" s="78">
        <v>0.56147922522081295</v>
      </c>
      <c r="P143" s="78">
        <v>1.3123723041997699</v>
      </c>
      <c r="Q143" s="83">
        <v>6.43810384152561</v>
      </c>
    </row>
    <row r="144" spans="10:17" ht="14.25">
      <c r="J144" s="78">
        <v>1.1517088763216099</v>
      </c>
      <c r="K144" s="78">
        <v>73.767027241663698</v>
      </c>
      <c r="L144" s="78">
        <v>-40.893941954079203</v>
      </c>
      <c r="M144" s="78">
        <v>171.903261450602</v>
      </c>
      <c r="N144" s="78">
        <v>-5.7181740726544898E-4</v>
      </c>
      <c r="O144" s="78">
        <v>0.56306702092000105</v>
      </c>
      <c r="P144" s="78">
        <v>1.3121452894438099</v>
      </c>
      <c r="Q144" s="83">
        <v>6.4098482894169999</v>
      </c>
    </row>
    <row r="145" spans="10:17" ht="14.25">
      <c r="J145" s="78">
        <v>1.16000022872696</v>
      </c>
      <c r="K145" s="78">
        <v>73.7668558605138</v>
      </c>
      <c r="L145" s="78">
        <v>-40.893941954079203</v>
      </c>
      <c r="M145" s="78">
        <v>171.903261450602</v>
      </c>
      <c r="N145" s="78">
        <v>-5.7181740726544898E-4</v>
      </c>
      <c r="O145" s="78">
        <v>0.56306571276001305</v>
      </c>
      <c r="P145" s="78">
        <v>1.3121452894438099</v>
      </c>
      <c r="Q145" s="83">
        <v>6.36401773884399</v>
      </c>
    </row>
    <row r="146" spans="10:17" ht="14.25">
      <c r="J146" s="78">
        <v>1.16834876287304</v>
      </c>
      <c r="K146" s="78">
        <v>74.0046117313276</v>
      </c>
      <c r="L146" s="78">
        <v>-40.923683002772997</v>
      </c>
      <c r="M146" s="78">
        <v>171.93300249929601</v>
      </c>
      <c r="N146" s="78">
        <v>0</v>
      </c>
      <c r="O146" s="78">
        <v>0.56488051396444205</v>
      </c>
      <c r="P146" s="78">
        <v>1.3123723041997699</v>
      </c>
      <c r="Q146" s="83">
        <v>6.3388928504113604</v>
      </c>
    </row>
    <row r="147" spans="10:17" ht="14.25">
      <c r="J147" s="78">
        <v>1.1766401152783901</v>
      </c>
      <c r="K147" s="78">
        <v>74.034181486967299</v>
      </c>
      <c r="L147" s="78">
        <v>-40.537049369752701</v>
      </c>
      <c r="M147" s="78">
        <v>171.546368866275</v>
      </c>
      <c r="N147" s="78">
        <v>0</v>
      </c>
      <c r="O147" s="78">
        <v>0.56510622123285104</v>
      </c>
      <c r="P147" s="78">
        <v>1.3094211123723001</v>
      </c>
      <c r="Q147" s="83">
        <v>6.2967380587511999</v>
      </c>
    </row>
    <row r="148" spans="10:17" ht="14.25">
      <c r="J148" s="78">
        <v>1.1848685677689399</v>
      </c>
      <c r="K148" s="78">
        <v>74.331422023714595</v>
      </c>
      <c r="L148" s="78">
        <v>-40.804718807997503</v>
      </c>
      <c r="M148" s="78">
        <v>171.81403830452001</v>
      </c>
      <c r="N148" s="78">
        <v>-5.7181740726544898E-4</v>
      </c>
      <c r="O148" s="78">
        <v>0.56737507155502398</v>
      </c>
      <c r="P148" s="78">
        <v>1.31146424517594</v>
      </c>
      <c r="Q148" s="83">
        <v>6.2780960279909896</v>
      </c>
    </row>
    <row r="149" spans="10:17" ht="14.25">
      <c r="J149" s="78">
        <v>1.19315992017429</v>
      </c>
      <c r="K149" s="78">
        <v>74.301509769426403</v>
      </c>
      <c r="L149" s="78">
        <v>-40.774977759303702</v>
      </c>
      <c r="M149" s="78">
        <v>171.784297255826</v>
      </c>
      <c r="N149" s="78">
        <v>0</v>
      </c>
      <c r="O149" s="78">
        <v>0.56714674997909997</v>
      </c>
      <c r="P149" s="78">
        <v>1.31123723041998</v>
      </c>
      <c r="Q149" s="83">
        <v>6.2319621182771296</v>
      </c>
    </row>
    <row r="150" spans="10:17" ht="14.25">
      <c r="J150" s="78">
        <v>1.20150273614629</v>
      </c>
      <c r="K150" s="78">
        <v>74.479783837645897</v>
      </c>
      <c r="L150" s="78">
        <v>-40.626272515834202</v>
      </c>
      <c r="M150" s="78">
        <v>171.63559201235699</v>
      </c>
      <c r="N150" s="78">
        <v>-5.7181740726544898E-4</v>
      </c>
      <c r="O150" s="78">
        <v>0.56850752392178305</v>
      </c>
      <c r="P150" s="78">
        <v>1.31010215664018</v>
      </c>
      <c r="Q150" s="83">
        <v>6.2035271382745796</v>
      </c>
    </row>
    <row r="151" spans="10:17" ht="14.25">
      <c r="J151" s="78">
        <v>1.2097369068109201</v>
      </c>
      <c r="K151" s="78">
        <v>74.568837046169193</v>
      </c>
      <c r="L151" s="78">
        <v>-40.774977759303702</v>
      </c>
      <c r="M151" s="78">
        <v>171.784297255826</v>
      </c>
      <c r="N151" s="78">
        <v>0</v>
      </c>
      <c r="O151" s="78">
        <v>0.56918727104867095</v>
      </c>
      <c r="P151" s="78">
        <v>1.31123723041998</v>
      </c>
      <c r="Q151" s="83">
        <v>6.1686637063255301</v>
      </c>
    </row>
    <row r="152" spans="10:17" ht="14.25">
      <c r="J152" s="78">
        <v>1.2181426226977199</v>
      </c>
      <c r="K152" s="78">
        <v>74.717368856369703</v>
      </c>
      <c r="L152" s="78">
        <v>-40.447826223671001</v>
      </c>
      <c r="M152" s="78">
        <v>171.45714572019401</v>
      </c>
      <c r="N152" s="78">
        <v>-5.7181740726544898E-4</v>
      </c>
      <c r="O152" s="78">
        <v>0.57032102100456195</v>
      </c>
      <c r="P152" s="78">
        <v>1.3087400681044301</v>
      </c>
      <c r="Q152" s="83">
        <v>6.1382905358878999</v>
      </c>
    </row>
    <row r="153" spans="10:17" ht="14.25">
      <c r="J153" s="78">
        <v>1.22637679336234</v>
      </c>
      <c r="K153" s="78">
        <v>74.955127395850397</v>
      </c>
      <c r="L153" s="78">
        <v>-40.3883441262833</v>
      </c>
      <c r="M153" s="78">
        <v>171.39766362280599</v>
      </c>
      <c r="N153" s="78">
        <v>-1.1436348145310599E-3</v>
      </c>
      <c r="O153" s="78">
        <v>0.57213584257904504</v>
      </c>
      <c r="P153" s="78">
        <v>1.3082860385925099</v>
      </c>
      <c r="Q153" s="83">
        <v>6.1164637383992604</v>
      </c>
    </row>
    <row r="154" spans="10:17" ht="14.25">
      <c r="J154" s="78">
        <v>1.23466814576769</v>
      </c>
      <c r="K154" s="78">
        <v>75.014438507398594</v>
      </c>
      <c r="L154" s="78">
        <v>-40.507308321058801</v>
      </c>
      <c r="M154" s="78">
        <v>171.51662781758199</v>
      </c>
      <c r="N154" s="78">
        <v>-5.7181740726544898E-4</v>
      </c>
      <c r="O154" s="78">
        <v>0.57258856694839599</v>
      </c>
      <c r="P154" s="78">
        <v>1.3091940976163401</v>
      </c>
      <c r="Q154" s="83">
        <v>6.0801927409427403</v>
      </c>
    </row>
    <row r="155" spans="10:17" ht="14.25">
      <c r="J155" s="78">
        <v>1.2430166799137701</v>
      </c>
      <c r="K155" s="78">
        <v>75.192712678861099</v>
      </c>
      <c r="L155" s="78">
        <v>-40.566790418446502</v>
      </c>
      <c r="M155" s="78">
        <v>171.57610991496901</v>
      </c>
      <c r="N155" s="78">
        <v>-5.7181740726544898E-4</v>
      </c>
      <c r="O155" s="78">
        <v>0.57394934167913803</v>
      </c>
      <c r="P155" s="78">
        <v>1.3096481271282601</v>
      </c>
      <c r="Q155" s="83">
        <v>6.0536981008478703</v>
      </c>
    </row>
    <row r="156" spans="10:17" ht="14.25">
      <c r="J156" s="78">
        <v>1.2512451324043199</v>
      </c>
      <c r="K156" s="78">
        <v>75.222284126111404</v>
      </c>
      <c r="L156" s="78">
        <v>-40.418085174977101</v>
      </c>
      <c r="M156" s="78">
        <v>171.4274046715</v>
      </c>
      <c r="N156" s="78">
        <v>-5.7181740726544898E-4</v>
      </c>
      <c r="O156" s="78">
        <v>0.57417506185968703</v>
      </c>
      <c r="P156" s="78">
        <v>1.3085130533484699</v>
      </c>
      <c r="Q156" s="83">
        <v>6.0162510640710698</v>
      </c>
    </row>
    <row r="157" spans="10:17" ht="14.25">
      <c r="J157" s="78">
        <v>1.2596451301170499</v>
      </c>
      <c r="K157" s="78">
        <v>75.341075228218898</v>
      </c>
      <c r="L157" s="78">
        <v>-40.507308321058801</v>
      </c>
      <c r="M157" s="78">
        <v>171.51662781758199</v>
      </c>
      <c r="N157" s="78">
        <v>-5.7181740726544898E-4</v>
      </c>
      <c r="O157" s="78">
        <v>0.57508179965943995</v>
      </c>
      <c r="P157" s="78">
        <v>1.3091940976163401</v>
      </c>
      <c r="Q157" s="83">
        <v>5.98556195644671</v>
      </c>
    </row>
    <row r="158" spans="10:17" ht="14.25">
      <c r="J158" s="78">
        <v>1.26782211904095</v>
      </c>
      <c r="K158" s="78">
        <v>75.608576212452306</v>
      </c>
      <c r="L158" s="78">
        <v>-40.477567272364901</v>
      </c>
      <c r="M158" s="78">
        <v>171.48688676888801</v>
      </c>
      <c r="N158" s="78">
        <v>-5.7181740726544898E-4</v>
      </c>
      <c r="O158" s="78">
        <v>0.57712364664606197</v>
      </c>
      <c r="P158" s="78">
        <v>1.3089670828603901</v>
      </c>
      <c r="Q158" s="83">
        <v>5.96805652325975</v>
      </c>
    </row>
    <row r="159" spans="10:17" ht="14.25">
      <c r="J159" s="78">
        <v>1.2760562897055701</v>
      </c>
      <c r="K159" s="78">
        <v>75.608406623583505</v>
      </c>
      <c r="L159" s="78">
        <v>-40.447826223671001</v>
      </c>
      <c r="M159" s="78">
        <v>171.45714572019401</v>
      </c>
      <c r="N159" s="78">
        <v>-5.7181740726544898E-4</v>
      </c>
      <c r="O159" s="78">
        <v>0.57712235216663599</v>
      </c>
      <c r="P159" s="78">
        <v>1.3087400681044301</v>
      </c>
      <c r="Q159" s="83">
        <v>5.9295323960467901</v>
      </c>
    </row>
    <row r="160" spans="10:17" ht="14.25">
      <c r="J160" s="78">
        <v>1.2844620055923699</v>
      </c>
      <c r="K160" s="78">
        <v>75.756938789738001</v>
      </c>
      <c r="L160" s="78">
        <v>-40.3288620288955</v>
      </c>
      <c r="M160" s="78">
        <v>171.33818152541801</v>
      </c>
      <c r="N160" s="78">
        <v>-5.7181740726544898E-4</v>
      </c>
      <c r="O160" s="78">
        <v>0.57825610483954004</v>
      </c>
      <c r="P160" s="78">
        <v>1.3078320090805899</v>
      </c>
      <c r="Q160" s="83">
        <v>5.9022923936995202</v>
      </c>
    </row>
    <row r="161" spans="10:17" ht="14.25">
      <c r="J161" s="78">
        <v>1.292696176257</v>
      </c>
      <c r="K161" s="78">
        <v>75.816251385745105</v>
      </c>
      <c r="L161" s="78">
        <v>-40.447826223671001</v>
      </c>
      <c r="M161" s="78">
        <v>171.45714572019401</v>
      </c>
      <c r="N161" s="78">
        <v>0</v>
      </c>
      <c r="O161" s="78">
        <v>0.57870884053983196</v>
      </c>
      <c r="P161" s="78">
        <v>1.3087400681044301</v>
      </c>
      <c r="Q161" s="83">
        <v>5.8692844649493399</v>
      </c>
    </row>
    <row r="162" spans="10:17" ht="14.25">
      <c r="J162" s="78">
        <v>1.30104471040307</v>
      </c>
      <c r="K162" s="78">
        <v>75.994525866540897</v>
      </c>
      <c r="L162" s="78">
        <v>-40.507308321058801</v>
      </c>
      <c r="M162" s="78">
        <v>171.51662781758199</v>
      </c>
      <c r="N162" s="78">
        <v>0</v>
      </c>
      <c r="O162" s="78">
        <v>0.58006961763172904</v>
      </c>
      <c r="P162" s="78">
        <v>1.3091940976163401</v>
      </c>
      <c r="Q162" s="83">
        <v>5.8453248935066098</v>
      </c>
    </row>
    <row r="163" spans="10:17" ht="14.25">
      <c r="J163" s="78">
        <v>1.3092159811529001</v>
      </c>
      <c r="K163" s="78">
        <v>76.0835808924014</v>
      </c>
      <c r="L163" s="78">
        <v>-40.745236710609802</v>
      </c>
      <c r="M163" s="78">
        <v>171.75455620713299</v>
      </c>
      <c r="N163" s="78">
        <v>-5.7181740726544898E-4</v>
      </c>
      <c r="O163" s="78">
        <v>0.58074937863043197</v>
      </c>
      <c r="P163" s="78">
        <v>1.31101021566402</v>
      </c>
      <c r="Q163" s="83">
        <v>5.8156443592793599</v>
      </c>
    </row>
    <row r="164" spans="10:17" ht="14.25">
      <c r="J164" s="78">
        <v>1.3175587971249001</v>
      </c>
      <c r="K164" s="78">
        <v>76.261855578863802</v>
      </c>
      <c r="L164" s="78">
        <v>-41.012906148854697</v>
      </c>
      <c r="M164" s="78">
        <v>172.02222564537701</v>
      </c>
      <c r="N164" s="78">
        <v>0</v>
      </c>
      <c r="O164" s="78">
        <v>0.58211015729219096</v>
      </c>
      <c r="P164" s="78">
        <v>1.3130533484676501</v>
      </c>
      <c r="Q164" s="83">
        <v>5.7923502322401497</v>
      </c>
    </row>
    <row r="165" spans="10:17" ht="14.25">
      <c r="J165" s="78">
        <v>1.32591304944505</v>
      </c>
      <c r="K165" s="78">
        <v>76.380647977235498</v>
      </c>
      <c r="L165" s="78">
        <v>-41.131870343630197</v>
      </c>
      <c r="M165" s="78">
        <v>172.141189840153</v>
      </c>
      <c r="N165" s="78">
        <v>-1.1436348145310599E-3</v>
      </c>
      <c r="O165" s="78">
        <v>0.58301690498638803</v>
      </c>
      <c r="P165" s="78">
        <v>1.31396140749149</v>
      </c>
      <c r="Q165" s="83">
        <v>5.7648133469633098</v>
      </c>
    </row>
    <row r="166" spans="10:17" ht="14.25">
      <c r="J166" s="78">
        <v>1.33414722010967</v>
      </c>
      <c r="K166" s="78">
        <v>76.529183937262701</v>
      </c>
      <c r="L166" s="78">
        <v>-41.459021879262799</v>
      </c>
      <c r="M166" s="78">
        <v>172.468341375786</v>
      </c>
      <c r="N166" s="78">
        <v>-1.1436348145310599E-3</v>
      </c>
      <c r="O166" s="78">
        <v>0.584150686618092</v>
      </c>
      <c r="P166" s="78">
        <v>1.3164585698070399</v>
      </c>
      <c r="Q166" s="83">
        <v>5.7403671235973501</v>
      </c>
    </row>
    <row r="167" spans="10:17" ht="14.25">
      <c r="J167" s="78">
        <v>1.3424328543409501</v>
      </c>
      <c r="K167" s="78">
        <v>76.737200980355894</v>
      </c>
      <c r="L167" s="78">
        <v>-41.875396560977102</v>
      </c>
      <c r="M167" s="78">
        <v>172.88471605749999</v>
      </c>
      <c r="N167" s="78">
        <v>-5.7181740726544898E-4</v>
      </c>
      <c r="O167" s="78">
        <v>0.58573849001934997</v>
      </c>
      <c r="P167" s="78">
        <v>1.3196367763904699</v>
      </c>
      <c r="Q167" s="83">
        <v>5.7204325116400199</v>
      </c>
    </row>
    <row r="168" spans="10:17" ht="14.25">
      <c r="J168" s="78">
        <v>1.3506670250055799</v>
      </c>
      <c r="K168" s="78">
        <v>76.766772832464298</v>
      </c>
      <c r="L168" s="78">
        <v>-42.321512291385197</v>
      </c>
      <c r="M168" s="78">
        <v>173.33083178790801</v>
      </c>
      <c r="N168" s="78">
        <v>-5.7181740726544898E-4</v>
      </c>
      <c r="O168" s="78">
        <v>0.58596421329019899</v>
      </c>
      <c r="P168" s="78">
        <v>1.32304199772985</v>
      </c>
      <c r="Q168" s="83">
        <v>5.6877480442263799</v>
      </c>
    </row>
    <row r="169" spans="10:17" ht="14.25">
      <c r="J169" s="78">
        <v>1.3590727408923799</v>
      </c>
      <c r="K169" s="78">
        <v>77.004528545156305</v>
      </c>
      <c r="L169" s="78">
        <v>-42.380994388772997</v>
      </c>
      <c r="M169" s="78">
        <v>173.390313885296</v>
      </c>
      <c r="N169" s="78">
        <v>-5.7181740726544898E-4</v>
      </c>
      <c r="O169" s="78">
        <v>0.58777901328767801</v>
      </c>
      <c r="P169" s="78">
        <v>1.32349602724177</v>
      </c>
      <c r="Q169" s="83">
        <v>5.6700639114326501</v>
      </c>
    </row>
    <row r="170" spans="10:17" ht="14.25">
      <c r="J170" s="78">
        <v>1.36735837512366</v>
      </c>
      <c r="K170" s="78">
        <v>77.063840476650896</v>
      </c>
      <c r="L170" s="78">
        <v>-42.648663827017799</v>
      </c>
      <c r="M170" s="78">
        <v>173.657983323541</v>
      </c>
      <c r="N170" s="78">
        <v>-5.7181740726544898E-4</v>
      </c>
      <c r="O170" s="78">
        <v>0.58823174391571698</v>
      </c>
      <c r="P170" s="78">
        <v>1.3255391600454001</v>
      </c>
      <c r="Q170" s="83">
        <v>5.6400433380150004</v>
      </c>
    </row>
    <row r="171" spans="10:17" ht="14.25">
      <c r="J171" s="78">
        <v>1.37564972752901</v>
      </c>
      <c r="K171" s="78">
        <v>77.271857578059496</v>
      </c>
      <c r="L171" s="78">
        <v>-42.499958583548398</v>
      </c>
      <c r="M171" s="78">
        <v>173.509278080071</v>
      </c>
      <c r="N171" s="78">
        <v>-5.7181740726544898E-4</v>
      </c>
      <c r="O171" s="78">
        <v>0.58981954776209999</v>
      </c>
      <c r="P171" s="78">
        <v>1.3244040862656099</v>
      </c>
      <c r="Q171" s="83">
        <v>5.6211708908821798</v>
      </c>
    </row>
    <row r="172" spans="10:17" ht="14.25">
      <c r="J172" s="78">
        <v>1.3839410799343601</v>
      </c>
      <c r="K172" s="78">
        <v>77.241946333813502</v>
      </c>
      <c r="L172" s="78">
        <v>-42.440476486160698</v>
      </c>
      <c r="M172" s="78">
        <v>173.44979598268301</v>
      </c>
      <c r="N172" s="78">
        <v>-5.7181740726544898E-4</v>
      </c>
      <c r="O172" s="78">
        <v>0.58959123389587298</v>
      </c>
      <c r="P172" s="78">
        <v>1.3239500567536899</v>
      </c>
      <c r="Q172" s="83">
        <v>5.5853324914512203</v>
      </c>
    </row>
    <row r="173" spans="10:17" ht="14.25">
      <c r="J173" s="78">
        <v>1.3922267141656299</v>
      </c>
      <c r="K173" s="78">
        <v>77.5094457377335</v>
      </c>
      <c r="L173" s="78">
        <v>-42.7973690704872</v>
      </c>
      <c r="M173" s="78">
        <v>173.80668856701001</v>
      </c>
      <c r="N173" s="78">
        <v>-5.7181740726544898E-4</v>
      </c>
      <c r="O173" s="78">
        <v>0.59163306881989197</v>
      </c>
      <c r="P173" s="78">
        <v>1.3266742338252</v>
      </c>
      <c r="Q173" s="83">
        <v>5.5713059816209398</v>
      </c>
    </row>
    <row r="174" spans="10:17" ht="14.25">
      <c r="J174" s="78">
        <v>1.40046088483026</v>
      </c>
      <c r="K174" s="78">
        <v>77.509276802950794</v>
      </c>
      <c r="L174" s="78">
        <v>-42.737886973099499</v>
      </c>
      <c r="M174" s="78">
        <v>173.747206469622</v>
      </c>
      <c r="N174" s="78">
        <v>-5.7181740726544898E-4</v>
      </c>
      <c r="O174" s="78">
        <v>0.59163177933313404</v>
      </c>
      <c r="P174" s="78">
        <v>1.32622020431328</v>
      </c>
      <c r="Q174" s="83">
        <v>5.5385367852421803</v>
      </c>
    </row>
    <row r="175" spans="10:17" ht="14.25">
      <c r="J175" s="78">
        <v>1.40875223723561</v>
      </c>
      <c r="K175" s="78">
        <v>77.776776176999903</v>
      </c>
      <c r="L175" s="78">
        <v>-42.737886973099499</v>
      </c>
      <c r="M175" s="78">
        <v>173.747206469622</v>
      </c>
      <c r="N175" s="78">
        <v>0</v>
      </c>
      <c r="O175" s="78">
        <v>0.59367361402914698</v>
      </c>
      <c r="P175" s="78">
        <v>1.32622020431328</v>
      </c>
      <c r="Q175" s="83">
        <v>5.5249275625664103</v>
      </c>
    </row>
    <row r="176" spans="10:17" ht="14.25">
      <c r="J176" s="78">
        <v>1.4171007713816799</v>
      </c>
      <c r="K176" s="78">
        <v>77.865828130380805</v>
      </c>
      <c r="L176" s="78">
        <v>-43.273225849589203</v>
      </c>
      <c r="M176" s="78">
        <v>174.28254534611199</v>
      </c>
      <c r="N176" s="78">
        <v>0</v>
      </c>
      <c r="O176" s="78">
        <v>0.59435335157547697</v>
      </c>
      <c r="P176" s="78">
        <v>1.33030646992054</v>
      </c>
      <c r="Q176" s="83">
        <v>5.4986627747515602</v>
      </c>
    </row>
    <row r="177" spans="10:17" ht="14.25">
      <c r="J177" s="78">
        <v>1.4253864056129599</v>
      </c>
      <c r="K177" s="78">
        <v>77.954881417571997</v>
      </c>
      <c r="L177" s="78">
        <v>-44.1059752130177</v>
      </c>
      <c r="M177" s="78">
        <v>175.11529470954</v>
      </c>
      <c r="N177" s="78">
        <v>-5.7181740726544898E-4</v>
      </c>
      <c r="O177" s="78">
        <v>0.59503309930284098</v>
      </c>
      <c r="P177" s="78">
        <v>1.3366628830873999</v>
      </c>
      <c r="Q177" s="83">
        <v>5.4729472356884203</v>
      </c>
    </row>
    <row r="178" spans="10:17" ht="14.25">
      <c r="J178" s="78">
        <v>1.43362629445166</v>
      </c>
      <c r="K178" s="78">
        <v>78.252123026893202</v>
      </c>
      <c r="L178" s="78">
        <v>-45.830956037262602</v>
      </c>
      <c r="M178" s="78">
        <v>176.84027553378499</v>
      </c>
      <c r="N178" s="78">
        <v>-5.7181740726544898E-4</v>
      </c>
      <c r="O178" s="78">
        <v>0.597301957812018</v>
      </c>
      <c r="P178" s="78">
        <v>1.34982973893303</v>
      </c>
      <c r="Q178" s="83">
        <v>5.4622245557477003</v>
      </c>
    </row>
    <row r="179" spans="10:17" ht="14.25">
      <c r="J179" s="78">
        <v>1.4419119286829301</v>
      </c>
      <c r="K179" s="78">
        <v>78.281694304126503</v>
      </c>
      <c r="L179" s="78">
        <v>-45.593027647711502</v>
      </c>
      <c r="M179" s="78">
        <v>176.60234714423399</v>
      </c>
      <c r="N179" s="78">
        <v>-5.7181740726544898E-4</v>
      </c>
      <c r="O179" s="78">
        <v>0.59752767669481899</v>
      </c>
      <c r="P179" s="78">
        <v>1.3480136208853599</v>
      </c>
      <c r="Q179" s="83">
        <v>5.4328879047406398</v>
      </c>
    </row>
    <row r="180" spans="10:17" ht="14.25">
      <c r="J180" s="78">
        <v>1.4502547446549401</v>
      </c>
      <c r="K180" s="78">
        <v>78.519451794861993</v>
      </c>
      <c r="L180" s="78">
        <v>-45.503804501629901</v>
      </c>
      <c r="M180" s="78">
        <v>176.51312399815299</v>
      </c>
      <c r="N180" s="78">
        <v>-1.1436348145310599E-3</v>
      </c>
      <c r="O180" s="78">
        <v>0.59934249026418296</v>
      </c>
      <c r="P180" s="78">
        <v>1.34733257661748</v>
      </c>
      <c r="Q180" s="83">
        <v>5.4180285602070999</v>
      </c>
    </row>
    <row r="181" spans="10:17" ht="14.25">
      <c r="J181" s="78">
        <v>1.4585460970602899</v>
      </c>
      <c r="K181" s="78">
        <v>78.6977282864503</v>
      </c>
      <c r="L181" s="78">
        <v>-45.741732891180902</v>
      </c>
      <c r="M181" s="78">
        <v>176.75105238770399</v>
      </c>
      <c r="N181" s="78">
        <v>0</v>
      </c>
      <c r="O181" s="78">
        <v>0.60070328270454898</v>
      </c>
      <c r="P181" s="78">
        <v>1.3491486946651501</v>
      </c>
      <c r="Q181" s="83">
        <v>5.3994517493468104</v>
      </c>
    </row>
    <row r="182" spans="10:17" ht="14.25">
      <c r="J182" s="78">
        <v>1.46678026772491</v>
      </c>
      <c r="K182" s="78">
        <v>78.667818651663396</v>
      </c>
      <c r="L182" s="78">
        <v>-45.949920232037996</v>
      </c>
      <c r="M182" s="78">
        <v>176.95923972856099</v>
      </c>
      <c r="N182" s="78">
        <v>-1.1436348145310599E-3</v>
      </c>
      <c r="O182" s="78">
        <v>0.60047498112339504</v>
      </c>
      <c r="P182" s="78">
        <v>1.35073779795687</v>
      </c>
      <c r="Q182" s="83">
        <v>5.3671013205045899</v>
      </c>
    </row>
    <row r="183" spans="10:17" ht="14.25">
      <c r="J183" s="78">
        <v>1.47512880187099</v>
      </c>
      <c r="K183" s="78">
        <v>78.965058255234695</v>
      </c>
      <c r="L183" s="78">
        <v>-45.949920232037996</v>
      </c>
      <c r="M183" s="78">
        <v>176.95923972856099</v>
      </c>
      <c r="N183" s="78">
        <v>-5.7181740726544898E-4</v>
      </c>
      <c r="O183" s="78">
        <v>0.60274382432259399</v>
      </c>
      <c r="P183" s="78">
        <v>1.35073779795687</v>
      </c>
      <c r="Q183" s="83">
        <v>5.3568761332101502</v>
      </c>
    </row>
    <row r="184" spans="10:17" ht="14.25">
      <c r="J184" s="78">
        <v>1.4834201542763401</v>
      </c>
      <c r="K184" s="78">
        <v>78.994629635042998</v>
      </c>
      <c r="L184" s="78">
        <v>-46.128366524201297</v>
      </c>
      <c r="M184" s="78">
        <v>177.137686020724</v>
      </c>
      <c r="N184" s="78">
        <v>-1.1436348145310599E-3</v>
      </c>
      <c r="O184" s="78">
        <v>0.60296954398835501</v>
      </c>
      <c r="P184" s="78">
        <v>1.3520998864926199</v>
      </c>
      <c r="Q184" s="83">
        <v>5.3289281444276702</v>
      </c>
    </row>
    <row r="185" spans="10:17" ht="14.25">
      <c r="J185" s="78">
        <v>1.4917057885076099</v>
      </c>
      <c r="K185" s="78">
        <v>79.172906419184798</v>
      </c>
      <c r="L185" s="78">
        <v>-46.187848621588998</v>
      </c>
      <c r="M185" s="78">
        <v>177.19716811811199</v>
      </c>
      <c r="N185" s="78">
        <v>0</v>
      </c>
      <c r="O185" s="78">
        <v>0.60433033866179398</v>
      </c>
      <c r="P185" s="78">
        <v>1.3525539160045399</v>
      </c>
      <c r="Q185" s="83">
        <v>5.3112799786579004</v>
      </c>
    </row>
    <row r="186" spans="10:17" ht="14.25">
      <c r="J186" s="78">
        <v>1.49993995917224</v>
      </c>
      <c r="K186" s="78">
        <v>79.321443250905901</v>
      </c>
      <c r="L186" s="78">
        <v>-46.366294913752299</v>
      </c>
      <c r="M186" s="78">
        <v>177.37561441027501</v>
      </c>
      <c r="N186" s="78">
        <v>-5.7181740726544898E-4</v>
      </c>
      <c r="O186" s="78">
        <v>0.60546412694717699</v>
      </c>
      <c r="P186" s="78">
        <v>1.3539160045403</v>
      </c>
      <c r="Q186" s="83">
        <v>5.2920256728817501</v>
      </c>
    </row>
    <row r="187" spans="10:17" ht="14.25">
      <c r="J187" s="78">
        <v>1.50828277514424</v>
      </c>
      <c r="K187" s="78">
        <v>79.3510137099057</v>
      </c>
      <c r="L187" s="78">
        <v>-46.396035962446199</v>
      </c>
      <c r="M187" s="78">
        <v>177.40535545896901</v>
      </c>
      <c r="N187" s="78">
        <v>-5.7181740726544898E-4</v>
      </c>
      <c r="O187" s="78">
        <v>0.60568983958436495</v>
      </c>
      <c r="P187" s="78">
        <v>1.35414301929625</v>
      </c>
      <c r="Q187" s="83">
        <v>5.2647142488657597</v>
      </c>
    </row>
    <row r="188" spans="10:17" ht="14.25">
      <c r="J188" s="78">
        <v>1.5165169458088601</v>
      </c>
      <c r="K188" s="78">
        <v>79.559032726171907</v>
      </c>
      <c r="L188" s="78">
        <v>-46.396035962446199</v>
      </c>
      <c r="M188" s="78">
        <v>177.40535545896901</v>
      </c>
      <c r="N188" s="78">
        <v>-5.7181740726544898E-4</v>
      </c>
      <c r="O188" s="78">
        <v>0.607277658046942</v>
      </c>
      <c r="P188" s="78">
        <v>1.35414301929625</v>
      </c>
      <c r="Q188" s="83">
        <v>5.2498455366754104</v>
      </c>
    </row>
    <row r="189" spans="10:17" ht="14.25">
      <c r="J189" s="78">
        <v>1.5248654799549399</v>
      </c>
      <c r="K189" s="78">
        <v>79.588603156632502</v>
      </c>
      <c r="L189" s="78">
        <v>-46.544741205915599</v>
      </c>
      <c r="M189" s="78">
        <v>177.55406070243799</v>
      </c>
      <c r="N189" s="78">
        <v>-5.7181740726544898E-4</v>
      </c>
      <c r="O189" s="78">
        <v>0.60750337046628899</v>
      </c>
      <c r="P189" s="78">
        <v>1.35527809307605</v>
      </c>
      <c r="Q189" s="83">
        <v>5.2230422073222398</v>
      </c>
    </row>
    <row r="190" spans="10:17" ht="14.25">
      <c r="J190" s="78">
        <v>1.53315683236029</v>
      </c>
      <c r="K190" s="78">
        <v>79.796621091922205</v>
      </c>
      <c r="L190" s="78">
        <v>-46.6637054006911</v>
      </c>
      <c r="M190" s="78">
        <v>177.67302489721399</v>
      </c>
      <c r="N190" s="78">
        <v>-5.7181740726544898E-4</v>
      </c>
      <c r="O190" s="78">
        <v>0.60909118067772405</v>
      </c>
      <c r="P190" s="78">
        <v>1.3561861520998899</v>
      </c>
      <c r="Q190" s="83">
        <v>5.20836380680577</v>
      </c>
    </row>
    <row r="191" spans="10:17" ht="14.25">
      <c r="J191" s="78">
        <v>1.5413910030249101</v>
      </c>
      <c r="K191" s="78">
        <v>79.855934995500206</v>
      </c>
      <c r="L191" s="78">
        <v>-46.752928546772701</v>
      </c>
      <c r="M191" s="78">
        <v>177.76224804329499</v>
      </c>
      <c r="N191" s="78">
        <v>-5.7181740726544898E-4</v>
      </c>
      <c r="O191" s="78">
        <v>0.60954392635876398</v>
      </c>
      <c r="P191" s="78">
        <v>1.3568671963677601</v>
      </c>
      <c r="Q191" s="83">
        <v>5.1843886012684601</v>
      </c>
    </row>
    <row r="192" spans="10:17" ht="14.25">
      <c r="J192" s="78">
        <v>1.5497338189969201</v>
      </c>
      <c r="K192" s="78">
        <v>80.004469870089594</v>
      </c>
      <c r="L192" s="78">
        <v>-47.050339033711502</v>
      </c>
      <c r="M192" s="78">
        <v>178.059658530234</v>
      </c>
      <c r="N192" s="78">
        <v>-1.1436348145310599E-3</v>
      </c>
      <c r="O192" s="78">
        <v>0.61067769970527197</v>
      </c>
      <c r="P192" s="78">
        <v>1.35913734392736</v>
      </c>
      <c r="Q192" s="83">
        <v>5.1660635752409698</v>
      </c>
    </row>
    <row r="193" spans="10:17" ht="14.25">
      <c r="J193" s="78">
        <v>1.5580251714022699</v>
      </c>
      <c r="K193" s="78">
        <v>80.123264790956796</v>
      </c>
      <c r="L193" s="78">
        <v>-47.020597985017602</v>
      </c>
      <c r="M193" s="78">
        <v>178.02991748154</v>
      </c>
      <c r="N193" s="78">
        <v>0</v>
      </c>
      <c r="O193" s="78">
        <v>0.61158446665378896</v>
      </c>
      <c r="P193" s="78">
        <v>1.3589103291714</v>
      </c>
      <c r="Q193" s="83">
        <v>5.1461960133220597</v>
      </c>
    </row>
    <row r="194" spans="10:17" ht="14.25">
      <c r="J194" s="78">
        <v>1.56637370554834</v>
      </c>
      <c r="K194" s="78">
        <v>80.123094393993696</v>
      </c>
      <c r="L194" s="78">
        <v>-47.139562179793103</v>
      </c>
      <c r="M194" s="78">
        <v>178.14888167631599</v>
      </c>
      <c r="N194" s="78">
        <v>-5.7181740726544898E-4</v>
      </c>
      <c r="O194" s="78">
        <v>0.61158316600614304</v>
      </c>
      <c r="P194" s="78">
        <v>1.3598183881952299</v>
      </c>
      <c r="Q194" s="83">
        <v>5.11875669109412</v>
      </c>
    </row>
    <row r="195" spans="10:17" ht="14.25">
      <c r="J195" s="78">
        <v>1.57465933977962</v>
      </c>
      <c r="K195" s="78">
        <v>80.301371617008996</v>
      </c>
      <c r="L195" s="78">
        <v>-47.347749520650197</v>
      </c>
      <c r="M195" s="78">
        <v>178.35706901717299</v>
      </c>
      <c r="N195" s="78">
        <v>0</v>
      </c>
      <c r="O195" s="78">
        <v>0.612943964029524</v>
      </c>
      <c r="P195" s="78">
        <v>1.3614074914869501</v>
      </c>
      <c r="Q195" s="83">
        <v>5.1031441565358699</v>
      </c>
    </row>
    <row r="196" spans="10:17" ht="14.25">
      <c r="J196" s="78">
        <v>1.5828363287035201</v>
      </c>
      <c r="K196" s="78">
        <v>80.360686905143993</v>
      </c>
      <c r="L196" s="78">
        <v>-47.258526374568604</v>
      </c>
      <c r="M196" s="78">
        <v>178.267845871091</v>
      </c>
      <c r="N196" s="78">
        <v>-1.1436348145310599E-3</v>
      </c>
      <c r="O196" s="78">
        <v>0.61339672027894898</v>
      </c>
      <c r="P196" s="78">
        <v>1.3607264472190701</v>
      </c>
      <c r="Q196" s="83">
        <v>5.0805285368521398</v>
      </c>
    </row>
    <row r="197" spans="10:17" ht="14.25">
      <c r="J197" s="78">
        <v>1.5911848628495899</v>
      </c>
      <c r="K197" s="78">
        <v>80.628186078688202</v>
      </c>
      <c r="L197" s="78">
        <v>-47.704642104976699</v>
      </c>
      <c r="M197" s="78">
        <v>178.71396160149899</v>
      </c>
      <c r="N197" s="78">
        <v>-5.7181740726544898E-4</v>
      </c>
      <c r="O197" s="78">
        <v>0.61543855344449905</v>
      </c>
      <c r="P197" s="78">
        <v>1.3641316685584599</v>
      </c>
      <c r="Q197" s="83">
        <v>5.0706836414026197</v>
      </c>
    </row>
    <row r="198" spans="10:17" ht="14.25">
      <c r="J198" s="78">
        <v>1.59947621525495</v>
      </c>
      <c r="K198" s="78">
        <v>80.568534926843995</v>
      </c>
      <c r="L198" s="78">
        <v>-47.7938652510583</v>
      </c>
      <c r="M198" s="78">
        <v>178.80318474758101</v>
      </c>
      <c r="N198" s="78">
        <v>0</v>
      </c>
      <c r="O198" s="78">
        <v>0.61498323353234796</v>
      </c>
      <c r="P198" s="78">
        <v>1.3648127128263301</v>
      </c>
      <c r="Q198" s="83">
        <v>5.0406688529778503</v>
      </c>
    </row>
    <row r="199" spans="10:17" ht="14.25">
      <c r="J199" s="78">
        <v>1.6077103859195701</v>
      </c>
      <c r="K199" s="78">
        <v>80.746813373887093</v>
      </c>
      <c r="L199" s="78">
        <v>-47.9425704945278</v>
      </c>
      <c r="M199" s="78">
        <v>178.95188999105099</v>
      </c>
      <c r="N199" s="78">
        <v>-1.1436348145310599E-3</v>
      </c>
      <c r="O199" s="78">
        <v>0.61634404089878703</v>
      </c>
      <c r="P199" s="78">
        <v>1.36594778660613</v>
      </c>
      <c r="Q199" s="83">
        <v>5.02594114884511</v>
      </c>
    </row>
    <row r="200" spans="10:17" ht="14.25">
      <c r="J200" s="78">
        <v>1.6161103836323001</v>
      </c>
      <c r="K200" s="78">
        <v>80.925088485325603</v>
      </c>
      <c r="L200" s="78">
        <v>-48.388686224935803</v>
      </c>
      <c r="M200" s="78">
        <v>179.39800572145899</v>
      </c>
      <c r="N200" s="78">
        <v>-5.7181740726544898E-4</v>
      </c>
      <c r="O200" s="78">
        <v>0.61770482280440797</v>
      </c>
      <c r="P200" s="78">
        <v>1.3693530079455201</v>
      </c>
      <c r="Q200" s="83">
        <v>5.0108491209379897</v>
      </c>
    </row>
    <row r="201" spans="10:17" ht="14.25">
      <c r="J201" s="78">
        <v>1.6242873725561999</v>
      </c>
      <c r="K201" s="78">
        <v>81.014145038579599</v>
      </c>
      <c r="L201" s="78">
        <v>-48.388686224935803</v>
      </c>
      <c r="M201" s="78">
        <v>179.39800572145899</v>
      </c>
      <c r="N201" s="78">
        <v>-5.7181740726544898E-4</v>
      </c>
      <c r="O201" s="78">
        <v>0.61838459546177404</v>
      </c>
      <c r="P201" s="78">
        <v>1.3693530079455201</v>
      </c>
      <c r="Q201" s="83">
        <v>4.9911063075801803</v>
      </c>
    </row>
    <row r="202" spans="10:17" ht="14.25">
      <c r="J202" s="78">
        <v>1.63268737026893</v>
      </c>
      <c r="K202" s="78">
        <v>81.103197092849101</v>
      </c>
      <c r="L202" s="78">
        <v>-48.448168322323603</v>
      </c>
      <c r="M202" s="78">
        <v>179.457487818846</v>
      </c>
      <c r="N202" s="78">
        <v>-5.7181740726544898E-4</v>
      </c>
      <c r="O202" s="78">
        <v>0.61906433377819103</v>
      </c>
      <c r="P202" s="78">
        <v>1.36980703745743</v>
      </c>
      <c r="Q202" s="83">
        <v>4.9708819359447904</v>
      </c>
    </row>
    <row r="203" spans="10:17" ht="14.25">
      <c r="J203" s="78">
        <v>1.64097872267428</v>
      </c>
      <c r="K203" s="78">
        <v>81.192251404198799</v>
      </c>
      <c r="L203" s="78">
        <v>-48.805060906650098</v>
      </c>
      <c r="M203" s="78">
        <v>179.814380403173</v>
      </c>
      <c r="N203" s="78">
        <v>-5.7181740726544898E-4</v>
      </c>
      <c r="O203" s="78">
        <v>0.61974408932300296</v>
      </c>
      <c r="P203" s="78">
        <v>1.3725312145289399</v>
      </c>
      <c r="Q203" s="83">
        <v>4.9511925260122398</v>
      </c>
    </row>
    <row r="204" spans="10:17" ht="14.25">
      <c r="J204" s="78">
        <v>1.6492700750796301</v>
      </c>
      <c r="K204" s="78">
        <v>81.340787856832705</v>
      </c>
      <c r="L204" s="78">
        <v>-49.042989296201199</v>
      </c>
      <c r="M204" s="78">
        <v>180.05230879272401</v>
      </c>
      <c r="N204" s="78">
        <v>-1.1436348145310599E-3</v>
      </c>
      <c r="O204" s="78">
        <v>0.62087787471479505</v>
      </c>
      <c r="P204" s="78">
        <v>1.37434733257662</v>
      </c>
      <c r="Q204" s="83">
        <v>4.9353076584017899</v>
      </c>
    </row>
    <row r="205" spans="10:17" ht="14.25">
      <c r="J205" s="78">
        <v>1.6575614274849799</v>
      </c>
      <c r="K205" s="78">
        <v>81.340619109893595</v>
      </c>
      <c r="L205" s="78">
        <v>-49.1322124422828</v>
      </c>
      <c r="M205" s="78">
        <v>180.141531938806</v>
      </c>
      <c r="N205" s="78">
        <v>0</v>
      </c>
      <c r="O205" s="78">
        <v>0.62087658666185597</v>
      </c>
      <c r="P205" s="78">
        <v>1.37502837684449</v>
      </c>
      <c r="Q205" s="83">
        <v>4.9106103838153201</v>
      </c>
    </row>
    <row r="206" spans="10:17" ht="14.25">
      <c r="J206" s="78">
        <v>1.66585277989033</v>
      </c>
      <c r="K206" s="78">
        <v>81.548637747708199</v>
      </c>
      <c r="L206" s="78">
        <v>-49.072730344895</v>
      </c>
      <c r="M206" s="78">
        <v>180.08204984141801</v>
      </c>
      <c r="N206" s="78">
        <v>0</v>
      </c>
      <c r="O206" s="78">
        <v>0.62246440223569499</v>
      </c>
      <c r="P206" s="78">
        <v>1.37457434733258</v>
      </c>
      <c r="Q206" s="83">
        <v>4.8986563037930502</v>
      </c>
    </row>
    <row r="207" spans="10:17" ht="14.25">
      <c r="J207" s="78">
        <v>1.6741384141216</v>
      </c>
      <c r="K207" s="78">
        <v>81.637692350945201</v>
      </c>
      <c r="L207" s="78">
        <v>-49.310658734446001</v>
      </c>
      <c r="M207" s="78">
        <v>180.31997823096901</v>
      </c>
      <c r="N207" s="78">
        <v>-5.7181740726544898E-4</v>
      </c>
      <c r="O207" s="78">
        <v>0.62314416000849504</v>
      </c>
      <c r="P207" s="78">
        <v>1.3763904653802499</v>
      </c>
      <c r="Q207" s="83">
        <v>4.8797313369163504</v>
      </c>
    </row>
    <row r="208" spans="10:17" ht="14.25">
      <c r="J208" s="78">
        <v>1.6823725847862301</v>
      </c>
      <c r="K208" s="78">
        <v>81.7564890931544</v>
      </c>
      <c r="L208" s="78">
        <v>-49.608069221384703</v>
      </c>
      <c r="M208" s="78">
        <v>180.61738871790701</v>
      </c>
      <c r="N208" s="78">
        <v>-5.7181740726544898E-4</v>
      </c>
      <c r="O208" s="78">
        <v>0.62405094085939705</v>
      </c>
      <c r="P208" s="78">
        <v>1.37866061293984</v>
      </c>
      <c r="Q208" s="83">
        <v>4.8629093400170396</v>
      </c>
    </row>
    <row r="209" spans="10:17" ht="14.25">
      <c r="J209" s="78">
        <v>1.6907154007582299</v>
      </c>
      <c r="K209" s="78">
        <v>81.934765767461499</v>
      </c>
      <c r="L209" s="78">
        <v>-49.667551318772503</v>
      </c>
      <c r="M209" s="78">
        <v>180.67687081529499</v>
      </c>
      <c r="N209" s="78">
        <v>-5.7181740726544898E-4</v>
      </c>
      <c r="O209" s="78">
        <v>0.62541173469446298</v>
      </c>
      <c r="P209" s="78">
        <v>1.37911464245176</v>
      </c>
      <c r="Q209" s="83">
        <v>4.8494578210497403</v>
      </c>
    </row>
    <row r="210" spans="10:17" ht="14.25">
      <c r="J210" s="78">
        <v>1.69895528959693</v>
      </c>
      <c r="K210" s="78">
        <v>81.904857237147695</v>
      </c>
      <c r="L210" s="78">
        <v>-49.935220757017397</v>
      </c>
      <c r="M210" s="78">
        <v>180.94454025354</v>
      </c>
      <c r="N210" s="78">
        <v>-5.7181740726544898E-4</v>
      </c>
      <c r="O210" s="78">
        <v>0.62518344154380301</v>
      </c>
      <c r="P210" s="78">
        <v>1.3811577752553901</v>
      </c>
      <c r="Q210" s="83">
        <v>4.82417766996645</v>
      </c>
    </row>
    <row r="211" spans="10:17" ht="14.25">
      <c r="J211" s="78">
        <v>1.707303823743</v>
      </c>
      <c r="K211" s="78">
        <v>82.142615980999906</v>
      </c>
      <c r="L211" s="78">
        <v>-49.875738659629597</v>
      </c>
      <c r="M211" s="78">
        <v>180.88505815615201</v>
      </c>
      <c r="N211" s="78">
        <v>-5.7181740726544898E-4</v>
      </c>
      <c r="O211" s="78">
        <v>0.62699826467826303</v>
      </c>
      <c r="P211" s="78">
        <v>1.3807037457434701</v>
      </c>
      <c r="Q211" s="83">
        <v>4.81451393150948</v>
      </c>
    </row>
    <row r="212" spans="10:17" ht="14.25">
      <c r="J212" s="78">
        <v>1.7155322762335501</v>
      </c>
      <c r="K212" s="78">
        <v>82.172189867652804</v>
      </c>
      <c r="L212" s="78">
        <v>-49.964961805711297</v>
      </c>
      <c r="M212" s="78">
        <v>180.974281302234</v>
      </c>
      <c r="N212" s="78">
        <v>-5.7181740726544898E-4</v>
      </c>
      <c r="O212" s="78">
        <v>0.62722400347888096</v>
      </c>
      <c r="P212" s="78">
        <v>1.3813847900113501</v>
      </c>
      <c r="Q212" s="83">
        <v>4.7931452805122996</v>
      </c>
    </row>
    <row r="213" spans="10:17" ht="14.25">
      <c r="J213" s="78">
        <v>1.7238808103796299</v>
      </c>
      <c r="K213" s="78">
        <v>82.320725553791206</v>
      </c>
      <c r="L213" s="78">
        <v>-49.994702854405197</v>
      </c>
      <c r="M213" s="78">
        <v>181.00402235092801</v>
      </c>
      <c r="N213" s="78">
        <v>-5.7181740726544898E-4</v>
      </c>
      <c r="O213" s="78">
        <v>0.62835778301997902</v>
      </c>
      <c r="P213" s="78">
        <v>1.38161180476731</v>
      </c>
      <c r="Q213" s="83">
        <v>4.7785490460881297</v>
      </c>
    </row>
    <row r="214" spans="10:17" ht="14.25">
      <c r="J214" s="78">
        <v>1.73216644461091</v>
      </c>
      <c r="K214" s="78">
        <v>82.439521512724795</v>
      </c>
      <c r="L214" s="78">
        <v>-50.262372292649999</v>
      </c>
      <c r="M214" s="78">
        <v>181.27169178917299</v>
      </c>
      <c r="N214" s="78">
        <v>-5.7181740726544898E-4</v>
      </c>
      <c r="O214" s="78">
        <v>0.629264557892104</v>
      </c>
      <c r="P214" s="78">
        <v>1.3836549375709399</v>
      </c>
      <c r="Q214" s="83">
        <v>4.7625495942196601</v>
      </c>
    </row>
    <row r="215" spans="10:17" ht="14.25">
      <c r="J215" s="78">
        <v>1.74045779701626</v>
      </c>
      <c r="K215" s="78">
        <v>82.498835302047198</v>
      </c>
      <c r="L215" s="78">
        <v>-50.321854390037799</v>
      </c>
      <c r="M215" s="78">
        <v>181.331173886561</v>
      </c>
      <c r="N215" s="78">
        <v>-5.7181740726544898E-4</v>
      </c>
      <c r="O215" s="78">
        <v>0.62971730270102599</v>
      </c>
      <c r="P215" s="78">
        <v>1.3841089670828599</v>
      </c>
      <c r="Q215" s="83">
        <v>4.7432692656998201</v>
      </c>
    </row>
    <row r="216" spans="10:17" ht="14.25">
      <c r="J216" s="78">
        <v>1.7486919676808801</v>
      </c>
      <c r="K216" s="78">
        <v>82.617632392946007</v>
      </c>
      <c r="L216" s="78">
        <v>-50.4705596335072</v>
      </c>
      <c r="M216" s="78">
        <v>181.47987913003001</v>
      </c>
      <c r="N216" s="78">
        <v>-5.7181740726544898E-4</v>
      </c>
      <c r="O216" s="78">
        <v>0.63062408621349098</v>
      </c>
      <c r="P216" s="78">
        <v>1.3852440408626601</v>
      </c>
      <c r="Q216" s="83">
        <v>4.72772783241457</v>
      </c>
    </row>
    <row r="217" spans="10:17" ht="14.25">
      <c r="J217" s="78">
        <v>1.7569833200862299</v>
      </c>
      <c r="K217" s="78">
        <v>82.617464172370802</v>
      </c>
      <c r="L217" s="78">
        <v>-50.708488023058202</v>
      </c>
      <c r="M217" s="78">
        <v>181.71780751958099</v>
      </c>
      <c r="N217" s="78">
        <v>0</v>
      </c>
      <c r="O217" s="78">
        <v>0.63062280217831101</v>
      </c>
      <c r="P217" s="78">
        <v>1.38706015891033</v>
      </c>
      <c r="Q217" s="83">
        <v>4.7054077118167701</v>
      </c>
    </row>
    <row r="218" spans="10:17" ht="14.25">
      <c r="J218" s="78">
        <v>1.76526895431751</v>
      </c>
      <c r="K218" s="78">
        <v>82.795742403824093</v>
      </c>
      <c r="L218" s="78">
        <v>-50.649005925670401</v>
      </c>
      <c r="M218" s="78">
        <v>181.658325422193</v>
      </c>
      <c r="N218" s="78">
        <v>0</v>
      </c>
      <c r="O218" s="78">
        <v>0.63198360789914398</v>
      </c>
      <c r="P218" s="78">
        <v>1.38660612939841</v>
      </c>
      <c r="Q218" s="83">
        <v>4.6934211734413802</v>
      </c>
    </row>
    <row r="219" spans="10:17" ht="14.25">
      <c r="J219" s="78">
        <v>1.77356030672286</v>
      </c>
      <c r="K219" s="78">
        <v>82.884797417093196</v>
      </c>
      <c r="L219" s="78">
        <v>-50.738229071752002</v>
      </c>
      <c r="M219" s="78">
        <v>181.74754856827499</v>
      </c>
      <c r="N219" s="78">
        <v>-5.7181740726544898E-4</v>
      </c>
      <c r="O219" s="78">
        <v>0.63266336880173701</v>
      </c>
      <c r="P219" s="78">
        <v>1.38728717366629</v>
      </c>
      <c r="Q219" s="83">
        <v>4.6765007972381696</v>
      </c>
    </row>
    <row r="220" spans="10:17" ht="14.25">
      <c r="J220" s="78">
        <v>1.7818459409541301</v>
      </c>
      <c r="K220" s="78">
        <v>82.854888395391399</v>
      </c>
      <c r="L220" s="78">
        <v>-50.767970120445902</v>
      </c>
      <c r="M220" s="78">
        <v>181.777289616969</v>
      </c>
      <c r="N220" s="78">
        <v>0</v>
      </c>
      <c r="O220" s="78">
        <v>0.63243507190029002</v>
      </c>
      <c r="P220" s="78">
        <v>1.3875141884222499</v>
      </c>
      <c r="Q220" s="83">
        <v>4.6530763943203697</v>
      </c>
    </row>
    <row r="221" spans="10:17" ht="14.25">
      <c r="J221" s="78">
        <v>1.7901944751002099</v>
      </c>
      <c r="K221" s="78">
        <v>83.152129678501296</v>
      </c>
      <c r="L221" s="78">
        <v>-51.005898509996896</v>
      </c>
      <c r="M221" s="78">
        <v>182.01521800652</v>
      </c>
      <c r="N221" s="78">
        <v>-5.7181740726544898E-4</v>
      </c>
      <c r="O221" s="78">
        <v>0.63470392791948105</v>
      </c>
      <c r="P221" s="78">
        <v>1.3893303064699201</v>
      </c>
      <c r="Q221" s="83">
        <v>4.64798072511896</v>
      </c>
    </row>
    <row r="222" spans="10:17" ht="14.25">
      <c r="J222" s="78">
        <v>1.79842864576483</v>
      </c>
      <c r="K222" s="78">
        <v>83.2114449335145</v>
      </c>
      <c r="L222" s="78">
        <v>-51.184344802160197</v>
      </c>
      <c r="M222" s="78">
        <v>182.19366429868299</v>
      </c>
      <c r="N222" s="78">
        <v>-5.7181740726544898E-4</v>
      </c>
      <c r="O222" s="78">
        <v>0.63515668391608704</v>
      </c>
      <c r="P222" s="78">
        <v>1.39069239500568</v>
      </c>
      <c r="Q222" s="83">
        <v>4.6299979482590903</v>
      </c>
    </row>
    <row r="223" spans="10:17" ht="14.25">
      <c r="J223" s="78">
        <v>1.80677717991091</v>
      </c>
      <c r="K223" s="78">
        <v>83.359981061553299</v>
      </c>
      <c r="L223" s="78">
        <v>-51.154603753466297</v>
      </c>
      <c r="M223" s="78">
        <v>182.16392324998901</v>
      </c>
      <c r="N223" s="78">
        <v>0</v>
      </c>
      <c r="O223" s="78">
        <v>0.63629046683023105</v>
      </c>
      <c r="P223" s="78">
        <v>1.39046538024972</v>
      </c>
      <c r="Q223" s="83">
        <v>4.6168252762616504</v>
      </c>
    </row>
    <row r="224" spans="10:17" ht="14.25">
      <c r="J224" s="78">
        <v>1.8150628141421901</v>
      </c>
      <c r="K224" s="78">
        <v>83.389554312976301</v>
      </c>
      <c r="L224" s="78">
        <v>-51.392532143017299</v>
      </c>
      <c r="M224" s="78">
        <v>182.40185163954001</v>
      </c>
      <c r="N224" s="78">
        <v>-5.7181740726544898E-4</v>
      </c>
      <c r="O224" s="78">
        <v>0.63651620078211002</v>
      </c>
      <c r="P224" s="78">
        <v>1.3922814982973899</v>
      </c>
      <c r="Q224" s="83">
        <v>4.5973791170810898</v>
      </c>
    </row>
    <row r="225" spans="10:17" ht="14.25">
      <c r="J225" s="78">
        <v>1.8233598847216099</v>
      </c>
      <c r="K225" s="78">
        <v>83.448868425415696</v>
      </c>
      <c r="L225" s="78">
        <v>-51.452014240404999</v>
      </c>
      <c r="M225" s="78">
        <v>182.461333736928</v>
      </c>
      <c r="N225" s="78">
        <v>-5.7181740726544898E-4</v>
      </c>
      <c r="O225" s="78">
        <v>0.63696894805739801</v>
      </c>
      <c r="P225" s="78">
        <v>1.3927355278093101</v>
      </c>
      <c r="Q225" s="83">
        <v>4.5797120794102604</v>
      </c>
    </row>
    <row r="226" spans="10:17" ht="14.25">
      <c r="J226" s="78">
        <v>1.83164551895289</v>
      </c>
      <c r="K226" s="78">
        <v>83.537923861958802</v>
      </c>
      <c r="L226" s="78">
        <v>-51.511496337792799</v>
      </c>
      <c r="M226" s="78">
        <v>182.52081583431601</v>
      </c>
      <c r="N226" s="78">
        <v>-5.7181740726544898E-4</v>
      </c>
      <c r="O226" s="78">
        <v>0.63764871219086094</v>
      </c>
      <c r="P226" s="78">
        <v>1.3931895573212301</v>
      </c>
      <c r="Q226" s="83">
        <v>4.5638573328341696</v>
      </c>
    </row>
    <row r="227" spans="10:17" ht="14.25">
      <c r="J227" s="78">
        <v>1.83993687135824</v>
      </c>
      <c r="K227" s="78">
        <v>83.329568739702907</v>
      </c>
      <c r="L227" s="78">
        <v>-51.422273191711199</v>
      </c>
      <c r="M227" s="78">
        <v>182.43159268823399</v>
      </c>
      <c r="N227" s="78">
        <v>-5.7181740726544898E-4</v>
      </c>
      <c r="O227" s="78">
        <v>0.63605832821621999</v>
      </c>
      <c r="P227" s="78">
        <v>1.3925085130533501</v>
      </c>
      <c r="Q227" s="83">
        <v>4.5319670747425702</v>
      </c>
    </row>
    <row r="228" spans="10:17" ht="14.25">
      <c r="J228" s="78">
        <v>1.8481710420228601</v>
      </c>
      <c r="K228" s="78">
        <v>83.448366353636104</v>
      </c>
      <c r="L228" s="78">
        <v>-51.6007194838744</v>
      </c>
      <c r="M228" s="78">
        <v>182.61003898039701</v>
      </c>
      <c r="N228" s="78">
        <v>0</v>
      </c>
      <c r="O228" s="78">
        <v>0.63696511572102998</v>
      </c>
      <c r="P228" s="78">
        <v>1.3938706015891</v>
      </c>
      <c r="Q228" s="83">
        <v>4.51820361434405</v>
      </c>
    </row>
    <row r="229" spans="10:17" ht="14.25">
      <c r="J229" s="78">
        <v>1.8565138579948699</v>
      </c>
      <c r="K229" s="78">
        <v>83.418456570311903</v>
      </c>
      <c r="L229" s="78">
        <v>-51.868388922119301</v>
      </c>
      <c r="M229" s="78">
        <v>182.87770841864199</v>
      </c>
      <c r="N229" s="78">
        <v>0</v>
      </c>
      <c r="O229" s="78">
        <v>0.63673681300608498</v>
      </c>
      <c r="P229" s="78">
        <v>1.3959137343927399</v>
      </c>
      <c r="Q229" s="83">
        <v>4.4962886044260202</v>
      </c>
    </row>
    <row r="230" spans="10:17" ht="14.25">
      <c r="J230" s="78">
        <v>1.86474802865949</v>
      </c>
      <c r="K230" s="78">
        <v>83.537254271402503</v>
      </c>
      <c r="L230" s="78">
        <v>-51.898129970813201</v>
      </c>
      <c r="M230" s="78">
        <v>182.90744946733599</v>
      </c>
      <c r="N230" s="78">
        <v>-5.7181740726544898E-4</v>
      </c>
      <c r="O230" s="78">
        <v>0.63764360117617203</v>
      </c>
      <c r="P230" s="78">
        <v>1.3961407491486899</v>
      </c>
      <c r="Q230" s="83">
        <v>4.4828050467384601</v>
      </c>
    </row>
    <row r="231" spans="10:17" ht="14.25">
      <c r="J231" s="78">
        <v>1.87315374454629</v>
      </c>
      <c r="K231" s="78">
        <v>83.626307499836102</v>
      </c>
      <c r="L231" s="78">
        <v>-51.779165776037701</v>
      </c>
      <c r="M231" s="78">
        <v>182.78848527256</v>
      </c>
      <c r="N231" s="78">
        <v>0</v>
      </c>
      <c r="O231" s="78">
        <v>0.63832334845503602</v>
      </c>
      <c r="P231" s="78">
        <v>1.39523269012486</v>
      </c>
      <c r="Q231" s="83">
        <v>4.4674427931918803</v>
      </c>
    </row>
    <row r="232" spans="10:17" ht="14.25">
      <c r="J232" s="78">
        <v>1.8813250152961201</v>
      </c>
      <c r="K232" s="78">
        <v>83.626142364633594</v>
      </c>
      <c r="L232" s="78">
        <v>-52.046835214282602</v>
      </c>
      <c r="M232" s="78">
        <v>183.056154710805</v>
      </c>
      <c r="N232" s="78">
        <v>-5.7181740726544898E-4</v>
      </c>
      <c r="O232" s="78">
        <v>0.63832208797064405</v>
      </c>
      <c r="P232" s="78">
        <v>1.3972758229284901</v>
      </c>
      <c r="Q232" s="83">
        <v>4.4480303057982402</v>
      </c>
    </row>
    <row r="233" spans="10:17" ht="14.25">
      <c r="J233" s="78">
        <v>1.8896735494421899</v>
      </c>
      <c r="K233" s="78">
        <v>83.774678934572805</v>
      </c>
      <c r="L233" s="78">
        <v>-52.314504652527503</v>
      </c>
      <c r="M233" s="78">
        <v>183.32382414905001</v>
      </c>
      <c r="N233" s="78">
        <v>-5.7181740726544898E-4</v>
      </c>
      <c r="O233" s="78">
        <v>0.63945587425783401</v>
      </c>
      <c r="P233" s="78">
        <v>1.39931895573212</v>
      </c>
      <c r="Q233" s="83">
        <v>4.4362394459942296</v>
      </c>
    </row>
    <row r="234" spans="10:17" ht="14.25">
      <c r="J234" s="78">
        <v>1.89796490184754</v>
      </c>
      <c r="K234" s="78">
        <v>83.804252509082502</v>
      </c>
      <c r="L234" s="78">
        <v>-52.255022555139703</v>
      </c>
      <c r="M234" s="78">
        <v>183.264342051662</v>
      </c>
      <c r="N234" s="78">
        <v>-5.7181740726544898E-4</v>
      </c>
      <c r="O234" s="78">
        <v>0.63968161067584794</v>
      </c>
      <c r="P234" s="78">
        <v>1.3988649262202</v>
      </c>
      <c r="Q234" s="83">
        <v>4.4184176901138397</v>
      </c>
    </row>
    <row r="235" spans="10:17" ht="14.25">
      <c r="J235" s="78">
        <v>1.90619907251217</v>
      </c>
      <c r="K235" s="78">
        <v>83.804086233336093</v>
      </c>
      <c r="L235" s="78">
        <v>-52.255022555139703</v>
      </c>
      <c r="M235" s="78">
        <v>183.264342051662</v>
      </c>
      <c r="N235" s="78">
        <v>-5.7181740726544898E-4</v>
      </c>
      <c r="O235" s="78">
        <v>0.63968034148563302</v>
      </c>
      <c r="P235" s="78">
        <v>1.3988649262202</v>
      </c>
      <c r="Q235" s="83">
        <v>4.39932281517265</v>
      </c>
    </row>
    <row r="236" spans="10:17" ht="14.25">
      <c r="J236" s="78">
        <v>1.9145418884841701</v>
      </c>
      <c r="K236" s="78">
        <v>83.893140953908897</v>
      </c>
      <c r="L236" s="78">
        <v>-52.492950944690698</v>
      </c>
      <c r="M236" s="78">
        <v>183.502270441213</v>
      </c>
      <c r="N236" s="78">
        <v>-5.7181740726544898E-4</v>
      </c>
      <c r="O236" s="78">
        <v>0.64036010015406197</v>
      </c>
      <c r="P236" s="78">
        <v>1.4006810442678801</v>
      </c>
      <c r="Q236" s="83">
        <v>4.3848037969373497</v>
      </c>
    </row>
    <row r="237" spans="10:17" ht="14.25">
      <c r="J237" s="78">
        <v>1.9228332408895199</v>
      </c>
      <c r="K237" s="78">
        <v>83.833491513995995</v>
      </c>
      <c r="L237" s="78">
        <v>-52.611915139466198</v>
      </c>
      <c r="M237" s="78">
        <v>183.621234635989</v>
      </c>
      <c r="N237" s="78">
        <v>-1.1436348145310599E-3</v>
      </c>
      <c r="O237" s="78">
        <v>0.63990479330915895</v>
      </c>
      <c r="P237" s="78">
        <v>1.40158910329171</v>
      </c>
      <c r="Q237" s="83">
        <v>4.3627941412896103</v>
      </c>
    </row>
    <row r="238" spans="10:17" ht="14.25">
      <c r="J238" s="78">
        <v>1.93112459329487</v>
      </c>
      <c r="K238" s="78">
        <v>84.160475751000007</v>
      </c>
      <c r="L238" s="78">
        <v>-52.730879334241699</v>
      </c>
      <c r="M238" s="78">
        <v>183.740198830764</v>
      </c>
      <c r="N238" s="78">
        <v>-5.7181740726544898E-4</v>
      </c>
      <c r="O238" s="78">
        <v>0.64240067862678796</v>
      </c>
      <c r="P238" s="78">
        <v>1.40249716231555</v>
      </c>
      <c r="Q238" s="83">
        <v>4.3609946509775401</v>
      </c>
    </row>
    <row r="239" spans="10:17" ht="14.25">
      <c r="J239" s="78">
        <v>1.93941594570022</v>
      </c>
      <c r="K239" s="78">
        <v>84.190049544961596</v>
      </c>
      <c r="L239" s="78">
        <v>-52.730879334241699</v>
      </c>
      <c r="M239" s="78">
        <v>183.740198830764</v>
      </c>
      <c r="N239" s="78">
        <v>-1.1436348145310599E-3</v>
      </c>
      <c r="O239" s="78">
        <v>0.64262641671988996</v>
      </c>
      <c r="P239" s="78">
        <v>1.40249716231555</v>
      </c>
      <c r="Q239" s="83">
        <v>4.3438754949932097</v>
      </c>
    </row>
    <row r="240" spans="10:17" ht="14.25">
      <c r="J240" s="78">
        <v>1.9476443981907701</v>
      </c>
      <c r="K240" s="78">
        <v>84.249365699844404</v>
      </c>
      <c r="L240" s="78">
        <v>-53.0282898211805</v>
      </c>
      <c r="M240" s="78">
        <v>184.03760931770299</v>
      </c>
      <c r="N240" s="78">
        <v>-5.7181740726544898E-4</v>
      </c>
      <c r="O240" s="78">
        <v>0.64307917958523997</v>
      </c>
      <c r="P240" s="78">
        <v>1.4047673098751401</v>
      </c>
      <c r="Q240" s="83">
        <v>4.3285689237963103</v>
      </c>
    </row>
    <row r="241" spans="10:17" ht="14.25">
      <c r="J241" s="78">
        <v>1.9560501140775699</v>
      </c>
      <c r="K241" s="78">
        <v>84.338419373205099</v>
      </c>
      <c r="L241" s="78">
        <v>-53.147254015956001</v>
      </c>
      <c r="M241" s="78">
        <v>184.15657351247901</v>
      </c>
      <c r="N241" s="78">
        <v>0</v>
      </c>
      <c r="O241" s="78">
        <v>0.64375893026025199</v>
      </c>
      <c r="P241" s="78">
        <v>1.40567536889898</v>
      </c>
      <c r="Q241" s="83">
        <v>4.3145205346287598</v>
      </c>
    </row>
    <row r="242" spans="10:17" ht="14.25">
      <c r="J242" s="78">
        <v>1.9642842847422</v>
      </c>
      <c r="K242" s="78">
        <v>84.367994451549094</v>
      </c>
      <c r="L242" s="78">
        <v>-53.058030869874401</v>
      </c>
      <c r="M242" s="78">
        <v>184.06735036639699</v>
      </c>
      <c r="N242" s="78">
        <v>-5.7181740726544898E-4</v>
      </c>
      <c r="O242" s="78">
        <v>0.64398467815710103</v>
      </c>
      <c r="P242" s="78">
        <v>1.4049943246311001</v>
      </c>
      <c r="Q242" s="83">
        <v>4.2979399455374798</v>
      </c>
    </row>
    <row r="243" spans="10:17" ht="14.25">
      <c r="J243" s="78">
        <v>1.97263281888827</v>
      </c>
      <c r="K243" s="78">
        <v>84.516531463723993</v>
      </c>
      <c r="L243" s="78">
        <v>-53.206736113343702</v>
      </c>
      <c r="M243" s="78">
        <v>184.216055609866</v>
      </c>
      <c r="N243" s="78">
        <v>-5.7181740726544898E-4</v>
      </c>
      <c r="O243" s="78">
        <v>0.64511846781989601</v>
      </c>
      <c r="P243" s="78">
        <v>1.4061293984109</v>
      </c>
      <c r="Q243" s="83">
        <v>4.2872801831254099</v>
      </c>
    </row>
    <row r="244" spans="10:17" ht="14.25">
      <c r="J244" s="78">
        <v>1.9809184531195501</v>
      </c>
      <c r="K244" s="78">
        <v>84.486623495233999</v>
      </c>
      <c r="L244" s="78">
        <v>-53.414923454200903</v>
      </c>
      <c r="M244" s="78">
        <v>184.42424295072399</v>
      </c>
      <c r="N244" s="78">
        <v>0</v>
      </c>
      <c r="O244" s="78">
        <v>0.64489017895766199</v>
      </c>
      <c r="P244" s="78">
        <v>1.4077185017026099</v>
      </c>
      <c r="Q244" s="83">
        <v>4.2678378722959396</v>
      </c>
    </row>
    <row r="245" spans="10:17" ht="14.25">
      <c r="J245" s="78">
        <v>1.9890954420434499</v>
      </c>
      <c r="K245" s="78">
        <v>84.575681953231395</v>
      </c>
      <c r="L245" s="78">
        <v>-53.385182405507003</v>
      </c>
      <c r="M245" s="78">
        <v>184.39450190202999</v>
      </c>
      <c r="N245" s="78">
        <v>-5.7181740726544898E-4</v>
      </c>
      <c r="O245" s="78">
        <v>0.64556996615401996</v>
      </c>
      <c r="P245" s="78">
        <v>1.4074914869466499</v>
      </c>
      <c r="Q245" s="83">
        <v>4.25477051682289</v>
      </c>
    </row>
    <row r="246" spans="10:17" ht="14.25">
      <c r="J246" s="78">
        <v>1.99744397618952</v>
      </c>
      <c r="K246" s="78">
        <v>84.724219097668595</v>
      </c>
      <c r="L246" s="78">
        <v>-53.444664502894703</v>
      </c>
      <c r="M246" s="78">
        <v>184.45398399941701</v>
      </c>
      <c r="N246" s="78">
        <v>-5.7181740726544898E-4</v>
      </c>
      <c r="O246" s="78">
        <v>0.64670375682637904</v>
      </c>
      <c r="P246" s="78">
        <v>1.4079455164585699</v>
      </c>
      <c r="Q246" s="83">
        <v>4.2444236020928301</v>
      </c>
    </row>
    <row r="247" spans="10:17" ht="14.25">
      <c r="J247" s="78">
        <v>2.0057867921615302</v>
      </c>
      <c r="K247" s="78">
        <v>84.783533255618707</v>
      </c>
      <c r="L247" s="78">
        <v>-53.742074989833498</v>
      </c>
      <c r="M247" s="78">
        <v>184.75139448635599</v>
      </c>
      <c r="N247" s="78">
        <v>-5.7181740726544898E-4</v>
      </c>
      <c r="O247" s="78">
        <v>0.64715650444905204</v>
      </c>
      <c r="P247" s="78">
        <v>1.41021566401816</v>
      </c>
      <c r="Q247" s="83">
        <v>4.2297266116950096</v>
      </c>
    </row>
    <row r="248" spans="10:17" ht="14.25">
      <c r="J248" s="78">
        <v>2.0140209628261498</v>
      </c>
      <c r="K248" s="78">
        <v>84.872590692852597</v>
      </c>
      <c r="L248" s="78">
        <v>-53.682592892445697</v>
      </c>
      <c r="M248" s="78">
        <v>184.69191238896801</v>
      </c>
      <c r="N248" s="78">
        <v>-5.7181740726544898E-4</v>
      </c>
      <c r="O248" s="78">
        <v>0.64783628385387704</v>
      </c>
      <c r="P248" s="78">
        <v>1.40976163450624</v>
      </c>
      <c r="Q248" s="83">
        <v>4.2168555703600497</v>
      </c>
    </row>
    <row r="249" spans="10:17" ht="14.25">
      <c r="J249" s="78">
        <v>2.0223123152314999</v>
      </c>
      <c r="K249" s="78">
        <v>84.902164925687998</v>
      </c>
      <c r="L249" s="78">
        <v>-53.920521281996798</v>
      </c>
      <c r="M249" s="78">
        <v>184.92984077852</v>
      </c>
      <c r="N249" s="78">
        <v>-5.7181740726544898E-4</v>
      </c>
      <c r="O249" s="78">
        <v>0.64806202529692103</v>
      </c>
      <c r="P249" s="78">
        <v>1.4115777525539199</v>
      </c>
      <c r="Q249" s="83">
        <v>4.2010291265156798</v>
      </c>
    </row>
    <row r="250" spans="10:17" ht="14.25">
      <c r="J250" s="78">
        <v>2.03066084937758</v>
      </c>
      <c r="K250" s="78">
        <v>85.020961198502306</v>
      </c>
      <c r="L250" s="78">
        <v>-54.039485476772199</v>
      </c>
      <c r="M250" s="78">
        <v>185.04880497329501</v>
      </c>
      <c r="N250" s="78">
        <v>-1.1436348145310599E-3</v>
      </c>
      <c r="O250" s="78">
        <v>0.64896880256491196</v>
      </c>
      <c r="P250" s="78">
        <v>1.4124858115777501</v>
      </c>
      <c r="Q250" s="83">
        <v>4.18960781613929</v>
      </c>
    </row>
    <row r="251" spans="10:17" ht="14.25">
      <c r="J251" s="78">
        <v>2.03894648360885</v>
      </c>
      <c r="K251" s="78">
        <v>85.169499829178307</v>
      </c>
      <c r="L251" s="78">
        <v>-54.336895963711001</v>
      </c>
      <c r="M251" s="78">
        <v>185.34621546023399</v>
      </c>
      <c r="N251" s="78">
        <v>-5.7181740726544898E-4</v>
      </c>
      <c r="O251" s="78">
        <v>0.65010260458179803</v>
      </c>
      <c r="P251" s="78">
        <v>1.41475595913734</v>
      </c>
      <c r="Q251" s="83">
        <v>4.1798676414809099</v>
      </c>
    </row>
    <row r="252" spans="10:17" ht="14.25">
      <c r="J252" s="78">
        <v>2.0472378360142001</v>
      </c>
      <c r="K252" s="78">
        <v>85.109851047893898</v>
      </c>
      <c r="L252" s="78">
        <v>-54.1584496715478</v>
      </c>
      <c r="M252" s="78">
        <v>185.167769168071</v>
      </c>
      <c r="N252" s="78">
        <v>-5.7181740726544898E-4</v>
      </c>
      <c r="O252" s="78">
        <v>0.64964730276423499</v>
      </c>
      <c r="P252" s="78">
        <v>1.4133938706015901</v>
      </c>
      <c r="Q252" s="83">
        <v>4.1600254751057602</v>
      </c>
    </row>
    <row r="253" spans="10:17" ht="14.25">
      <c r="J253" s="78">
        <v>2.0555234702454799</v>
      </c>
      <c r="K253" s="78">
        <v>85.228648717578096</v>
      </c>
      <c r="L253" s="78">
        <v>-54.1881907202416</v>
      </c>
      <c r="M253" s="78">
        <v>185.19751021676399</v>
      </c>
      <c r="N253" s="78">
        <v>-1.1436348145310599E-3</v>
      </c>
      <c r="O253" s="78">
        <v>0.65055409069459502</v>
      </c>
      <c r="P253" s="78">
        <v>1.41362088535755</v>
      </c>
      <c r="Q253" s="83">
        <v>4.1490362147844504</v>
      </c>
    </row>
    <row r="254" spans="10:17" ht="14.25">
      <c r="J254" s="78">
        <v>2.0638205408249002</v>
      </c>
      <c r="K254" s="78">
        <v>85.406928298728502</v>
      </c>
      <c r="L254" s="78">
        <v>-54.426119109792602</v>
      </c>
      <c r="M254" s="78">
        <v>185.43543860631499</v>
      </c>
      <c r="N254" s="78">
        <v>-5.7181740726544898E-4</v>
      </c>
      <c r="O254" s="78">
        <v>0.65191490671772701</v>
      </c>
      <c r="P254" s="78">
        <v>1.4154370034052199</v>
      </c>
      <c r="Q254" s="83">
        <v>4.1409943875677397</v>
      </c>
    </row>
    <row r="255" spans="10:17" ht="14.25">
      <c r="J255" s="78">
        <v>2.0721118932302498</v>
      </c>
      <c r="K255" s="78">
        <v>85.406761746521099</v>
      </c>
      <c r="L255" s="78">
        <v>-54.455860158486502</v>
      </c>
      <c r="M255" s="78">
        <v>185.465179655009</v>
      </c>
      <c r="N255" s="78">
        <v>-5.7181740726544898E-4</v>
      </c>
      <c r="O255" s="78">
        <v>0.65191363541727299</v>
      </c>
      <c r="P255" s="78">
        <v>1.4156640181611799</v>
      </c>
      <c r="Q255" s="83">
        <v>4.1244165670799298</v>
      </c>
    </row>
    <row r="256" spans="10:17" ht="14.25">
      <c r="J256" s="78">
        <v>2.0803975274615301</v>
      </c>
      <c r="K256" s="78">
        <v>85.525559547803894</v>
      </c>
      <c r="L256" s="78">
        <v>-54.515342255874302</v>
      </c>
      <c r="M256" s="78">
        <v>185.52466175239701</v>
      </c>
      <c r="N256" s="78">
        <v>-5.7181740726544898E-4</v>
      </c>
      <c r="O256" s="78">
        <v>0.65282042435213095</v>
      </c>
      <c r="P256" s="78">
        <v>1.4161180476730999</v>
      </c>
      <c r="Q256" s="83">
        <v>4.1137005252323098</v>
      </c>
    </row>
    <row r="257" spans="10:17" ht="14.25">
      <c r="J257" s="78">
        <v>2.0886316981261501</v>
      </c>
      <c r="K257" s="78">
        <v>85.495653182545595</v>
      </c>
      <c r="L257" s="78">
        <v>-54.574824353262002</v>
      </c>
      <c r="M257" s="78">
        <v>185.58414384978499</v>
      </c>
      <c r="N257" s="78">
        <v>-5.7181740726544898E-4</v>
      </c>
      <c r="O257" s="78">
        <v>0.65259214772743601</v>
      </c>
      <c r="P257" s="78">
        <v>1.4165720771850201</v>
      </c>
      <c r="Q257" s="83">
        <v>4.0960509086211898</v>
      </c>
    </row>
    <row r="258" spans="10:17" ht="14.25">
      <c r="J258" s="78">
        <v>2.0969745140981599</v>
      </c>
      <c r="K258" s="78">
        <v>85.7334141184256</v>
      </c>
      <c r="L258" s="78">
        <v>-54.723529596731403</v>
      </c>
      <c r="M258" s="78">
        <v>185.732849093254</v>
      </c>
      <c r="N258" s="78">
        <v>-5.7181740726544898E-4</v>
      </c>
      <c r="O258" s="78">
        <v>0.65440698759374305</v>
      </c>
      <c r="P258" s="78">
        <v>1.41770715096481</v>
      </c>
      <c r="Q258" s="83">
        <v>4.0910930489597197</v>
      </c>
    </row>
    <row r="259" spans="10:17" ht="14.25">
      <c r="J259" s="78">
        <v>2.10520868476278</v>
      </c>
      <c r="K259" s="78">
        <v>85.644025742936904</v>
      </c>
      <c r="L259" s="78">
        <v>-54.872234840200797</v>
      </c>
      <c r="M259" s="78">
        <v>185.88155433672401</v>
      </c>
      <c r="N259" s="78">
        <v>-5.7181740726544898E-4</v>
      </c>
      <c r="O259" s="78">
        <v>0.65372468212240498</v>
      </c>
      <c r="P259" s="78">
        <v>1.41884222474461</v>
      </c>
      <c r="Q259" s="83">
        <v>4.0708453669948002</v>
      </c>
    </row>
    <row r="260" spans="10:17" ht="14.25">
      <c r="J260" s="78">
        <v>2.1135515007347898</v>
      </c>
      <c r="K260" s="78">
        <v>85.822304669736596</v>
      </c>
      <c r="L260" s="78">
        <v>-54.604565401955902</v>
      </c>
      <c r="M260" s="78">
        <v>185.613884898479</v>
      </c>
      <c r="N260" s="78">
        <v>-5.7181740726544898E-4</v>
      </c>
      <c r="O260" s="78">
        <v>0.65508549315084796</v>
      </c>
      <c r="P260" s="78">
        <v>1.4167990919409801</v>
      </c>
      <c r="Q260" s="83">
        <v>4.0632115709591998</v>
      </c>
    </row>
    <row r="261" spans="10:17" ht="14.25">
      <c r="J261" s="78">
        <v>2.1217913895734801</v>
      </c>
      <c r="K261" s="78">
        <v>85.822139412819794</v>
      </c>
      <c r="L261" s="78">
        <v>-54.693788548037503</v>
      </c>
      <c r="M261" s="78">
        <v>185.70310804456</v>
      </c>
      <c r="N261" s="78">
        <v>0</v>
      </c>
      <c r="O261" s="78">
        <v>0.65508423173740504</v>
      </c>
      <c r="P261" s="78">
        <v>1.4174801362088501</v>
      </c>
      <c r="Q261" s="83">
        <v>4.0474244688297896</v>
      </c>
    </row>
    <row r="262" spans="10:17" ht="14.25">
      <c r="J262" s="78">
        <v>2.1301399237195602</v>
      </c>
      <c r="K262" s="78">
        <v>85.7922309724635</v>
      </c>
      <c r="L262" s="78">
        <v>-54.901975888894597</v>
      </c>
      <c r="M262" s="78">
        <v>185.91129538541699</v>
      </c>
      <c r="N262" s="78">
        <v>-5.7181740726544898E-4</v>
      </c>
      <c r="O262" s="78">
        <v>0.65485593927339403</v>
      </c>
      <c r="P262" s="78">
        <v>1.41906923950057</v>
      </c>
      <c r="Q262" s="83">
        <v>4.0301575724124499</v>
      </c>
    </row>
    <row r="263" spans="10:17" ht="14.25">
      <c r="J263" s="78">
        <v>2.13836837621011</v>
      </c>
      <c r="K263" s="78">
        <v>86.119217567670503</v>
      </c>
      <c r="L263" s="78">
        <v>-55.050681132363998</v>
      </c>
      <c r="M263" s="78">
        <v>186.060000628887</v>
      </c>
      <c r="N263" s="78">
        <v>-1.1436348145310599E-3</v>
      </c>
      <c r="O263" s="78">
        <v>0.65735184259129198</v>
      </c>
      <c r="P263" s="78">
        <v>1.4202043132803599</v>
      </c>
      <c r="Q263" s="83">
        <v>4.0299409116170102</v>
      </c>
    </row>
    <row r="264" spans="10:17" ht="14.25">
      <c r="J264" s="78">
        <v>2.1466597286154601</v>
      </c>
      <c r="K264" s="78">
        <v>85.970346166668307</v>
      </c>
      <c r="L264" s="78">
        <v>-54.872234840200797</v>
      </c>
      <c r="M264" s="78">
        <v>185.88155433672401</v>
      </c>
      <c r="N264" s="78">
        <v>-5.7181740726544898E-4</v>
      </c>
      <c r="O264" s="78">
        <v>0.65621550052361</v>
      </c>
      <c r="P264" s="78">
        <v>1.41884222474461</v>
      </c>
      <c r="Q264" s="83">
        <v>4.0074404660515999</v>
      </c>
    </row>
    <row r="265" spans="10:17" ht="14.25">
      <c r="J265" s="78">
        <v>2.1549510810208101</v>
      </c>
      <c r="K265" s="78">
        <v>86.089144247807297</v>
      </c>
      <c r="L265" s="78">
        <v>-55.020940083670197</v>
      </c>
      <c r="M265" s="78">
        <v>186.03025958019299</v>
      </c>
      <c r="N265" s="78">
        <v>-5.7181740726544898E-4</v>
      </c>
      <c r="O265" s="78">
        <v>0.65712229159462399</v>
      </c>
      <c r="P265" s="78">
        <v>1.4199772985243999</v>
      </c>
      <c r="Q265" s="83">
        <v>3.9975343047370302</v>
      </c>
    </row>
    <row r="266" spans="10:17" ht="14.25">
      <c r="J266" s="78">
        <v>2.1632938969928102</v>
      </c>
      <c r="K266" s="78">
        <v>86.237682390896097</v>
      </c>
      <c r="L266" s="78">
        <v>-55.348091619302799</v>
      </c>
      <c r="M266" s="78">
        <v>186.35741111582601</v>
      </c>
      <c r="N266" s="78">
        <v>-5.7181740726544898E-4</v>
      </c>
      <c r="O266" s="78">
        <v>0.65825608988973505</v>
      </c>
      <c r="P266" s="78">
        <v>1.42247446083995</v>
      </c>
      <c r="Q266" s="83">
        <v>3.9889839737981601</v>
      </c>
    </row>
    <row r="267" spans="10:17" ht="14.25">
      <c r="J267" s="78">
        <v>2.1716424311388902</v>
      </c>
      <c r="K267" s="78">
        <v>86.296997317861198</v>
      </c>
      <c r="L267" s="78">
        <v>-55.258868473221199</v>
      </c>
      <c r="M267" s="78">
        <v>186.26818796974399</v>
      </c>
      <c r="N267" s="78">
        <v>-5.7181740726544898E-4</v>
      </c>
      <c r="O267" s="78">
        <v>0.65870884338233404</v>
      </c>
      <c r="P267" s="78">
        <v>1.42179341657208</v>
      </c>
      <c r="Q267" s="83">
        <v>3.9763802984304202</v>
      </c>
    </row>
    <row r="268" spans="10:17" ht="14.25">
      <c r="J268" s="78">
        <v>2.1798766018035098</v>
      </c>
      <c r="K268" s="78">
        <v>86.415796675813596</v>
      </c>
      <c r="L268" s="78">
        <v>-55.288609521914999</v>
      </c>
      <c r="M268" s="78">
        <v>186.297929018438</v>
      </c>
      <c r="N268" s="78">
        <v>-5.7181740726544898E-4</v>
      </c>
      <c r="O268" s="78">
        <v>0.65961564419932195</v>
      </c>
      <c r="P268" s="78">
        <v>1.42202043132804</v>
      </c>
      <c r="Q268" s="83">
        <v>3.96680991348651</v>
      </c>
    </row>
    <row r="269" spans="10:17" ht="14.25">
      <c r="J269" s="78">
        <v>2.1881679542088599</v>
      </c>
      <c r="K269" s="78">
        <v>86.534594932810904</v>
      </c>
      <c r="L269" s="78">
        <v>-55.4670558140783</v>
      </c>
      <c r="M269" s="78">
        <v>186.47637531060099</v>
      </c>
      <c r="N269" s="78">
        <v>-5.7181740726544898E-4</v>
      </c>
      <c r="O269" s="78">
        <v>0.66052243661266996</v>
      </c>
      <c r="P269" s="78">
        <v>1.4233825198637899</v>
      </c>
      <c r="Q269" s="83">
        <v>3.9572080942214001</v>
      </c>
    </row>
    <row r="270" spans="10:17" ht="14.25">
      <c r="J270" s="78">
        <v>2.1964535884401402</v>
      </c>
      <c r="K270" s="78">
        <v>86.5344291533237</v>
      </c>
      <c r="L270" s="78">
        <v>-55.556278960159901</v>
      </c>
      <c r="M270" s="78">
        <v>186.56559845668301</v>
      </c>
      <c r="N270" s="78">
        <v>-5.7181740726544898E-4</v>
      </c>
      <c r="O270" s="78">
        <v>0.66052117121042297</v>
      </c>
      <c r="P270" s="78">
        <v>1.4240635641316699</v>
      </c>
      <c r="Q270" s="83">
        <v>3.9422728563601801</v>
      </c>
    </row>
    <row r="271" spans="10:17" ht="14.25">
      <c r="J271" s="78">
        <v>2.2048021225862202</v>
      </c>
      <c r="K271" s="78">
        <v>86.682967403136701</v>
      </c>
      <c r="L271" s="78">
        <v>-55.4967968627722</v>
      </c>
      <c r="M271" s="78">
        <v>186.50611635929499</v>
      </c>
      <c r="N271" s="78">
        <v>-5.7181740726544898E-4</v>
      </c>
      <c r="O271" s="78">
        <v>0.66165497032016396</v>
      </c>
      <c r="P271" s="78">
        <v>1.4236095346197499</v>
      </c>
      <c r="Q271" s="83">
        <v>3.9340823823089299</v>
      </c>
    </row>
    <row r="272" spans="10:17" ht="14.25">
      <c r="J272" s="78">
        <v>2.21303057507677</v>
      </c>
      <c r="K272" s="78">
        <v>86.623320757604503</v>
      </c>
      <c r="L272" s="78">
        <v>-55.645502106241601</v>
      </c>
      <c r="M272" s="78">
        <v>186.654821602764</v>
      </c>
      <c r="N272" s="78">
        <v>-5.7181740726544898E-4</v>
      </c>
      <c r="O272" s="78">
        <v>0.66119968480489399</v>
      </c>
      <c r="P272" s="78">
        <v>1.4247446083995501</v>
      </c>
      <c r="Q272" s="83">
        <v>3.9167594971388402</v>
      </c>
    </row>
    <row r="273" spans="10:17" ht="14.25">
      <c r="J273" s="78">
        <v>2.2213219274821201</v>
      </c>
      <c r="K273" s="78">
        <v>86.831342336208706</v>
      </c>
      <c r="L273" s="78">
        <v>-55.704984203629301</v>
      </c>
      <c r="M273" s="78">
        <v>186.71430370015199</v>
      </c>
      <c r="N273" s="78">
        <v>-5.7181740726544898E-4</v>
      </c>
      <c r="O273" s="78">
        <v>0.66278752282591202</v>
      </c>
      <c r="P273" s="78">
        <v>1.4251986379114601</v>
      </c>
      <c r="Q273" s="83">
        <v>3.9115044842238098</v>
      </c>
    </row>
    <row r="274" spans="10:17" ht="14.25">
      <c r="J274" s="78">
        <v>2.2295560981467402</v>
      </c>
      <c r="K274" s="78">
        <v>86.771695663199395</v>
      </c>
      <c r="L274" s="78">
        <v>-55.764466301017102</v>
      </c>
      <c r="M274" s="78">
        <v>186.77378579754</v>
      </c>
      <c r="N274" s="78">
        <v>-5.7181740726544898E-4</v>
      </c>
      <c r="O274" s="78">
        <v>0.66233223710090705</v>
      </c>
      <c r="P274" s="78">
        <v>1.42565266742338</v>
      </c>
      <c r="Q274" s="83">
        <v>3.89438329009409</v>
      </c>
    </row>
    <row r="275" spans="10:17" ht="14.25">
      <c r="J275" s="78">
        <v>2.23796181403354</v>
      </c>
      <c r="K275" s="78">
        <v>86.9202329470438</v>
      </c>
      <c r="L275" s="78">
        <v>-55.823948398404802</v>
      </c>
      <c r="M275" s="78">
        <v>186.83326789492801</v>
      </c>
      <c r="N275" s="78">
        <v>0</v>
      </c>
      <c r="O275" s="78">
        <v>0.66346602883736705</v>
      </c>
      <c r="P275" s="78">
        <v>1.4261066969353</v>
      </c>
      <c r="Q275" s="83">
        <v>3.8863932739131699</v>
      </c>
    </row>
    <row r="276" spans="10:17" ht="14.25">
      <c r="J276" s="78">
        <v>2.24613308478337</v>
      </c>
      <c r="K276" s="78">
        <v>86.860587617864994</v>
      </c>
      <c r="L276" s="78">
        <v>-55.823948398404802</v>
      </c>
      <c r="M276" s="78">
        <v>186.83326789492801</v>
      </c>
      <c r="N276" s="78">
        <v>-5.7181740726544898E-4</v>
      </c>
      <c r="O276" s="78">
        <v>0.66301075336988102</v>
      </c>
      <c r="P276" s="78">
        <v>1.4261066969353</v>
      </c>
      <c r="Q276" s="83">
        <v>3.8695993871862999</v>
      </c>
    </row>
    <row r="277" spans="10:17" ht="14.25">
      <c r="J277" s="78">
        <v>2.2545445188442401</v>
      </c>
      <c r="K277" s="78">
        <v>87.038865925194003</v>
      </c>
      <c r="L277" s="78">
        <v>-55.913171544486403</v>
      </c>
      <c r="M277" s="78">
        <v>186.92249104100901</v>
      </c>
      <c r="N277" s="78">
        <v>-1.1436348145310599E-3</v>
      </c>
      <c r="O277" s="78">
        <v>0.66437155966987704</v>
      </c>
      <c r="P277" s="78">
        <v>1.42678774120318</v>
      </c>
      <c r="Q277" s="83">
        <v>3.8630698867788502</v>
      </c>
    </row>
    <row r="278" spans="10:17" ht="14.25">
      <c r="J278" s="78">
        <v>2.2628301530755199</v>
      </c>
      <c r="K278" s="78">
        <v>87.1279236429598</v>
      </c>
      <c r="L278" s="78">
        <v>-56.061876787955804</v>
      </c>
      <c r="M278" s="78">
        <v>187.07119628447899</v>
      </c>
      <c r="N278" s="78">
        <v>-5.7181740726544898E-4</v>
      </c>
      <c r="O278" s="78">
        <v>0.66505134121601395</v>
      </c>
      <c r="P278" s="78">
        <v>1.4279228149829699</v>
      </c>
      <c r="Q278" s="83">
        <v>3.8528604540100102</v>
      </c>
    </row>
    <row r="279" spans="10:17" ht="14.25">
      <c r="J279" s="78">
        <v>2.2710586055660702</v>
      </c>
      <c r="K279" s="78">
        <v>87.068277302311699</v>
      </c>
      <c r="L279" s="78">
        <v>-56.180840982731297</v>
      </c>
      <c r="M279" s="78">
        <v>187.19016047925399</v>
      </c>
      <c r="N279" s="78">
        <v>-5.7181740726544898E-4</v>
      </c>
      <c r="O279" s="78">
        <v>0.66459605802793797</v>
      </c>
      <c r="P279" s="78">
        <v>1.4288308740068101</v>
      </c>
      <c r="Q279" s="83">
        <v>3.83627448252911</v>
      </c>
    </row>
    <row r="280" spans="10:17" ht="14.25">
      <c r="J280" s="78">
        <v>2.2794128578862201</v>
      </c>
      <c r="K280" s="78">
        <v>87.246556884428202</v>
      </c>
      <c r="L280" s="78">
        <v>-56.240323080119097</v>
      </c>
      <c r="M280" s="78">
        <v>187.249642576642</v>
      </c>
      <c r="N280" s="78">
        <v>-1.1436348145310599E-3</v>
      </c>
      <c r="O280" s="78">
        <v>0.66595687405844395</v>
      </c>
      <c r="P280" s="78">
        <v>1.4292849035187301</v>
      </c>
      <c r="Q280" s="83">
        <v>3.83003548693183</v>
      </c>
    </row>
    <row r="281" spans="10:17" ht="14.25">
      <c r="J281" s="78">
        <v>2.2876470285508401</v>
      </c>
      <c r="K281" s="78">
        <v>87.276133662927094</v>
      </c>
      <c r="L281" s="78">
        <v>-56.359287274894598</v>
      </c>
      <c r="M281" s="78">
        <v>187.36860677141701</v>
      </c>
      <c r="N281" s="78">
        <v>-5.7181740726544898E-4</v>
      </c>
      <c r="O281" s="78">
        <v>0.66618263493265095</v>
      </c>
      <c r="P281" s="78">
        <v>1.43019296254257</v>
      </c>
      <c r="Q281" s="83">
        <v>3.8175425246678101</v>
      </c>
    </row>
    <row r="282" spans="10:17" ht="14.25">
      <c r="J282" s="78">
        <v>2.2959326627821199</v>
      </c>
      <c r="K282" s="78">
        <v>87.246227361049307</v>
      </c>
      <c r="L282" s="78">
        <v>-56.299805177506798</v>
      </c>
      <c r="M282" s="78">
        <v>187.30912467402999</v>
      </c>
      <c r="N282" s="78">
        <v>-5.7181740726544898E-4</v>
      </c>
      <c r="O282" s="78">
        <v>0.66595435879174203</v>
      </c>
      <c r="P282" s="78">
        <v>1.42973893303065</v>
      </c>
      <c r="Q282" s="83">
        <v>3.8024630792769498</v>
      </c>
    </row>
    <row r="283" spans="10:17" ht="14.25">
      <c r="J283" s="78">
        <v>2.30422401518747</v>
      </c>
      <c r="K283" s="78">
        <v>87.394767281169706</v>
      </c>
      <c r="L283" s="78">
        <v>-56.478251469670099</v>
      </c>
      <c r="M283" s="78">
        <v>187.487570966193</v>
      </c>
      <c r="N283" s="78">
        <v>0</v>
      </c>
      <c r="O283" s="78">
        <v>0.667088170651015</v>
      </c>
      <c r="P283" s="78">
        <v>1.4311010215664</v>
      </c>
      <c r="Q283" s="83">
        <v>3.7952269905647902</v>
      </c>
    </row>
    <row r="284" spans="10:17" ht="14.25">
      <c r="J284" s="78">
        <v>2.3125096494187498</v>
      </c>
      <c r="K284" s="78">
        <v>87.543307359157197</v>
      </c>
      <c r="L284" s="78">
        <v>-56.359287274894598</v>
      </c>
      <c r="M284" s="78">
        <v>187.36860677141701</v>
      </c>
      <c r="N284" s="78">
        <v>-5.7181740726544898E-4</v>
      </c>
      <c r="O284" s="78">
        <v>0.66822198371529395</v>
      </c>
      <c r="P284" s="78">
        <v>1.43019296254257</v>
      </c>
      <c r="Q284" s="83">
        <v>3.7880521643434601</v>
      </c>
    </row>
    <row r="285" spans="10:17" ht="14.25">
      <c r="J285" s="78">
        <v>2.3208010018240999</v>
      </c>
      <c r="K285" s="78">
        <v>87.483660026183102</v>
      </c>
      <c r="L285" s="78">
        <v>-56.537733567057799</v>
      </c>
      <c r="M285" s="78">
        <v>187.54705306358099</v>
      </c>
      <c r="N285" s="78">
        <v>-5.7181740726544898E-4</v>
      </c>
      <c r="O285" s="78">
        <v>0.66776669295274904</v>
      </c>
      <c r="P285" s="78">
        <v>1.4315550510783199</v>
      </c>
      <c r="Q285" s="83">
        <v>3.7719487549204</v>
      </c>
    </row>
    <row r="286" spans="10:17" ht="14.25">
      <c r="J286" s="78">
        <v>2.3290923542294499</v>
      </c>
      <c r="K286" s="78">
        <v>87.572717980574893</v>
      </c>
      <c r="L286" s="78">
        <v>-56.597215664445599</v>
      </c>
      <c r="M286" s="78">
        <v>187.60653516096801</v>
      </c>
      <c r="N286" s="78">
        <v>-1.1436348145310599E-3</v>
      </c>
      <c r="O286" s="78">
        <v>0.66844647630506304</v>
      </c>
      <c r="P286" s="78">
        <v>1.4320090805902399</v>
      </c>
      <c r="Q286" s="83">
        <v>3.7623446870945001</v>
      </c>
    </row>
    <row r="287" spans="10:17" ht="14.25">
      <c r="J287" s="78">
        <v>2.3373837066348</v>
      </c>
      <c r="K287" s="78">
        <v>87.691517027556898</v>
      </c>
      <c r="L287" s="78">
        <v>-56.6864388105272</v>
      </c>
      <c r="M287" s="78">
        <v>187.69575830705</v>
      </c>
      <c r="N287" s="78">
        <v>-5.7181740726544898E-4</v>
      </c>
      <c r="O287" s="78">
        <v>0.66935327474840001</v>
      </c>
      <c r="P287" s="78">
        <v>1.4326901248581201</v>
      </c>
      <c r="Q287" s="83">
        <v>3.7540811653979702</v>
      </c>
    </row>
    <row r="288" spans="10:17" ht="14.25">
      <c r="J288" s="78">
        <v>2.3456750590401501</v>
      </c>
      <c r="K288" s="78">
        <v>87.661610874966001</v>
      </c>
      <c r="L288" s="78">
        <v>-56.6269567131394</v>
      </c>
      <c r="M288" s="78">
        <v>187.63627620966199</v>
      </c>
      <c r="N288" s="78">
        <v>-1.1436348145310599E-3</v>
      </c>
      <c r="O288" s="78">
        <v>0.66912499974700401</v>
      </c>
      <c r="P288" s="78">
        <v>1.4322360953462001</v>
      </c>
      <c r="Q288" s="83">
        <v>3.7395365143696</v>
      </c>
    </row>
    <row r="289" spans="10:17" ht="14.25">
      <c r="J289" s="78">
        <v>2.3540178750121501</v>
      </c>
      <c r="K289" s="78">
        <v>87.810150034061493</v>
      </c>
      <c r="L289" s="78">
        <v>-56.6269567131394</v>
      </c>
      <c r="M289" s="78">
        <v>187.63627620966199</v>
      </c>
      <c r="N289" s="78">
        <v>-1.1436348145310599E-3</v>
      </c>
      <c r="O289" s="78">
        <v>0.67025880579733998</v>
      </c>
      <c r="P289" s="78">
        <v>1.4322360953462001</v>
      </c>
      <c r="Q289" s="83">
        <v>3.73259334319664</v>
      </c>
    </row>
    <row r="290" spans="10:17" ht="14.25">
      <c r="J290" s="78">
        <v>2.3622520456767702</v>
      </c>
      <c r="K290" s="78">
        <v>87.928950350895306</v>
      </c>
      <c r="L290" s="78">
        <v>-57.162295589629203</v>
      </c>
      <c r="M290" s="78">
        <v>188.171615086152</v>
      </c>
      <c r="N290" s="78">
        <v>-1.1436348145310599E-3</v>
      </c>
      <c r="O290" s="78">
        <v>0.67116561393351204</v>
      </c>
      <c r="P290" s="78">
        <v>1.4363223609534601</v>
      </c>
      <c r="Q290" s="83">
        <v>3.7246116466792598</v>
      </c>
    </row>
    <row r="291" spans="10:17" ht="14.25">
      <c r="J291" s="78">
        <v>2.37053767990805</v>
      </c>
      <c r="K291" s="78">
        <v>87.899044443722303</v>
      </c>
      <c r="L291" s="78">
        <v>-56.924367200078201</v>
      </c>
      <c r="M291" s="78">
        <v>187.933686696601</v>
      </c>
      <c r="N291" s="78">
        <v>-5.7181740726544898E-4</v>
      </c>
      <c r="O291" s="78">
        <v>0.67093734080540202</v>
      </c>
      <c r="P291" s="78">
        <v>1.43450624290579</v>
      </c>
      <c r="Q291" s="83">
        <v>3.7103316119166201</v>
      </c>
    </row>
    <row r="292" spans="10:17" ht="14.25">
      <c r="J292" s="78">
        <v>2.37888621405413</v>
      </c>
      <c r="K292" s="78">
        <v>88.017842572841403</v>
      </c>
      <c r="L292" s="78">
        <v>-56.864885102690501</v>
      </c>
      <c r="M292" s="78">
        <v>187.87420459921299</v>
      </c>
      <c r="N292" s="78">
        <v>-5.7181740726544898E-4</v>
      </c>
      <c r="O292" s="78">
        <v>0.67184413224265005</v>
      </c>
      <c r="P292" s="78">
        <v>1.43405221339387</v>
      </c>
      <c r="Q292" s="83">
        <v>3.7023043186687898</v>
      </c>
    </row>
    <row r="293" spans="10:17" ht="14.25">
      <c r="J293" s="78">
        <v>2.3871775664594801</v>
      </c>
      <c r="K293" s="78">
        <v>88.106900834750505</v>
      </c>
      <c r="L293" s="78">
        <v>-57.043331394853702</v>
      </c>
      <c r="M293" s="78">
        <v>188.052650891376</v>
      </c>
      <c r="N293" s="78">
        <v>-5.7181740726544898E-4</v>
      </c>
      <c r="O293" s="78">
        <v>0.67252391794225796</v>
      </c>
      <c r="P293" s="78">
        <v>1.4354143019296299</v>
      </c>
      <c r="Q293" s="83">
        <v>3.6931758466467701</v>
      </c>
    </row>
    <row r="294" spans="10:17" ht="14.25">
      <c r="J294" s="78">
        <v>2.3954117371241002</v>
      </c>
      <c r="K294" s="78">
        <v>88.106737131153494</v>
      </c>
      <c r="L294" s="78">
        <v>-57.132554540935303</v>
      </c>
      <c r="M294" s="78">
        <v>188.141874037458</v>
      </c>
      <c r="N294" s="78">
        <v>-5.7181740726544898E-4</v>
      </c>
      <c r="O294" s="78">
        <v>0.672522668385374</v>
      </c>
      <c r="P294" s="78">
        <v>1.4360953461974999</v>
      </c>
      <c r="Q294" s="83">
        <v>3.68047380878668</v>
      </c>
    </row>
    <row r="295" spans="10:17" ht="14.25">
      <c r="J295" s="78">
        <v>2.4037030895294502</v>
      </c>
      <c r="K295" s="78">
        <v>88.225536529246597</v>
      </c>
      <c r="L295" s="78">
        <v>-57.429965027874097</v>
      </c>
      <c r="M295" s="78">
        <v>188.43928452439701</v>
      </c>
      <c r="N295" s="78">
        <v>-5.7181740726544898E-4</v>
      </c>
      <c r="O295" s="78">
        <v>0.67342946950875704</v>
      </c>
      <c r="P295" s="78">
        <v>1.43836549375709</v>
      </c>
      <c r="Q295" s="83">
        <v>3.6727207024903201</v>
      </c>
    </row>
    <row r="296" spans="10:17" ht="14.25">
      <c r="J296" s="78">
        <v>2.41204590550146</v>
      </c>
      <c r="K296" s="78">
        <v>88.344334948769799</v>
      </c>
      <c r="L296" s="78">
        <v>-57.370482930486297</v>
      </c>
      <c r="M296" s="78">
        <v>188.379802427009</v>
      </c>
      <c r="N296" s="78">
        <v>-5.7181740726544898E-4</v>
      </c>
      <c r="O296" s="78">
        <v>0.67433626316267203</v>
      </c>
      <c r="P296" s="78">
        <v>1.43791146424518</v>
      </c>
      <c r="Q296" s="83">
        <v>3.6649426618890502</v>
      </c>
    </row>
    <row r="297" spans="10:17" ht="14.25">
      <c r="J297" s="78">
        <v>2.4203372579068101</v>
      </c>
      <c r="K297" s="78">
        <v>88.3739112888466</v>
      </c>
      <c r="L297" s="78">
        <v>-57.489447125261798</v>
      </c>
      <c r="M297" s="78">
        <v>188.49876662178499</v>
      </c>
      <c r="N297" s="78">
        <v>0</v>
      </c>
      <c r="O297" s="78">
        <v>0.67456202069038396</v>
      </c>
      <c r="P297" s="78">
        <v>1.43881952326901</v>
      </c>
      <c r="Q297" s="83">
        <v>3.6536096556900799</v>
      </c>
    </row>
    <row r="298" spans="10:17" ht="14.25">
      <c r="J298" s="78">
        <v>2.4285657103973599</v>
      </c>
      <c r="K298" s="78">
        <v>88.433229970529098</v>
      </c>
      <c r="L298" s="78">
        <v>-57.608411320037298</v>
      </c>
      <c r="M298" s="78">
        <v>188.61773081656</v>
      </c>
      <c r="N298" s="78">
        <v>-5.7181740726544898E-4</v>
      </c>
      <c r="O298" s="78">
        <v>0.67501480284291004</v>
      </c>
      <c r="P298" s="78">
        <v>1.4397275822928499</v>
      </c>
      <c r="Q298" s="83">
        <v>3.6436730559928598</v>
      </c>
    </row>
    <row r="299" spans="10:17" ht="14.25">
      <c r="J299" s="78">
        <v>2.4369714262841602</v>
      </c>
      <c r="K299" s="78">
        <v>88.492545176429999</v>
      </c>
      <c r="L299" s="78">
        <v>-57.727375514812799</v>
      </c>
      <c r="M299" s="78">
        <v>188.736695011336</v>
      </c>
      <c r="N299" s="78">
        <v>-5.7181740726544898E-4</v>
      </c>
      <c r="O299" s="78">
        <v>0.67546755846463802</v>
      </c>
      <c r="P299" s="78">
        <v>1.4406356413166901</v>
      </c>
      <c r="Q299" s="83">
        <v>3.6335391005280502</v>
      </c>
    </row>
    <row r="300" spans="10:17" ht="14.25">
      <c r="J300" s="78">
        <v>2.4452055969487798</v>
      </c>
      <c r="K300" s="78">
        <v>88.462640685942006</v>
      </c>
      <c r="L300" s="78">
        <v>-57.638152368731198</v>
      </c>
      <c r="M300" s="78">
        <v>188.647471865254</v>
      </c>
      <c r="N300" s="78">
        <v>-5.7181740726544898E-4</v>
      </c>
      <c r="O300" s="78">
        <v>0.67523929615014899</v>
      </c>
      <c r="P300" s="78">
        <v>1.4399545970488099</v>
      </c>
      <c r="Q300" s="83">
        <v>3.6200802608459401</v>
      </c>
    </row>
    <row r="301" spans="10:17" ht="14.25">
      <c r="J301" s="78">
        <v>2.4534397676134101</v>
      </c>
      <c r="K301" s="78">
        <v>88.551700433522498</v>
      </c>
      <c r="L301" s="78">
        <v>-57.667893417425098</v>
      </c>
      <c r="M301" s="78">
        <v>188.67721291394801</v>
      </c>
      <c r="N301" s="78">
        <v>0</v>
      </c>
      <c r="O301" s="78">
        <v>0.67591909318995302</v>
      </c>
      <c r="P301" s="78">
        <v>1.4401816118047699</v>
      </c>
      <c r="Q301" s="83">
        <v>3.6115606370078899</v>
      </c>
    </row>
    <row r="302" spans="10:17" ht="14.25">
      <c r="J302" s="78">
        <v>2.4617311200187602</v>
      </c>
      <c r="K302" s="78">
        <v>88.729982236217893</v>
      </c>
      <c r="L302" s="78">
        <v>-57.816598660894499</v>
      </c>
      <c r="M302" s="78">
        <v>188.82591815741699</v>
      </c>
      <c r="N302" s="78">
        <v>-5.7181740726544898E-4</v>
      </c>
      <c r="O302" s="78">
        <v>0.67727992617023702</v>
      </c>
      <c r="P302" s="78">
        <v>1.4413166855845601</v>
      </c>
      <c r="Q302" s="83">
        <v>3.6066386771696899</v>
      </c>
    </row>
    <row r="303" spans="10:17" ht="14.25">
      <c r="J303" s="78">
        <v>2.4700739359907602</v>
      </c>
      <c r="K303" s="78">
        <v>88.700075721393105</v>
      </c>
      <c r="L303" s="78">
        <v>-58.114009147833201</v>
      </c>
      <c r="M303" s="78">
        <v>189.12332864435601</v>
      </c>
      <c r="N303" s="78">
        <v>0</v>
      </c>
      <c r="O303" s="78">
        <v>0.67705164840389398</v>
      </c>
      <c r="P303" s="78">
        <v>1.4435868331441499</v>
      </c>
      <c r="Q303" s="83">
        <v>3.5932462949573098</v>
      </c>
    </row>
    <row r="304" spans="10:17" ht="14.25">
      <c r="J304" s="78">
        <v>2.4783081066553798</v>
      </c>
      <c r="K304" s="78">
        <v>88.759394551030894</v>
      </c>
      <c r="L304" s="78">
        <v>-58.173491245221001</v>
      </c>
      <c r="M304" s="78">
        <v>189.18281074174399</v>
      </c>
      <c r="N304" s="78">
        <v>-1.1436348145310599E-3</v>
      </c>
      <c r="O304" s="78">
        <v>0.67750443168576802</v>
      </c>
      <c r="P304" s="78">
        <v>1.4440408626560699</v>
      </c>
      <c r="Q304" s="83">
        <v>3.5837012669580099</v>
      </c>
    </row>
    <row r="305" spans="10:17" ht="14.25">
      <c r="J305" s="78">
        <v>2.4866566408014599</v>
      </c>
      <c r="K305" s="78">
        <v>88.848452205954104</v>
      </c>
      <c r="L305" s="78">
        <v>-58.0247860017516</v>
      </c>
      <c r="M305" s="78">
        <v>189.03410549827399</v>
      </c>
      <c r="N305" s="78">
        <v>-5.7181740726544898E-4</v>
      </c>
      <c r="O305" s="78">
        <v>0.67818421275222496</v>
      </c>
      <c r="P305" s="78">
        <v>1.44290578887628</v>
      </c>
      <c r="Q305" s="83">
        <v>3.5752510102722099</v>
      </c>
    </row>
    <row r="306" spans="10:17" ht="14.25">
      <c r="J306" s="78">
        <v>2.4949479932068099</v>
      </c>
      <c r="K306" s="78">
        <v>88.967252087120002</v>
      </c>
      <c r="L306" s="78">
        <v>-58.351937537384202</v>
      </c>
      <c r="M306" s="78">
        <v>189.36125703390701</v>
      </c>
      <c r="N306" s="78">
        <v>-5.7181740726544898E-4</v>
      </c>
      <c r="O306" s="78">
        <v>0.679091017562925</v>
      </c>
      <c r="P306" s="78">
        <v>1.44540295119183</v>
      </c>
      <c r="Q306" s="83">
        <v>3.5681311512629099</v>
      </c>
    </row>
    <row r="307" spans="10:17" ht="14.25">
      <c r="J307" s="78">
        <v>2.50318216387143</v>
      </c>
      <c r="K307" s="78">
        <v>88.967088950151194</v>
      </c>
      <c r="L307" s="78">
        <v>-58.381678586078102</v>
      </c>
      <c r="M307" s="78">
        <v>189.39099808260099</v>
      </c>
      <c r="N307" s="78">
        <v>-5.7181740726544898E-4</v>
      </c>
      <c r="O307" s="78">
        <v>0.67908977233113998</v>
      </c>
      <c r="P307" s="78">
        <v>1.44562996594779</v>
      </c>
      <c r="Q307" s="83">
        <v>3.5563873337435798</v>
      </c>
    </row>
    <row r="308" spans="10:17" ht="14.25">
      <c r="J308" s="78">
        <v>2.5115249798434398</v>
      </c>
      <c r="K308" s="78">
        <v>89.145369996997601</v>
      </c>
      <c r="L308" s="78">
        <v>-58.381678586078102</v>
      </c>
      <c r="M308" s="78">
        <v>189.39099808260099</v>
      </c>
      <c r="N308" s="78">
        <v>-5.7181740726544898E-4</v>
      </c>
      <c r="O308" s="78">
        <v>0.68045059954199405</v>
      </c>
      <c r="P308" s="78">
        <v>1.44562996594779</v>
      </c>
      <c r="Q308" s="83">
        <v>3.5516721983334301</v>
      </c>
    </row>
    <row r="309" spans="10:17" ht="14.25">
      <c r="J309" s="78">
        <v>2.5198106140747099</v>
      </c>
      <c r="K309" s="78">
        <v>89.115464879567</v>
      </c>
      <c r="L309" s="78">
        <v>-58.232973342608702</v>
      </c>
      <c r="M309" s="78">
        <v>189.24229283913101</v>
      </c>
      <c r="N309" s="78">
        <v>-5.7181740726544898E-4</v>
      </c>
      <c r="O309" s="78">
        <v>0.68022233244202401</v>
      </c>
      <c r="P309" s="78">
        <v>1.4444948921679901</v>
      </c>
      <c r="Q309" s="83">
        <v>3.5388067995186301</v>
      </c>
    </row>
    <row r="310" spans="10:17" ht="14.25">
      <c r="J310" s="78">
        <v>2.5281591482207899</v>
      </c>
      <c r="K310" s="78">
        <v>89.234263804423904</v>
      </c>
      <c r="L310" s="78">
        <v>-58.500642780853603</v>
      </c>
      <c r="M310" s="78">
        <v>189.50996227737599</v>
      </c>
      <c r="N310" s="78">
        <v>-5.7181740726544898E-4</v>
      </c>
      <c r="O310" s="78">
        <v>0.68112912995317398</v>
      </c>
      <c r="P310" s="78">
        <v>1.44653802497162</v>
      </c>
      <c r="Q310" s="83">
        <v>3.53181991464277</v>
      </c>
    </row>
    <row r="311" spans="10:17" ht="14.25">
      <c r="J311" s="78">
        <v>2.53639331888541</v>
      </c>
      <c r="K311" s="78">
        <v>89.204359793376497</v>
      </c>
      <c r="L311" s="78">
        <v>-58.411419634772002</v>
      </c>
      <c r="M311" s="78">
        <v>189.42073913129499</v>
      </c>
      <c r="N311" s="78">
        <v>-5.7181740726544898E-4</v>
      </c>
      <c r="O311" s="78">
        <v>0.68090087129827603</v>
      </c>
      <c r="P311" s="78">
        <v>1.44585698070375</v>
      </c>
      <c r="Q311" s="83">
        <v>3.5191751845057602</v>
      </c>
    </row>
    <row r="312" spans="10:17" ht="14.25">
      <c r="J312" s="78">
        <v>2.54474185303149</v>
      </c>
      <c r="K312" s="78">
        <v>89.263676709243995</v>
      </c>
      <c r="L312" s="78">
        <v>-58.441160683465903</v>
      </c>
      <c r="M312" s="78">
        <v>189.450480179989</v>
      </c>
      <c r="N312" s="78">
        <v>-5.7181740726544898E-4</v>
      </c>
      <c r="O312" s="78">
        <v>0.68135363997225595</v>
      </c>
      <c r="P312" s="78">
        <v>1.4460839954597</v>
      </c>
      <c r="Q312" s="83">
        <v>3.50996078714785</v>
      </c>
    </row>
    <row r="313" spans="10:17" ht="14.25">
      <c r="J313" s="78">
        <v>2.5529760236961101</v>
      </c>
      <c r="K313" s="78">
        <v>89.382478028853399</v>
      </c>
      <c r="L313" s="78">
        <v>-58.560124878241403</v>
      </c>
      <c r="M313" s="78">
        <v>189.569444374764</v>
      </c>
      <c r="N313" s="78">
        <v>-5.7181740726544898E-4</v>
      </c>
      <c r="O313" s="78">
        <v>0.68226045576265903</v>
      </c>
      <c r="P313" s="78">
        <v>1.44699205448354</v>
      </c>
      <c r="Q313" s="83">
        <v>3.50329347651564</v>
      </c>
    </row>
    <row r="314" spans="10:17" ht="14.25">
      <c r="J314" s="78">
        <v>2.5612101943607399</v>
      </c>
      <c r="K314" s="78">
        <v>89.3823151969804</v>
      </c>
      <c r="L314" s="78">
        <v>-58.441160683465903</v>
      </c>
      <c r="M314" s="78">
        <v>189.450480179989</v>
      </c>
      <c r="N314" s="78">
        <v>-5.7181740726544898E-4</v>
      </c>
      <c r="O314" s="78">
        <v>0.68225921285968405</v>
      </c>
      <c r="P314" s="78">
        <v>1.4460839954597</v>
      </c>
      <c r="Q314" s="83">
        <v>3.4920241946641402</v>
      </c>
    </row>
    <row r="315" spans="10:17" ht="14.25">
      <c r="J315" s="78">
        <v>2.56949582859201</v>
      </c>
      <c r="K315" s="78">
        <v>89.441633488495796</v>
      </c>
      <c r="L315" s="78">
        <v>-58.619606975629097</v>
      </c>
      <c r="M315" s="78">
        <v>189.62892647215199</v>
      </c>
      <c r="N315" s="78">
        <v>-5.7181740726544898E-4</v>
      </c>
      <c r="O315" s="78">
        <v>0.68271199203404598</v>
      </c>
      <c r="P315" s="78">
        <v>1.4474460839954599</v>
      </c>
      <c r="Q315" s="83">
        <v>3.4830723194377802</v>
      </c>
    </row>
    <row r="316" spans="10:17" ht="14.25">
      <c r="J316" s="78">
        <v>2.5778386445640198</v>
      </c>
      <c r="K316" s="78">
        <v>89.560432791214396</v>
      </c>
      <c r="L316" s="78">
        <v>-58.679089073016897</v>
      </c>
      <c r="M316" s="78">
        <v>189.68840856954</v>
      </c>
      <c r="N316" s="78">
        <v>0</v>
      </c>
      <c r="O316" s="78">
        <v>0.68361879242943102</v>
      </c>
      <c r="P316" s="78">
        <v>1.4479001135073799</v>
      </c>
      <c r="Q316" s="83">
        <v>3.4764083254974998</v>
      </c>
    </row>
    <row r="317" spans="10:17" ht="14.25">
      <c r="J317" s="78">
        <v>2.5861357151434401</v>
      </c>
      <c r="K317" s="78">
        <v>89.619750944760796</v>
      </c>
      <c r="L317" s="78">
        <v>-58.649348024322997</v>
      </c>
      <c r="M317" s="78">
        <v>189.658667520846</v>
      </c>
      <c r="N317" s="78">
        <v>-5.7181740726544898E-4</v>
      </c>
      <c r="O317" s="78">
        <v>0.68407157055066903</v>
      </c>
      <c r="P317" s="78">
        <v>1.4476730987514199</v>
      </c>
      <c r="Q317" s="83">
        <v>3.4675487015609998</v>
      </c>
    </row>
    <row r="318" spans="10:17" ht="14.25">
      <c r="J318" s="78">
        <v>2.5944213493747199</v>
      </c>
      <c r="K318" s="78">
        <v>89.649328319453105</v>
      </c>
      <c r="L318" s="78">
        <v>-58.798053267792397</v>
      </c>
      <c r="M318" s="78">
        <v>189.80737276431501</v>
      </c>
      <c r="N318" s="78">
        <v>-5.7181740726544898E-4</v>
      </c>
      <c r="O318" s="78">
        <v>0.68429733597564801</v>
      </c>
      <c r="P318" s="78">
        <v>1.4488081725312101</v>
      </c>
      <c r="Q318" s="83">
        <v>3.4576146548968998</v>
      </c>
    </row>
    <row r="319" spans="10:17" ht="14.25">
      <c r="J319" s="78">
        <v>2.6027698835207902</v>
      </c>
      <c r="K319" s="78">
        <v>89.738386593347698</v>
      </c>
      <c r="L319" s="78">
        <v>-58.857535365180098</v>
      </c>
      <c r="M319" s="78">
        <v>189.86685486170299</v>
      </c>
      <c r="N319" s="78">
        <v>-1.1436348145310599E-3</v>
      </c>
      <c r="O319" s="78">
        <v>0.68497712176674197</v>
      </c>
      <c r="P319" s="78">
        <v>1.4492622020431301</v>
      </c>
      <c r="Q319" s="83">
        <v>3.4499458299472598</v>
      </c>
    </row>
    <row r="320" spans="10:17" ht="14.25">
      <c r="J320" s="78">
        <v>2.61100405418542</v>
      </c>
      <c r="K320" s="78">
        <v>89.619259828501995</v>
      </c>
      <c r="L320" s="78">
        <v>-58.827794316486198</v>
      </c>
      <c r="M320" s="78">
        <v>189.83711381300901</v>
      </c>
      <c r="N320" s="78">
        <v>-5.7181740726544898E-4</v>
      </c>
      <c r="O320" s="78">
        <v>0.68406782183828296</v>
      </c>
      <c r="P320" s="78">
        <v>1.4490351872871701</v>
      </c>
      <c r="Q320" s="83">
        <v>3.43450344901053</v>
      </c>
    </row>
    <row r="321" spans="10:17" ht="14.25">
      <c r="J321" s="78">
        <v>2.6192896884166901</v>
      </c>
      <c r="K321" s="78">
        <v>89.738060480844197</v>
      </c>
      <c r="L321" s="78">
        <v>-58.798053267792397</v>
      </c>
      <c r="M321" s="78">
        <v>189.80737276431501</v>
      </c>
      <c r="N321" s="78">
        <v>-5.7181740726544898E-4</v>
      </c>
      <c r="O321" s="78">
        <v>0.68497463253540603</v>
      </c>
      <c r="P321" s="78">
        <v>1.4488081725312101</v>
      </c>
      <c r="Q321" s="83">
        <v>3.4281746438448999</v>
      </c>
    </row>
    <row r="322" spans="10:17" ht="14.25">
      <c r="J322" s="78">
        <v>2.6276382225627701</v>
      </c>
      <c r="K322" s="78">
        <v>89.7676367899182</v>
      </c>
      <c r="L322" s="78">
        <v>-58.887276413873998</v>
      </c>
      <c r="M322" s="78">
        <v>189.896595910397</v>
      </c>
      <c r="N322" s="78">
        <v>-5.7181740726544898E-4</v>
      </c>
      <c r="O322" s="78">
        <v>0.68520038982647202</v>
      </c>
      <c r="P322" s="78">
        <v>1.44948921679909</v>
      </c>
      <c r="Q322" s="83">
        <v>3.4184082300573801</v>
      </c>
    </row>
    <row r="323" spans="10:17" ht="14.25">
      <c r="J323" s="78">
        <v>2.6359295749681202</v>
      </c>
      <c r="K323" s="78">
        <v>89.678250076617999</v>
      </c>
      <c r="L323" s="78">
        <v>-58.887276413873998</v>
      </c>
      <c r="M323" s="78">
        <v>189.896595910397</v>
      </c>
      <c r="N323" s="78">
        <v>-5.7181740726544898E-4</v>
      </c>
      <c r="O323" s="78">
        <v>0.68451809704269395</v>
      </c>
      <c r="P323" s="78">
        <v>1.44948921679909</v>
      </c>
      <c r="Q323" s="83">
        <v>3.40426449155055</v>
      </c>
    </row>
    <row r="324" spans="10:17" ht="14.25">
      <c r="J324" s="78">
        <v>2.6441637456327398</v>
      </c>
      <c r="K324" s="78">
        <v>89.826792924361996</v>
      </c>
      <c r="L324" s="78">
        <v>-59.006240608649499</v>
      </c>
      <c r="M324" s="78">
        <v>190.015560105172</v>
      </c>
      <c r="N324" s="78">
        <v>-1.1436348145310599E-3</v>
      </c>
      <c r="O324" s="78">
        <v>0.68565193124864798</v>
      </c>
      <c r="P324" s="78">
        <v>1.45039727582293</v>
      </c>
      <c r="Q324" s="83">
        <v>3.39928105962115</v>
      </c>
    </row>
    <row r="325" spans="10:17" ht="14.25">
      <c r="J325" s="78">
        <v>2.6525065616047501</v>
      </c>
      <c r="K325" s="78">
        <v>89.915851576150601</v>
      </c>
      <c r="L325" s="78">
        <v>-59.035981657343399</v>
      </c>
      <c r="M325" s="78">
        <v>190.04530115386601</v>
      </c>
      <c r="N325" s="78">
        <v>0</v>
      </c>
      <c r="O325" s="78">
        <v>0.68633171992422404</v>
      </c>
      <c r="P325" s="78">
        <v>1.45062429057889</v>
      </c>
      <c r="Q325" s="83">
        <v>3.39194697365873</v>
      </c>
    </row>
    <row r="326" spans="10:17" ht="14.25">
      <c r="J326" s="78">
        <v>2.6607979140101001</v>
      </c>
      <c r="K326" s="78">
        <v>89.975170237978901</v>
      </c>
      <c r="L326" s="78">
        <v>-59.1549458521189</v>
      </c>
      <c r="M326" s="78">
        <v>190.164265348642</v>
      </c>
      <c r="N326" s="78">
        <v>-1.1436348145310599E-3</v>
      </c>
      <c r="O326" s="78">
        <v>0.68678450192520102</v>
      </c>
      <c r="P326" s="78">
        <v>1.4515323496027199</v>
      </c>
      <c r="Q326" s="83">
        <v>3.38360663281617</v>
      </c>
    </row>
    <row r="327" spans="10:17" ht="14.25">
      <c r="J327" s="78">
        <v>2.6690892664154502</v>
      </c>
      <c r="K327" s="78">
        <v>89.975006846315907</v>
      </c>
      <c r="L327" s="78">
        <v>-59.006240608649499</v>
      </c>
      <c r="M327" s="78">
        <v>190.015560105172</v>
      </c>
      <c r="N327" s="78">
        <v>-5.7181740726544898E-4</v>
      </c>
      <c r="O327" s="78">
        <v>0.686783254749323</v>
      </c>
      <c r="P327" s="78">
        <v>1.45039727582293</v>
      </c>
      <c r="Q327" s="83">
        <v>3.3730895570056001</v>
      </c>
    </row>
    <row r="328" spans="10:17" ht="14.25">
      <c r="J328" s="78">
        <v>2.6773806188207998</v>
      </c>
      <c r="K328" s="78">
        <v>90.064066644630898</v>
      </c>
      <c r="L328" s="78">
        <v>-59.1846869008128</v>
      </c>
      <c r="M328" s="78">
        <v>190.19400639733601</v>
      </c>
      <c r="N328" s="78">
        <v>-5.7181740726544898E-4</v>
      </c>
      <c r="O328" s="78">
        <v>0.68746305217638604</v>
      </c>
      <c r="P328" s="78">
        <v>1.4517593643586799</v>
      </c>
      <c r="Q328" s="83">
        <v>3.3659701006808498</v>
      </c>
    </row>
    <row r="329" spans="10:17" ht="14.25">
      <c r="J329" s="78">
        <v>2.6856090713113501</v>
      </c>
      <c r="K329" s="78">
        <v>90.212609822921806</v>
      </c>
      <c r="L329" s="78">
        <v>-59.1846869008128</v>
      </c>
      <c r="M329" s="78">
        <v>190.19400639733601</v>
      </c>
      <c r="N329" s="78">
        <v>-5.7181740726544898E-4</v>
      </c>
      <c r="O329" s="78">
        <v>0.68859688890542103</v>
      </c>
      <c r="P329" s="78">
        <v>1.4517593643586799</v>
      </c>
      <c r="Q329" s="83">
        <v>3.36118816597331</v>
      </c>
    </row>
    <row r="330" spans="10:17" ht="14.25">
      <c r="J330" s="78">
        <v>2.6939576054574301</v>
      </c>
      <c r="K330" s="78">
        <v>90.271927534222201</v>
      </c>
      <c r="L330" s="78">
        <v>-59.303651095588201</v>
      </c>
      <c r="M330" s="78">
        <v>190.31297059211099</v>
      </c>
      <c r="N330" s="78">
        <v>-5.7181740726544898E-4</v>
      </c>
      <c r="O330" s="78">
        <v>0.68904966365097597</v>
      </c>
      <c r="P330" s="78">
        <v>1.4526674233825201</v>
      </c>
      <c r="Q330" s="83">
        <v>3.3529737742545498</v>
      </c>
    </row>
    <row r="331" spans="10:17" ht="14.25">
      <c r="J331" s="78">
        <v>2.7022489578627802</v>
      </c>
      <c r="K331" s="78">
        <v>90.271764318114705</v>
      </c>
      <c r="L331" s="78">
        <v>-59.363133192976001</v>
      </c>
      <c r="M331" s="78">
        <v>190.372452689499</v>
      </c>
      <c r="N331" s="78">
        <v>-5.7181740726544898E-4</v>
      </c>
      <c r="O331" s="78">
        <v>0.68904841781512105</v>
      </c>
      <c r="P331" s="78">
        <v>1.4531214528944401</v>
      </c>
      <c r="Q331" s="83">
        <v>3.34267975278844</v>
      </c>
    </row>
    <row r="332" spans="10:17" ht="14.25">
      <c r="J332" s="78">
        <v>2.7104831285273998</v>
      </c>
      <c r="K332" s="78">
        <v>90.301343319772798</v>
      </c>
      <c r="L332" s="78">
        <v>-59.2441689982005</v>
      </c>
      <c r="M332" s="78">
        <v>190.253488494723</v>
      </c>
      <c r="N332" s="78">
        <v>-1.1436348145310599E-3</v>
      </c>
      <c r="O332" s="78">
        <v>0.68927419565880299</v>
      </c>
      <c r="P332" s="78">
        <v>1.4522133938705999</v>
      </c>
      <c r="Q332" s="83">
        <v>3.3336163149321898</v>
      </c>
    </row>
    <row r="333" spans="10:17" ht="14.25">
      <c r="J333" s="78">
        <v>2.7187687627586801</v>
      </c>
      <c r="K333" s="78">
        <v>90.301180303642894</v>
      </c>
      <c r="L333" s="78">
        <v>-59.2441689982005</v>
      </c>
      <c r="M333" s="78">
        <v>190.253488494723</v>
      </c>
      <c r="N333" s="78">
        <v>0</v>
      </c>
      <c r="O333" s="78">
        <v>0.68927295134938604</v>
      </c>
      <c r="P333" s="78">
        <v>1.4522133938705999</v>
      </c>
      <c r="Q333" s="83">
        <v>3.32345089467118</v>
      </c>
    </row>
    <row r="334" spans="10:17" ht="14.25">
      <c r="J334" s="78">
        <v>2.7271744786454799</v>
      </c>
      <c r="K334" s="78">
        <v>90.360497067141495</v>
      </c>
      <c r="L334" s="78">
        <v>-59.482097387751502</v>
      </c>
      <c r="M334" s="78">
        <v>190.491416884274</v>
      </c>
      <c r="N334" s="78">
        <v>-1.1436348145310599E-3</v>
      </c>
      <c r="O334" s="78">
        <v>0.68972571886032796</v>
      </c>
      <c r="P334" s="78">
        <v>1.45402951191827</v>
      </c>
      <c r="Q334" s="83">
        <v>3.3153823578735602</v>
      </c>
    </row>
    <row r="335" spans="10:17" ht="14.25">
      <c r="J335" s="78">
        <v>2.7354601128767602</v>
      </c>
      <c r="K335" s="78">
        <v>90.479298334094196</v>
      </c>
      <c r="L335" s="78">
        <v>-59.363133192976001</v>
      </c>
      <c r="M335" s="78">
        <v>190.372452689499</v>
      </c>
      <c r="N335" s="78">
        <v>-5.7181740726544898E-4</v>
      </c>
      <c r="O335" s="78">
        <v>0.6906325342488</v>
      </c>
      <c r="P335" s="78">
        <v>1.4531214528944401</v>
      </c>
      <c r="Q335" s="83">
        <v>3.3096831635093298</v>
      </c>
    </row>
    <row r="336" spans="10:17" ht="14.25">
      <c r="J336" s="78">
        <v>2.7437514652821098</v>
      </c>
      <c r="K336" s="78">
        <v>90.568358483792807</v>
      </c>
      <c r="L336" s="78">
        <v>-59.541579485139302</v>
      </c>
      <c r="M336" s="78">
        <v>190.55089898166199</v>
      </c>
      <c r="N336" s="78">
        <v>-5.7181740726544898E-4</v>
      </c>
      <c r="O336" s="78">
        <v>0.691312334357989</v>
      </c>
      <c r="P336" s="78">
        <v>1.45448354143019</v>
      </c>
      <c r="Q336" s="83">
        <v>3.3029275463466998</v>
      </c>
    </row>
    <row r="337" spans="10:17" ht="14.25">
      <c r="J337" s="78">
        <v>2.7519284542059999</v>
      </c>
      <c r="K337" s="78">
        <v>90.389751486464903</v>
      </c>
      <c r="L337" s="78">
        <v>-59.2739100468944</v>
      </c>
      <c r="M337" s="78">
        <v>190.28322954341701</v>
      </c>
      <c r="N337" s="78">
        <v>-5.7181740726544898E-4</v>
      </c>
      <c r="O337" s="78">
        <v>0.68994901915251905</v>
      </c>
      <c r="P337" s="78">
        <v>1.4524404086265601</v>
      </c>
      <c r="Q337" s="83">
        <v>3.2866230884211598</v>
      </c>
    </row>
    <row r="338" spans="10:17" ht="14.25">
      <c r="J338" s="78">
        <v>2.7602769883520799</v>
      </c>
      <c r="K338" s="78">
        <v>90.538292697379404</v>
      </c>
      <c r="L338" s="78">
        <v>-59.482097387751502</v>
      </c>
      <c r="M338" s="78">
        <v>190.491416884274</v>
      </c>
      <c r="N338" s="78">
        <v>-5.7181740726544898E-4</v>
      </c>
      <c r="O338" s="78">
        <v>0.69108284086448102</v>
      </c>
      <c r="P338" s="78">
        <v>1.45402951191827</v>
      </c>
      <c r="Q338" s="83">
        <v>3.2820639937938298</v>
      </c>
    </row>
    <row r="339" spans="10:17" ht="14.25">
      <c r="J339" s="78">
        <v>2.7685111590167</v>
      </c>
      <c r="K339" s="78">
        <v>90.597613052827199</v>
      </c>
      <c r="L339" s="78">
        <v>-59.363133192976001</v>
      </c>
      <c r="M339" s="78">
        <v>190.372452689499</v>
      </c>
      <c r="N339" s="78">
        <v>-5.7181740726544898E-4</v>
      </c>
      <c r="O339" s="78">
        <v>0.69153563579293198</v>
      </c>
      <c r="P339" s="78">
        <v>1.4531214528944401</v>
      </c>
      <c r="Q339" s="83">
        <v>3.27444508301443</v>
      </c>
    </row>
    <row r="340" spans="10:17" ht="14.25">
      <c r="J340" s="78">
        <v>2.77685969316278</v>
      </c>
      <c r="K340" s="78">
        <v>90.686672254752295</v>
      </c>
      <c r="L340" s="78">
        <v>-59.392874241669901</v>
      </c>
      <c r="M340" s="78">
        <v>190.40219373819301</v>
      </c>
      <c r="N340" s="78">
        <v>-5.7181740726544898E-4</v>
      </c>
      <c r="O340" s="78">
        <v>0.69221542866772401</v>
      </c>
      <c r="P340" s="78">
        <v>1.4533484676504</v>
      </c>
      <c r="Q340" s="83">
        <v>3.26780776661063</v>
      </c>
    </row>
    <row r="341" spans="10:17" ht="14.25">
      <c r="J341" s="78">
        <v>2.7851453273940598</v>
      </c>
      <c r="K341" s="78">
        <v>90.656768541099893</v>
      </c>
      <c r="L341" s="78">
        <v>-59.452356339057602</v>
      </c>
      <c r="M341" s="78">
        <v>190.46167583558</v>
      </c>
      <c r="N341" s="78">
        <v>0</v>
      </c>
      <c r="O341" s="78">
        <v>0.691987172282855</v>
      </c>
      <c r="P341" s="78">
        <v>1.45380249716232</v>
      </c>
      <c r="Q341" s="83">
        <v>3.25701255568868</v>
      </c>
    </row>
    <row r="342" spans="10:17" ht="14.25">
      <c r="J342" s="78">
        <v>2.7934366797994099</v>
      </c>
      <c r="K342" s="78">
        <v>90.745828953844196</v>
      </c>
      <c r="L342" s="78">
        <v>-59.511838436445402</v>
      </c>
      <c r="M342" s="78">
        <v>190.52115793296801</v>
      </c>
      <c r="N342" s="78">
        <v>-5.7181740726544898E-4</v>
      </c>
      <c r="O342" s="78">
        <v>0.69266697439988401</v>
      </c>
      <c r="P342" s="78">
        <v>1.45425652667423</v>
      </c>
      <c r="Q342" s="83">
        <v>3.25053344064579</v>
      </c>
    </row>
    <row r="343" spans="10:17" ht="14.25">
      <c r="J343" s="78">
        <v>2.8017852139454802</v>
      </c>
      <c r="K343" s="78">
        <v>90.864629337335003</v>
      </c>
      <c r="L343" s="78">
        <v>-59.779507874690303</v>
      </c>
      <c r="M343" s="78">
        <v>190.78882737121299</v>
      </c>
      <c r="N343" s="78">
        <v>-5.7181740726544898E-4</v>
      </c>
      <c r="O343" s="78">
        <v>0.69357378304485195</v>
      </c>
      <c r="P343" s="78">
        <v>1.4562996594778701</v>
      </c>
      <c r="Q343" s="83">
        <v>3.2450879300487698</v>
      </c>
    </row>
    <row r="344" spans="10:17" ht="14.25">
      <c r="J344" s="78">
        <v>2.81001366643603</v>
      </c>
      <c r="K344" s="78">
        <v>90.775244779706895</v>
      </c>
      <c r="L344" s="78">
        <v>-59.630802631220902</v>
      </c>
      <c r="M344" s="78">
        <v>190.64012212774401</v>
      </c>
      <c r="N344" s="78">
        <v>-5.7181740726544898E-4</v>
      </c>
      <c r="O344" s="78">
        <v>0.692891506715415</v>
      </c>
      <c r="P344" s="78">
        <v>1.4551645856980699</v>
      </c>
      <c r="Q344" s="83">
        <v>3.2324045370643901</v>
      </c>
    </row>
    <row r="345" spans="10:17" ht="14.25">
      <c r="J345" s="78">
        <v>2.8182478371006598</v>
      </c>
      <c r="K345" s="78">
        <v>90.894047494044599</v>
      </c>
      <c r="L345" s="78">
        <v>-59.482097387751502</v>
      </c>
      <c r="M345" s="78">
        <v>190.491416884274</v>
      </c>
      <c r="N345" s="78">
        <v>-5.7181740726544898E-4</v>
      </c>
      <c r="O345" s="78">
        <v>0.69379833315184203</v>
      </c>
      <c r="P345" s="78">
        <v>1.45402951191827</v>
      </c>
      <c r="Q345" s="83">
        <v>3.22717579210182</v>
      </c>
    </row>
    <row r="346" spans="10:17" ht="14.25">
      <c r="J346" s="78">
        <v>2.8265963712467301</v>
      </c>
      <c r="K346" s="78">
        <v>90.9236248637161</v>
      </c>
      <c r="L346" s="78">
        <v>-59.511838436445402</v>
      </c>
      <c r="M346" s="78">
        <v>190.52115793296801</v>
      </c>
      <c r="N346" s="78">
        <v>-5.7181740726544898E-4</v>
      </c>
      <c r="O346" s="78">
        <v>0.694024098538497</v>
      </c>
      <c r="P346" s="78">
        <v>1.45425652667423</v>
      </c>
      <c r="Q346" s="83">
        <v>3.2186905161096102</v>
      </c>
    </row>
    <row r="347" spans="10:17" ht="14.25">
      <c r="J347" s="78">
        <v>2.8348877236520802</v>
      </c>
      <c r="K347" s="78">
        <v>90.9829444472185</v>
      </c>
      <c r="L347" s="78">
        <v>-59.541579485139302</v>
      </c>
      <c r="M347" s="78">
        <v>190.55089898166199</v>
      </c>
      <c r="N347" s="78">
        <v>-5.7181740726544898E-4</v>
      </c>
      <c r="O347" s="78">
        <v>0.69447688757465398</v>
      </c>
      <c r="P347" s="78">
        <v>1.45448354143019</v>
      </c>
      <c r="Q347" s="83">
        <v>3.21136911892361</v>
      </c>
    </row>
    <row r="348" spans="10:17" ht="14.25">
      <c r="J348" s="78">
        <v>2.84317335788336</v>
      </c>
      <c r="K348" s="78">
        <v>91.042264186650399</v>
      </c>
      <c r="L348" s="78">
        <v>-59.482097387751502</v>
      </c>
      <c r="M348" s="78">
        <v>190.491416884274</v>
      </c>
      <c r="N348" s="78">
        <v>-5.7181740726544898E-4</v>
      </c>
      <c r="O348" s="78">
        <v>0.69492967780102699</v>
      </c>
      <c r="P348" s="78">
        <v>1.45402951191827</v>
      </c>
      <c r="Q348" s="83">
        <v>3.2040968729662902</v>
      </c>
    </row>
    <row r="349" spans="10:17" ht="14.25">
      <c r="J349" s="78">
        <v>2.8514018103739098</v>
      </c>
      <c r="K349" s="78">
        <v>90.9231387977851</v>
      </c>
      <c r="L349" s="78">
        <v>-59.363133192976001</v>
      </c>
      <c r="M349" s="78">
        <v>190.372452689499</v>
      </c>
      <c r="N349" s="78">
        <v>-5.7181740726544898E-4</v>
      </c>
      <c r="O349" s="78">
        <v>0.69402038837548796</v>
      </c>
      <c r="P349" s="78">
        <v>1.4531214528944401</v>
      </c>
      <c r="Q349" s="83">
        <v>3.1906728449525601</v>
      </c>
    </row>
    <row r="350" spans="10:17" ht="14.25">
      <c r="J350" s="78">
        <v>2.8597560626940601</v>
      </c>
      <c r="K350" s="78">
        <v>90.982457280913593</v>
      </c>
      <c r="L350" s="78">
        <v>-59.482097387751502</v>
      </c>
      <c r="M350" s="78">
        <v>190.491416884274</v>
      </c>
      <c r="N350" s="78">
        <v>-5.7181740726544898E-4</v>
      </c>
      <c r="O350" s="78">
        <v>0.69447316901244205</v>
      </c>
      <c r="P350" s="78">
        <v>1.45402951191827</v>
      </c>
      <c r="Q350" s="83">
        <v>3.1834261297605599</v>
      </c>
    </row>
    <row r="351" spans="10:17" ht="14.25">
      <c r="J351" s="78">
        <v>2.8681045968401402</v>
      </c>
      <c r="K351" s="78">
        <v>91.071516969243106</v>
      </c>
      <c r="L351" s="78">
        <v>-59.333392144282101</v>
      </c>
      <c r="M351" s="78">
        <v>190.34271164080499</v>
      </c>
      <c r="N351" s="78">
        <v>-1.1436348145310599E-3</v>
      </c>
      <c r="O351" s="78">
        <v>0.69515296559997997</v>
      </c>
      <c r="P351" s="78">
        <v>1.4528944381384801</v>
      </c>
      <c r="Q351" s="83">
        <v>3.1772649273649698</v>
      </c>
    </row>
    <row r="352" spans="10:17" ht="14.25">
      <c r="J352" s="78">
        <v>2.87627586758996</v>
      </c>
      <c r="K352" s="78">
        <v>91.101098073959704</v>
      </c>
      <c r="L352" s="78">
        <v>-59.452356339057602</v>
      </c>
      <c r="M352" s="78">
        <v>190.46167583558</v>
      </c>
      <c r="N352" s="78">
        <v>0</v>
      </c>
      <c r="O352" s="78">
        <v>0.69537875949640104</v>
      </c>
      <c r="P352" s="78">
        <v>1.45380249716232</v>
      </c>
      <c r="Q352" s="83">
        <v>3.16926702224294</v>
      </c>
    </row>
    <row r="353" spans="10:17" ht="14.25">
      <c r="J353" s="78">
        <v>2.8846244017360401</v>
      </c>
      <c r="K353" s="78">
        <v>91.190157850352307</v>
      </c>
      <c r="L353" s="78">
        <v>-59.363133192976001</v>
      </c>
      <c r="M353" s="78">
        <v>190.372452689499</v>
      </c>
      <c r="N353" s="78">
        <v>-1.1436348145310599E-3</v>
      </c>
      <c r="O353" s="78">
        <v>0.69605855675612904</v>
      </c>
      <c r="P353" s="78">
        <v>1.4531214528944401</v>
      </c>
      <c r="Q353" s="83">
        <v>3.1631820857418802</v>
      </c>
    </row>
    <row r="354" spans="10:17" ht="14.25">
      <c r="J354" s="78">
        <v>2.8929672177080401</v>
      </c>
      <c r="K354" s="78">
        <v>91.279217783100094</v>
      </c>
      <c r="L354" s="78">
        <v>-59.363133192976001</v>
      </c>
      <c r="M354" s="78">
        <v>190.372452689499</v>
      </c>
      <c r="N354" s="78">
        <v>0</v>
      </c>
      <c r="O354" s="78">
        <v>0.69673835520932403</v>
      </c>
      <c r="P354" s="78">
        <v>1.4531214528944401</v>
      </c>
      <c r="Q354" s="83">
        <v>3.1571385147517002</v>
      </c>
    </row>
    <row r="355" spans="10:17" ht="14.25">
      <c r="J355" s="78">
        <v>2.9012013883726602</v>
      </c>
      <c r="K355" s="78">
        <v>91.219574641422298</v>
      </c>
      <c r="L355" s="78">
        <v>-59.333392144282101</v>
      </c>
      <c r="M355" s="78">
        <v>190.34271164080499</v>
      </c>
      <c r="N355" s="78">
        <v>-1.1436348145310599E-3</v>
      </c>
      <c r="O355" s="78">
        <v>0.696283096439131</v>
      </c>
      <c r="P355" s="78">
        <v>1.4528944381384801</v>
      </c>
      <c r="Q355" s="83">
        <v>3.1461221366270302</v>
      </c>
    </row>
    <row r="356" spans="10:17" ht="14.25">
      <c r="J356" s="78">
        <v>2.90949274077802</v>
      </c>
      <c r="K356" s="78">
        <v>91.278894619901806</v>
      </c>
      <c r="L356" s="78">
        <v>-59.303651095588201</v>
      </c>
      <c r="M356" s="78">
        <v>190.31297059211099</v>
      </c>
      <c r="N356" s="78">
        <v>0</v>
      </c>
      <c r="O356" s="78">
        <v>0.69673588849016599</v>
      </c>
      <c r="P356" s="78">
        <v>1.4526674233825201</v>
      </c>
      <c r="Q356" s="83">
        <v>3.13919529016523</v>
      </c>
    </row>
    <row r="357" spans="10:17" ht="14.25">
      <c r="J357" s="78">
        <v>2.9178412749240898</v>
      </c>
      <c r="K357" s="78">
        <v>91.397695622059302</v>
      </c>
      <c r="L357" s="78">
        <v>-59.2441689982005</v>
      </c>
      <c r="M357" s="78">
        <v>190.253488494723</v>
      </c>
      <c r="N357" s="78">
        <v>0</v>
      </c>
      <c r="O357" s="78">
        <v>0.69764270185744504</v>
      </c>
      <c r="P357" s="78">
        <v>1.4522133938705999</v>
      </c>
      <c r="Q357" s="83">
        <v>3.13428495491892</v>
      </c>
    </row>
    <row r="358" spans="10:17" ht="14.25">
      <c r="J358" s="78">
        <v>2.9260697274146401</v>
      </c>
      <c r="K358" s="78">
        <v>91.248829576811403</v>
      </c>
      <c r="L358" s="78">
        <v>-59.125204803425</v>
      </c>
      <c r="M358" s="78">
        <v>190.134524299948</v>
      </c>
      <c r="N358" s="78">
        <v>-5.7181740726544898E-4</v>
      </c>
      <c r="O358" s="78">
        <v>0.69650640067047598</v>
      </c>
      <c r="P358" s="78">
        <v>1.4513053348467599</v>
      </c>
      <c r="Q358" s="83">
        <v>3.1203833998783601</v>
      </c>
    </row>
    <row r="359" spans="10:17" ht="14.25">
      <c r="J359" s="78">
        <v>2.93436679799406</v>
      </c>
      <c r="K359" s="78">
        <v>91.337890623943807</v>
      </c>
      <c r="L359" s="78">
        <v>-59.125204803425</v>
      </c>
      <c r="M359" s="78">
        <v>190.134524299948</v>
      </c>
      <c r="N359" s="78">
        <v>-5.7181740726544898E-4</v>
      </c>
      <c r="O359" s="78">
        <v>0.69718620762981798</v>
      </c>
      <c r="P359" s="78">
        <v>1.4513053348467599</v>
      </c>
      <c r="Q359" s="83">
        <v>3.1145954606875201</v>
      </c>
    </row>
    <row r="360" spans="10:17" ht="14.25">
      <c r="J360" s="78">
        <v>2.9426524322253398</v>
      </c>
      <c r="K360" s="78">
        <v>91.486434035760794</v>
      </c>
      <c r="L360" s="78">
        <v>-59.2441689982005</v>
      </c>
      <c r="M360" s="78">
        <v>190.253488494723</v>
      </c>
      <c r="N360" s="78">
        <v>-5.7181740726544898E-4</v>
      </c>
      <c r="O360" s="78">
        <v>0.698320046141366</v>
      </c>
      <c r="P360" s="78">
        <v>1.4522133938705999</v>
      </c>
      <c r="Q360" s="83">
        <v>3.11087362882453</v>
      </c>
    </row>
    <row r="361" spans="10:17" ht="14.25">
      <c r="J361" s="78">
        <v>2.9509437846306898</v>
      </c>
      <c r="K361" s="78">
        <v>91.426790038916806</v>
      </c>
      <c r="L361" s="78">
        <v>-58.917017462567898</v>
      </c>
      <c r="M361" s="78">
        <v>189.926336959091</v>
      </c>
      <c r="N361" s="78">
        <v>0</v>
      </c>
      <c r="O361" s="78">
        <v>0.697864780843652</v>
      </c>
      <c r="P361" s="78">
        <v>1.44971623155505</v>
      </c>
      <c r="Q361" s="83">
        <v>3.1001117331236001</v>
      </c>
    </row>
    <row r="362" spans="10:17" ht="14.25">
      <c r="J362" s="78">
        <v>2.9592866006027001</v>
      </c>
      <c r="K362" s="78">
        <v>91.426627178873403</v>
      </c>
      <c r="L362" s="78">
        <v>-58.798053267792397</v>
      </c>
      <c r="M362" s="78">
        <v>189.80737276431501</v>
      </c>
      <c r="N362" s="78">
        <v>-5.7181740726544898E-4</v>
      </c>
      <c r="O362" s="78">
        <v>0.69786353772565002</v>
      </c>
      <c r="P362" s="78">
        <v>1.4488081725312101</v>
      </c>
      <c r="Q362" s="83">
        <v>3.0913663998121299</v>
      </c>
    </row>
    <row r="363" spans="10:17" ht="14.25">
      <c r="J363" s="78">
        <v>2.96758367118212</v>
      </c>
      <c r="K363" s="78">
        <v>91.515688401985301</v>
      </c>
      <c r="L363" s="78">
        <v>-58.887276413873998</v>
      </c>
      <c r="M363" s="78">
        <v>189.896595910397</v>
      </c>
      <c r="N363" s="78">
        <v>0</v>
      </c>
      <c r="O363" s="78">
        <v>0.69854334602825197</v>
      </c>
      <c r="P363" s="78">
        <v>1.44948921679909</v>
      </c>
      <c r="Q363" s="83">
        <v>3.0857243810015098</v>
      </c>
    </row>
    <row r="364" spans="10:17" ht="14.25">
      <c r="J364" s="78">
        <v>2.9758121236726698</v>
      </c>
      <c r="K364" s="78">
        <v>91.604751007638995</v>
      </c>
      <c r="L364" s="78">
        <v>-58.887276413873998</v>
      </c>
      <c r="M364" s="78">
        <v>189.896595910397</v>
      </c>
      <c r="N364" s="78">
        <v>-1.1436348145310599E-3</v>
      </c>
      <c r="O364" s="78">
        <v>0.69922316488385705</v>
      </c>
      <c r="P364" s="78">
        <v>1.44948921679909</v>
      </c>
      <c r="Q364" s="83">
        <v>3.08018489288279</v>
      </c>
    </row>
    <row r="365" spans="10:17" ht="14.25">
      <c r="J365" s="78">
        <v>2.98409775790395</v>
      </c>
      <c r="K365" s="78">
        <v>91.515366249175301</v>
      </c>
      <c r="L365" s="78">
        <v>-58.798053267792397</v>
      </c>
      <c r="M365" s="78">
        <v>189.80737276431501</v>
      </c>
      <c r="N365" s="78">
        <v>0</v>
      </c>
      <c r="O365" s="78">
        <v>0.69854088702143302</v>
      </c>
      <c r="P365" s="78">
        <v>1.4488081725312101</v>
      </c>
      <c r="Q365" s="83">
        <v>3.0686370938395999</v>
      </c>
    </row>
    <row r="366" spans="10:17" ht="14.25">
      <c r="J366" s="78">
        <v>2.9923319285685701</v>
      </c>
      <c r="K366" s="78">
        <v>91.485464635331297</v>
      </c>
      <c r="L366" s="78">
        <v>-58.708830121710697</v>
      </c>
      <c r="M366" s="78">
        <v>189.71814961823301</v>
      </c>
      <c r="N366" s="78">
        <v>0</v>
      </c>
      <c r="O366" s="78">
        <v>0.698312646664496</v>
      </c>
      <c r="P366" s="78">
        <v>1.4481271282633399</v>
      </c>
      <c r="Q366" s="83">
        <v>3.0591936752625801</v>
      </c>
    </row>
    <row r="367" spans="10:17" ht="14.25">
      <c r="J367" s="78">
        <v>3.0007376444553699</v>
      </c>
      <c r="K367" s="78">
        <v>91.604264964504793</v>
      </c>
      <c r="L367" s="78">
        <v>-58.619606975629097</v>
      </c>
      <c r="M367" s="78">
        <v>189.62892647215199</v>
      </c>
      <c r="N367" s="78">
        <v>-5.7181740726544898E-4</v>
      </c>
      <c r="O367" s="78">
        <v>0.69921945489485704</v>
      </c>
      <c r="P367" s="78">
        <v>1.4474460839954599</v>
      </c>
      <c r="Q367" s="83">
        <v>3.0545832488945202</v>
      </c>
    </row>
    <row r="368" spans="10:17" ht="14.25">
      <c r="J368" s="78">
        <v>3.0090232786866502</v>
      </c>
      <c r="K368" s="78">
        <v>91.693326630075205</v>
      </c>
      <c r="L368" s="78">
        <v>-58.708830121710697</v>
      </c>
      <c r="M368" s="78">
        <v>189.71814961823301</v>
      </c>
      <c r="N368" s="78">
        <v>-5.7181740726544898E-4</v>
      </c>
      <c r="O368" s="78">
        <v>0.69989926657476398</v>
      </c>
      <c r="P368" s="78">
        <v>1.4481271282633399</v>
      </c>
      <c r="Q368" s="83">
        <v>3.0491319806745398</v>
      </c>
    </row>
    <row r="369" spans="10:17" ht="14.25">
      <c r="J369" s="78">
        <v>3.0173203492660701</v>
      </c>
      <c r="K369" s="78">
        <v>91.663423921911303</v>
      </c>
      <c r="L369" s="78">
        <v>-58.589865926935197</v>
      </c>
      <c r="M369" s="78">
        <v>189.59918542345801</v>
      </c>
      <c r="N369" s="78">
        <v>-5.7181740726544898E-4</v>
      </c>
      <c r="O369" s="78">
        <v>0.69967101786483399</v>
      </c>
      <c r="P369" s="78">
        <v>1.4472190692394999</v>
      </c>
      <c r="Q369" s="83">
        <v>3.0397563987702498</v>
      </c>
    </row>
    <row r="370" spans="10:17" ht="14.25">
      <c r="J370" s="78">
        <v>3.0256117016714201</v>
      </c>
      <c r="K370" s="78">
        <v>91.693003466459203</v>
      </c>
      <c r="L370" s="78">
        <v>-58.470901732159703</v>
      </c>
      <c r="M370" s="78">
        <v>189.48022122868201</v>
      </c>
      <c r="N370" s="78">
        <v>0</v>
      </c>
      <c r="O370" s="78">
        <v>0.69989679985241804</v>
      </c>
      <c r="P370" s="78">
        <v>1.44631101021566</v>
      </c>
      <c r="Q370" s="83">
        <v>3.0324039228852802</v>
      </c>
    </row>
    <row r="371" spans="10:17" ht="14.25">
      <c r="J371" s="78">
        <v>3.0338973359026999</v>
      </c>
      <c r="K371" s="78">
        <v>91.811806312322005</v>
      </c>
      <c r="L371" s="78">
        <v>-58.589865926935197</v>
      </c>
      <c r="M371" s="78">
        <v>189.59918542345801</v>
      </c>
      <c r="N371" s="78">
        <v>-1.1436348145310599E-3</v>
      </c>
      <c r="O371" s="78">
        <v>0.70080362729278101</v>
      </c>
      <c r="P371" s="78">
        <v>1.4472190692394999</v>
      </c>
      <c r="Q371" s="83">
        <v>3.0280382164378299</v>
      </c>
    </row>
    <row r="372" spans="10:17" ht="14.25">
      <c r="J372" s="78">
        <v>3.04218868830805</v>
      </c>
      <c r="K372" s="78">
        <v>91.722421749857006</v>
      </c>
      <c r="L372" s="78">
        <v>-58.441160683465903</v>
      </c>
      <c r="M372" s="78">
        <v>189.450480179989</v>
      </c>
      <c r="N372" s="78">
        <v>-5.7181740726544898E-4</v>
      </c>
      <c r="O372" s="78">
        <v>0.70012135092642402</v>
      </c>
      <c r="P372" s="78">
        <v>1.4460839954597</v>
      </c>
      <c r="Q372" s="83">
        <v>3.0168472642372999</v>
      </c>
    </row>
    <row r="373" spans="10:17" ht="14.25">
      <c r="J373" s="78">
        <v>3.0504743225393298</v>
      </c>
      <c r="K373" s="78">
        <v>91.811483634728006</v>
      </c>
      <c r="L373" s="78">
        <v>-58.530383829547503</v>
      </c>
      <c r="M373" s="78">
        <v>189.53970332607</v>
      </c>
      <c r="N373" s="78">
        <v>-5.7181740726544898E-4</v>
      </c>
      <c r="O373" s="78">
        <v>0.70080116428026196</v>
      </c>
      <c r="P373" s="78">
        <v>1.44676503972758</v>
      </c>
      <c r="Q373" s="83">
        <v>3.01157257486945</v>
      </c>
    </row>
    <row r="374" spans="10:17" ht="14.25">
      <c r="J374" s="78">
        <v>3.0588228566854001</v>
      </c>
      <c r="K374" s="78">
        <v>91.870803291036296</v>
      </c>
      <c r="L374" s="78">
        <v>-58.500642780853603</v>
      </c>
      <c r="M374" s="78">
        <v>189.50996227737599</v>
      </c>
      <c r="N374" s="78">
        <v>-5.7181740726544898E-4</v>
      </c>
      <c r="O374" s="78">
        <v>0.70125395387214995</v>
      </c>
      <c r="P374" s="78">
        <v>1.44653802497162</v>
      </c>
      <c r="Q374" s="83">
        <v>3.00529229917389</v>
      </c>
    </row>
    <row r="375" spans="10:17" ht="14.25">
      <c r="J375" s="78">
        <v>3.0671142090907502</v>
      </c>
      <c r="K375" s="78">
        <v>91.900383055308694</v>
      </c>
      <c r="L375" s="78">
        <v>-58.441160683465903</v>
      </c>
      <c r="M375" s="78">
        <v>189.450480179989</v>
      </c>
      <c r="N375" s="78">
        <v>-5.7181740726544898E-4</v>
      </c>
      <c r="O375" s="78">
        <v>0.70147973753689996</v>
      </c>
      <c r="P375" s="78">
        <v>1.4460839954597</v>
      </c>
      <c r="Q375" s="83">
        <v>2.99813248717824</v>
      </c>
    </row>
    <row r="376" spans="10:17" ht="14.25">
      <c r="J376" s="78">
        <v>3.07534837975538</v>
      </c>
      <c r="K376" s="78">
        <v>91.781258731861399</v>
      </c>
      <c r="L376" s="78">
        <v>-58.470901732159703</v>
      </c>
      <c r="M376" s="78">
        <v>189.48022122868201</v>
      </c>
      <c r="N376" s="78">
        <v>-5.7181740726544898E-4</v>
      </c>
      <c r="O376" s="78">
        <v>0.70057045624374403</v>
      </c>
      <c r="P376" s="78">
        <v>1.44631101021566</v>
      </c>
      <c r="Q376" s="83">
        <v>2.9862315373020398</v>
      </c>
    </row>
    <row r="377" spans="10:17" ht="14.25">
      <c r="J377" s="78">
        <v>3.0835768322459298</v>
      </c>
      <c r="K377" s="78">
        <v>91.929804001107399</v>
      </c>
      <c r="L377" s="78">
        <v>-58.351937537384202</v>
      </c>
      <c r="M377" s="78">
        <v>189.36125703390701</v>
      </c>
      <c r="N377" s="78">
        <v>-5.7181740726544898E-4</v>
      </c>
      <c r="O377" s="78">
        <v>0.70170430893313196</v>
      </c>
      <c r="P377" s="78">
        <v>1.44540295119183</v>
      </c>
      <c r="Q377" s="83">
        <v>2.9830801524219099</v>
      </c>
    </row>
    <row r="378" spans="10:17" ht="14.25">
      <c r="J378" s="78">
        <v>3.0919825481327301</v>
      </c>
      <c r="K378" s="78">
        <v>91.989122722629105</v>
      </c>
      <c r="L378" s="78">
        <v>-58.381678586078102</v>
      </c>
      <c r="M378" s="78">
        <v>189.39099808260099</v>
      </c>
      <c r="N378" s="78">
        <v>-5.7181740726544898E-4</v>
      </c>
      <c r="O378" s="78">
        <v>0.70215709138975102</v>
      </c>
      <c r="P378" s="78">
        <v>1.44562996594779</v>
      </c>
      <c r="Q378" s="83">
        <v>2.97688896221347</v>
      </c>
    </row>
    <row r="379" spans="10:17" ht="14.25">
      <c r="J379" s="78">
        <v>3.1002167187973502</v>
      </c>
      <c r="K379" s="78">
        <v>92.048444822096101</v>
      </c>
      <c r="L379" s="78">
        <v>-58.411419634772002</v>
      </c>
      <c r="M379" s="78">
        <v>189.42073913129499</v>
      </c>
      <c r="N379" s="78">
        <v>-1.1436348145310599E-3</v>
      </c>
      <c r="O379" s="78">
        <v>0.70260989963037901</v>
      </c>
      <c r="P379" s="78">
        <v>1.44585698070375</v>
      </c>
      <c r="Q379" s="83">
        <v>2.9708958322154499</v>
      </c>
    </row>
    <row r="380" spans="10:17" ht="14.25">
      <c r="J380" s="78">
        <v>3.1085652529434298</v>
      </c>
      <c r="K380" s="78">
        <v>92.078023694875199</v>
      </c>
      <c r="L380" s="78">
        <v>-58.411419634772002</v>
      </c>
      <c r="M380" s="78">
        <v>189.42073913129499</v>
      </c>
      <c r="N380" s="78">
        <v>-5.7181740726544898E-4</v>
      </c>
      <c r="O380" s="78">
        <v>0.70283567649032097</v>
      </c>
      <c r="P380" s="78">
        <v>1.44585698070375</v>
      </c>
      <c r="Q380" s="83">
        <v>2.9638685587808302</v>
      </c>
    </row>
    <row r="381" spans="10:17" ht="14.25">
      <c r="J381" s="78">
        <v>3.11673652369325</v>
      </c>
      <c r="K381" s="78">
        <v>92.048123956824298</v>
      </c>
      <c r="L381" s="78">
        <v>-58.381678586078102</v>
      </c>
      <c r="M381" s="78">
        <v>189.39099808260099</v>
      </c>
      <c r="N381" s="78">
        <v>-5.7181740726544898E-4</v>
      </c>
      <c r="O381" s="78">
        <v>0.70260745045139605</v>
      </c>
      <c r="P381" s="78">
        <v>1.44562996594779</v>
      </c>
      <c r="Q381" s="83">
        <v>2.9551387396065301</v>
      </c>
    </row>
    <row r="382" spans="10:17" ht="14.25">
      <c r="J382" s="78">
        <v>3.1251422395800601</v>
      </c>
      <c r="K382" s="78">
        <v>92.047960758935105</v>
      </c>
      <c r="L382" s="78">
        <v>-58.203232293914802</v>
      </c>
      <c r="M382" s="78">
        <v>189.212551790438</v>
      </c>
      <c r="N382" s="78">
        <v>-1.1436348145310599E-3</v>
      </c>
      <c r="O382" s="78">
        <v>0.702606204754604</v>
      </c>
      <c r="P382" s="78">
        <v>1.4442678774120301</v>
      </c>
      <c r="Q382" s="83">
        <v>2.9471850611706101</v>
      </c>
    </row>
    <row r="383" spans="10:17" ht="14.25">
      <c r="J383" s="78">
        <v>3.1333764102446802</v>
      </c>
      <c r="K383" s="78">
        <v>92.137024081440899</v>
      </c>
      <c r="L383" s="78">
        <v>-58.262714391302602</v>
      </c>
      <c r="M383" s="78">
        <v>189.27203388782499</v>
      </c>
      <c r="N383" s="78">
        <v>-5.7181740726544898E-4</v>
      </c>
      <c r="O383" s="78">
        <v>0.70328602908197202</v>
      </c>
      <c r="P383" s="78">
        <v>1.4447219069239501</v>
      </c>
      <c r="Q383" s="83">
        <v>2.9422825884025401</v>
      </c>
    </row>
    <row r="384" spans="10:17" ht="14.25">
      <c r="J384" s="78">
        <v>3.1417192262166802</v>
      </c>
      <c r="K384" s="78">
        <v>92.196344290623102</v>
      </c>
      <c r="L384" s="78">
        <v>-58.262714391302602</v>
      </c>
      <c r="M384" s="78">
        <v>189.27203388782499</v>
      </c>
      <c r="N384" s="78">
        <v>-5.7181740726544898E-4</v>
      </c>
      <c r="O384" s="78">
        <v>0.70373882289397105</v>
      </c>
      <c r="P384" s="78">
        <v>1.4447219069239501</v>
      </c>
      <c r="Q384" s="83">
        <v>2.9363575200198802</v>
      </c>
    </row>
    <row r="385" spans="10:17" ht="14.25">
      <c r="J385" s="78">
        <v>3.14995339688131</v>
      </c>
      <c r="K385" s="78">
        <v>92.106961408122999</v>
      </c>
      <c r="L385" s="78">
        <v>-58.173491245221001</v>
      </c>
      <c r="M385" s="78">
        <v>189.18281074174399</v>
      </c>
      <c r="N385" s="78">
        <v>-5.7181740726544898E-4</v>
      </c>
      <c r="O385" s="78">
        <v>0.70305655935086098</v>
      </c>
      <c r="P385" s="78">
        <v>1.4440408626560699</v>
      </c>
      <c r="Q385" s="83">
        <v>2.92584410822306</v>
      </c>
    </row>
    <row r="386" spans="10:17" ht="14.25">
      <c r="J386" s="78">
        <v>3.1582447492866601</v>
      </c>
      <c r="K386" s="78">
        <v>92.225764800944305</v>
      </c>
      <c r="L386" s="78">
        <v>-58.232973342608702</v>
      </c>
      <c r="M386" s="78">
        <v>189.24229283913101</v>
      </c>
      <c r="N386" s="78">
        <v>-5.7181740726544898E-4</v>
      </c>
      <c r="O386" s="78">
        <v>0.70396339096618399</v>
      </c>
      <c r="P386" s="78">
        <v>1.4444948921679901</v>
      </c>
      <c r="Q386" s="83">
        <v>2.9219245686417601</v>
      </c>
    </row>
    <row r="387" spans="10:17" ht="14.25">
      <c r="J387" s="78">
        <v>3.1665303835179301</v>
      </c>
      <c r="K387" s="78">
        <v>92.285086251126899</v>
      </c>
      <c r="L387" s="78">
        <v>-58.173491245221001</v>
      </c>
      <c r="M387" s="78">
        <v>189.18281074174399</v>
      </c>
      <c r="N387" s="78">
        <v>0</v>
      </c>
      <c r="O387" s="78">
        <v>0.70441619425079405</v>
      </c>
      <c r="P387" s="78">
        <v>1.4440408626560699</v>
      </c>
      <c r="Q387" s="83">
        <v>2.9161523665798401</v>
      </c>
    </row>
    <row r="388" spans="10:17" ht="14.25">
      <c r="J388" s="78">
        <v>3.17482173592329</v>
      </c>
      <c r="K388" s="78">
        <v>92.165961342159903</v>
      </c>
      <c r="L388" s="78">
        <v>-58.203232293914802</v>
      </c>
      <c r="M388" s="78">
        <v>189.212551790438</v>
      </c>
      <c r="N388" s="78">
        <v>-5.7181740726544898E-4</v>
      </c>
      <c r="O388" s="78">
        <v>0.70350690848833997</v>
      </c>
      <c r="P388" s="78">
        <v>1.4442678774120301</v>
      </c>
      <c r="Q388" s="83">
        <v>2.9047843778114202</v>
      </c>
    </row>
    <row r="389" spans="10:17" ht="14.25">
      <c r="J389" s="78">
        <v>3.1831188065027098</v>
      </c>
      <c r="K389" s="78">
        <v>92.255023707154507</v>
      </c>
      <c r="L389" s="78">
        <v>-58.143750196527101</v>
      </c>
      <c r="M389" s="78">
        <v>189.15306969305001</v>
      </c>
      <c r="N389" s="78">
        <v>-5.7181740726544898E-4</v>
      </c>
      <c r="O389" s="78">
        <v>0.70418672550698302</v>
      </c>
      <c r="P389" s="78">
        <v>1.4438138479001099</v>
      </c>
      <c r="Q389" s="83">
        <v>2.9000107688370398</v>
      </c>
    </row>
    <row r="390" spans="10:17" ht="14.25">
      <c r="J390" s="78">
        <v>3.1914616224747099</v>
      </c>
      <c r="K390" s="78">
        <v>92.344085230013604</v>
      </c>
      <c r="L390" s="78">
        <v>-58.0247860017516</v>
      </c>
      <c r="M390" s="78">
        <v>189.03410549827399</v>
      </c>
      <c r="N390" s="78">
        <v>-5.7181740726544898E-4</v>
      </c>
      <c r="O390" s="78">
        <v>0.704866536097568</v>
      </c>
      <c r="P390" s="78">
        <v>1.44290578887628</v>
      </c>
      <c r="Q390" s="83">
        <v>2.8952204546538201</v>
      </c>
    </row>
    <row r="391" spans="10:17" ht="14.25">
      <c r="J391" s="78">
        <v>3.1996957931393402</v>
      </c>
      <c r="K391" s="78">
        <v>92.343925755127302</v>
      </c>
      <c r="L391" s="78">
        <v>-58.0545270504455</v>
      </c>
      <c r="M391" s="78">
        <v>189.06384654696799</v>
      </c>
      <c r="N391" s="78">
        <v>-5.7181740726544898E-4</v>
      </c>
      <c r="O391" s="78">
        <v>0.70486531881862302</v>
      </c>
      <c r="P391" s="78">
        <v>1.4431328036322399</v>
      </c>
      <c r="Q391" s="83">
        <v>2.8877648437563401</v>
      </c>
    </row>
    <row r="392" spans="10:17" ht="14.25">
      <c r="J392" s="78">
        <v>3.2079814273706102</v>
      </c>
      <c r="K392" s="78">
        <v>92.432988473304405</v>
      </c>
      <c r="L392" s="78">
        <v>-58.0545270504455</v>
      </c>
      <c r="M392" s="78">
        <v>189.06384654696799</v>
      </c>
      <c r="N392" s="78">
        <v>-5.7181740726544898E-4</v>
      </c>
      <c r="O392" s="78">
        <v>0.70554513853312395</v>
      </c>
      <c r="P392" s="78">
        <v>1.4431328036322399</v>
      </c>
      <c r="Q392" s="83">
        <v>2.8830825562295401</v>
      </c>
    </row>
    <row r="393" spans="10:17" ht="14.25">
      <c r="J393" s="78">
        <v>3.2162727797759598</v>
      </c>
      <c r="K393" s="78">
        <v>92.284122735095394</v>
      </c>
      <c r="L393" s="78">
        <v>-57.9058218069761</v>
      </c>
      <c r="M393" s="78">
        <v>188.91514130349901</v>
      </c>
      <c r="N393" s="78">
        <v>-5.7181740726544898E-4</v>
      </c>
      <c r="O393" s="78">
        <v>0.70440883968979695</v>
      </c>
      <c r="P393" s="78">
        <v>1.44199772985244</v>
      </c>
      <c r="Q393" s="83">
        <v>2.8710216304423199</v>
      </c>
    </row>
    <row r="394" spans="10:17" ht="14.25">
      <c r="J394" s="78">
        <v>3.2245584140072401</v>
      </c>
      <c r="K394" s="78">
        <v>92.432667638362403</v>
      </c>
      <c r="L394" s="78">
        <v>-58.0842680991394</v>
      </c>
      <c r="M394" s="78">
        <v>189.093587595662</v>
      </c>
      <c r="N394" s="78">
        <v>0</v>
      </c>
      <c r="O394" s="78">
        <v>0.70554268958565003</v>
      </c>
      <c r="P394" s="78">
        <v>1.4433598183881999</v>
      </c>
      <c r="Q394" s="83">
        <v>2.8682510976666</v>
      </c>
    </row>
    <row r="395" spans="10:17" ht="14.25">
      <c r="J395" s="78">
        <v>3.2328497664125901</v>
      </c>
      <c r="K395" s="78">
        <v>92.491989328773201</v>
      </c>
      <c r="L395" s="78">
        <v>-58.0545270504455</v>
      </c>
      <c r="M395" s="78">
        <v>189.06384654696799</v>
      </c>
      <c r="N395" s="78">
        <v>-5.7181740726544898E-4</v>
      </c>
      <c r="O395" s="78">
        <v>0.70599549470393297</v>
      </c>
      <c r="P395" s="78">
        <v>1.4431328036322399</v>
      </c>
      <c r="Q395" s="83">
        <v>2.86272980441563</v>
      </c>
    </row>
    <row r="396" spans="10:17" ht="14.25">
      <c r="J396" s="78">
        <v>3.2411983005586702</v>
      </c>
      <c r="K396" s="78">
        <v>92.432345762505093</v>
      </c>
      <c r="L396" s="78">
        <v>-57.93556285567</v>
      </c>
      <c r="M396" s="78">
        <v>188.94488235219299</v>
      </c>
      <c r="N396" s="78">
        <v>0</v>
      </c>
      <c r="O396" s="78">
        <v>0.70554023269282395</v>
      </c>
      <c r="P396" s="78">
        <v>1.4422247446084</v>
      </c>
      <c r="Q396" s="83">
        <v>2.8535159423249299</v>
      </c>
    </row>
    <row r="397" spans="10:17" ht="14.25">
      <c r="J397" s="78">
        <v>3.2494324712232898</v>
      </c>
      <c r="K397" s="78">
        <v>92.580891792590407</v>
      </c>
      <c r="L397" s="78">
        <v>-57.93556285567</v>
      </c>
      <c r="M397" s="78">
        <v>188.94488235219299</v>
      </c>
      <c r="N397" s="78">
        <v>-5.7181740726544898E-4</v>
      </c>
      <c r="O397" s="78">
        <v>0.70667409118973101</v>
      </c>
      <c r="P397" s="78">
        <v>1.4422247446084</v>
      </c>
      <c r="Q397" s="83">
        <v>2.8508564827635001</v>
      </c>
    </row>
    <row r="398" spans="10:17" ht="14.25">
      <c r="J398" s="78">
        <v>3.2577238236286399</v>
      </c>
      <c r="K398" s="78">
        <v>92.521249419915094</v>
      </c>
      <c r="L398" s="78">
        <v>-57.9950449530577</v>
      </c>
      <c r="M398" s="78">
        <v>189.00436444958001</v>
      </c>
      <c r="N398" s="78">
        <v>-5.7181740726544898E-4</v>
      </c>
      <c r="O398" s="78">
        <v>0.70621883828936904</v>
      </c>
      <c r="P398" s="78">
        <v>1.44267877412032</v>
      </c>
      <c r="Q398" s="83">
        <v>2.84176986442941</v>
      </c>
    </row>
    <row r="399" spans="10:17" ht="14.25">
      <c r="J399" s="78">
        <v>3.2660723577747199</v>
      </c>
      <c r="K399" s="78">
        <v>92.402123888856806</v>
      </c>
      <c r="L399" s="78">
        <v>-57.786857612200599</v>
      </c>
      <c r="M399" s="78">
        <v>188.79617710872299</v>
      </c>
      <c r="N399" s="78">
        <v>-5.7181740726544898E-4</v>
      </c>
      <c r="O399" s="78">
        <v>0.705309547778464</v>
      </c>
      <c r="P399" s="78">
        <v>1.4410896708286001</v>
      </c>
      <c r="Q399" s="83">
        <v>2.8308585428325399</v>
      </c>
    </row>
    <row r="400" spans="10:17" ht="14.25">
      <c r="J400" s="78">
        <v>3.2743008102652702</v>
      </c>
      <c r="K400" s="78">
        <v>92.4614470141006</v>
      </c>
      <c r="L400" s="78">
        <v>-57.727375514812799</v>
      </c>
      <c r="M400" s="78">
        <v>188.736695011336</v>
      </c>
      <c r="N400" s="78">
        <v>0</v>
      </c>
      <c r="O400" s="78">
        <v>0.70576236384889102</v>
      </c>
      <c r="P400" s="78">
        <v>1.4406356413166901</v>
      </c>
      <c r="Q400" s="83">
        <v>2.82555625892254</v>
      </c>
    </row>
    <row r="401" spans="10:17" ht="14.25">
      <c r="J401" s="78">
        <v>3.2825921626706198</v>
      </c>
      <c r="K401" s="78">
        <v>92.609992113941402</v>
      </c>
      <c r="L401" s="78">
        <v>-57.9058218069761</v>
      </c>
      <c r="M401" s="78">
        <v>188.91514130349901</v>
      </c>
      <c r="N401" s="78">
        <v>-5.7181740726544898E-4</v>
      </c>
      <c r="O401" s="78">
        <v>0.70689621524520196</v>
      </c>
      <c r="P401" s="78">
        <v>1.44199772985244</v>
      </c>
      <c r="Q401" s="83">
        <v>2.8229445507739399</v>
      </c>
    </row>
    <row r="402" spans="10:17" ht="14.25">
      <c r="J402" s="78">
        <v>3.2909406968166901</v>
      </c>
      <c r="K402" s="78">
        <v>92.580089861531803</v>
      </c>
      <c r="L402" s="78">
        <v>-57.757116563506699</v>
      </c>
      <c r="M402" s="78">
        <v>188.76643606002901</v>
      </c>
      <c r="N402" s="78">
        <v>-5.7181740726544898E-4</v>
      </c>
      <c r="O402" s="78">
        <v>0.70666797001406501</v>
      </c>
      <c r="P402" s="78">
        <v>1.4408626560726401</v>
      </c>
      <c r="Q402" s="83">
        <v>2.8148746167756502</v>
      </c>
    </row>
    <row r="403" spans="10:17" ht="14.25">
      <c r="J403" s="78">
        <v>3.2992263310479699</v>
      </c>
      <c r="K403" s="78">
        <v>92.639412013754793</v>
      </c>
      <c r="L403" s="78">
        <v>-57.578670271343498</v>
      </c>
      <c r="M403" s="78">
        <v>188.58798976786599</v>
      </c>
      <c r="N403" s="78">
        <v>-5.7181740726544898E-4</v>
      </c>
      <c r="O403" s="78">
        <v>0.70712077865738099</v>
      </c>
      <c r="P403" s="78">
        <v>1.4395005675368899</v>
      </c>
      <c r="Q403" s="83">
        <v>2.80960343968315</v>
      </c>
    </row>
    <row r="404" spans="10:17" ht="14.25">
      <c r="J404" s="78">
        <v>3.30751768345332</v>
      </c>
      <c r="K404" s="78">
        <v>92.6987340994758</v>
      </c>
      <c r="L404" s="78">
        <v>-57.578670271343498</v>
      </c>
      <c r="M404" s="78">
        <v>188.58798976786599</v>
      </c>
      <c r="N404" s="78">
        <v>-5.7181740726544898E-4</v>
      </c>
      <c r="O404" s="78">
        <v>0.70757358679308502</v>
      </c>
      <c r="P404" s="78">
        <v>1.4395005675368899</v>
      </c>
      <c r="Q404" s="83">
        <v>2.8043538218950199</v>
      </c>
    </row>
    <row r="405" spans="10:17" ht="14.25">
      <c r="J405" s="78">
        <v>3.3158033176845998</v>
      </c>
      <c r="K405" s="78">
        <v>92.639092144625394</v>
      </c>
      <c r="L405" s="78">
        <v>-57.578670271343498</v>
      </c>
      <c r="M405" s="78">
        <v>188.58798976786599</v>
      </c>
      <c r="N405" s="78">
        <v>-5.7181740726544898E-4</v>
      </c>
      <c r="O405" s="78">
        <v>0.70711833708199801</v>
      </c>
      <c r="P405" s="78">
        <v>1.4395005675368899</v>
      </c>
      <c r="Q405" s="83">
        <v>2.79554749573188</v>
      </c>
    </row>
    <row r="406" spans="10:17" ht="14.25">
      <c r="J406" s="78">
        <v>3.3240374883492199</v>
      </c>
      <c r="K406" s="78">
        <v>92.787638566963807</v>
      </c>
      <c r="L406" s="78">
        <v>-57.459706076567997</v>
      </c>
      <c r="M406" s="78">
        <v>188.46902557309099</v>
      </c>
      <c r="N406" s="78">
        <v>-5.7181740726544898E-4</v>
      </c>
      <c r="O406" s="78">
        <v>0.70825219857299204</v>
      </c>
      <c r="P406" s="78">
        <v>1.43859250851305</v>
      </c>
      <c r="Q406" s="83">
        <v>2.79309133421875</v>
      </c>
    </row>
    <row r="407" spans="10:17" ht="14.25">
      <c r="J407" s="78">
        <v>3.3324432042360201</v>
      </c>
      <c r="K407" s="78">
        <v>92.609030189551504</v>
      </c>
      <c r="L407" s="78">
        <v>-57.340741881792397</v>
      </c>
      <c r="M407" s="78">
        <v>188.35006137831499</v>
      </c>
      <c r="N407" s="78">
        <v>0</v>
      </c>
      <c r="O407" s="78">
        <v>0.70688887283327595</v>
      </c>
      <c r="P407" s="78">
        <v>1.43768444948922</v>
      </c>
      <c r="Q407" s="83">
        <v>2.7806863906356099</v>
      </c>
    </row>
    <row r="408" spans="10:17" ht="14.25">
      <c r="J408" s="78">
        <v>3.34062019315992</v>
      </c>
      <c r="K408" s="78">
        <v>92.638613606770207</v>
      </c>
      <c r="L408" s="78">
        <v>-57.459706076567997</v>
      </c>
      <c r="M408" s="78">
        <v>188.46902557309099</v>
      </c>
      <c r="N408" s="78">
        <v>-5.7181740726544898E-4</v>
      </c>
      <c r="O408" s="78">
        <v>0.70711468438112901</v>
      </c>
      <c r="P408" s="78">
        <v>1.43859250851305</v>
      </c>
      <c r="Q408" s="83">
        <v>2.7747655439210801</v>
      </c>
    </row>
    <row r="409" spans="10:17" ht="14.25">
      <c r="J409" s="78">
        <v>3.34891154556527</v>
      </c>
      <c r="K409" s="78">
        <v>92.787159057722107</v>
      </c>
      <c r="L409" s="78">
        <v>-57.578670271343498</v>
      </c>
      <c r="M409" s="78">
        <v>188.58798976786599</v>
      </c>
      <c r="N409" s="78">
        <v>-5.7181740726544898E-4</v>
      </c>
      <c r="O409" s="78">
        <v>0.70824853845748703</v>
      </c>
      <c r="P409" s="78">
        <v>1.4395005675368899</v>
      </c>
      <c r="Q409" s="83">
        <v>2.7723313160351601</v>
      </c>
    </row>
    <row r="410" spans="10:17" ht="14.25">
      <c r="J410" s="78">
        <v>3.3572543615372701</v>
      </c>
      <c r="K410" s="78">
        <v>92.846480415082794</v>
      </c>
      <c r="L410" s="78">
        <v>-57.608411320037298</v>
      </c>
      <c r="M410" s="78">
        <v>188.61773081656</v>
      </c>
      <c r="N410" s="78">
        <v>-5.7181740726544898E-4</v>
      </c>
      <c r="O410" s="78">
        <v>0.70870134103358295</v>
      </c>
      <c r="P410" s="78">
        <v>1.4397275822928499</v>
      </c>
      <c r="Q410" s="83">
        <v>2.7672090010732502</v>
      </c>
    </row>
    <row r="411" spans="10:17" ht="14.25">
      <c r="J411" s="78">
        <v>3.3655457139426201</v>
      </c>
      <c r="K411" s="78">
        <v>92.8760617593246</v>
      </c>
      <c r="L411" s="78">
        <v>-57.548929222649598</v>
      </c>
      <c r="M411" s="78">
        <v>188.55824871917201</v>
      </c>
      <c r="N411" s="78">
        <v>-5.7181740726544898E-4</v>
      </c>
      <c r="O411" s="78">
        <v>0.70892713675831098</v>
      </c>
      <c r="P411" s="78">
        <v>1.4392735527809299</v>
      </c>
      <c r="Q411" s="83">
        <v>2.7612706563643501</v>
      </c>
    </row>
    <row r="412" spans="10:17" ht="14.25">
      <c r="J412" s="78">
        <v>3.37377988460725</v>
      </c>
      <c r="K412" s="78">
        <v>92.935385297113697</v>
      </c>
      <c r="L412" s="78">
        <v>-57.429965027874097</v>
      </c>
      <c r="M412" s="78">
        <v>188.43928452439701</v>
      </c>
      <c r="N412" s="78">
        <v>0</v>
      </c>
      <c r="O412" s="78">
        <v>0.70937995597771497</v>
      </c>
      <c r="P412" s="78">
        <v>1.43836549375709</v>
      </c>
      <c r="Q412" s="83">
        <v>2.7562897682709999</v>
      </c>
    </row>
    <row r="413" spans="10:17" ht="14.25">
      <c r="J413" s="78">
        <v>3.38206551883852</v>
      </c>
      <c r="K413" s="78">
        <v>92.816261595441901</v>
      </c>
      <c r="L413" s="78">
        <v>-57.519188173955698</v>
      </c>
      <c r="M413" s="78">
        <v>188.52850767047801</v>
      </c>
      <c r="N413" s="78">
        <v>-1.1436348145310599E-3</v>
      </c>
      <c r="O413" s="78">
        <v>0.70847067943059905</v>
      </c>
      <c r="P413" s="78">
        <v>1.43904653802497</v>
      </c>
      <c r="Q413" s="83">
        <v>2.7460149883091902</v>
      </c>
    </row>
    <row r="414" spans="10:17" ht="14.25">
      <c r="J414" s="78">
        <v>3.3904197711586699</v>
      </c>
      <c r="K414" s="78">
        <v>92.816100811959402</v>
      </c>
      <c r="L414" s="78">
        <v>-57.400223979180197</v>
      </c>
      <c r="M414" s="78">
        <v>188.409543475703</v>
      </c>
      <c r="N414" s="78">
        <v>-5.7181740726544898E-4</v>
      </c>
      <c r="O414" s="78">
        <v>0.70846945216307999</v>
      </c>
      <c r="P414" s="78">
        <v>1.43813847900114</v>
      </c>
      <c r="Q414" s="83">
        <v>2.7392438561235002</v>
      </c>
    </row>
    <row r="415" spans="10:17" ht="14.25">
      <c r="J415" s="78">
        <v>3.3987625871306801</v>
      </c>
      <c r="K415" s="78">
        <v>92.905163439132593</v>
      </c>
      <c r="L415" s="78">
        <v>-57.311000833098603</v>
      </c>
      <c r="M415" s="78">
        <v>188.32032032962101</v>
      </c>
      <c r="N415" s="78">
        <v>-5.7181740726544898E-4</v>
      </c>
      <c r="O415" s="78">
        <v>0.70914927118294402</v>
      </c>
      <c r="P415" s="78">
        <v>1.43745743473326</v>
      </c>
      <c r="Q415" s="83">
        <v>2.7351403789552</v>
      </c>
    </row>
    <row r="416" spans="10:17" ht="14.25">
      <c r="J416" s="78">
        <v>3.4069967577953002</v>
      </c>
      <c r="K416" s="78">
        <v>92.934746102873305</v>
      </c>
      <c r="L416" s="78">
        <v>-57.370482930486297</v>
      </c>
      <c r="M416" s="78">
        <v>188.379802427009</v>
      </c>
      <c r="N416" s="78">
        <v>-5.7181740726544898E-4</v>
      </c>
      <c r="O416" s="78">
        <v>0.709375076979466</v>
      </c>
      <c r="P416" s="78">
        <v>1.43791146424518</v>
      </c>
      <c r="Q416" s="83">
        <v>2.7293982700866799</v>
      </c>
    </row>
    <row r="417" spans="10:17" ht="14.25">
      <c r="J417" s="78">
        <v>3.4153452919413798</v>
      </c>
      <c r="K417" s="78">
        <v>92.845362416246601</v>
      </c>
      <c r="L417" s="78">
        <v>-57.281259784404703</v>
      </c>
      <c r="M417" s="78">
        <v>188.29057928092701</v>
      </c>
      <c r="N417" s="78">
        <v>-5.7181740726544898E-4</v>
      </c>
      <c r="O417" s="78">
        <v>0.70869280729842199</v>
      </c>
      <c r="P417" s="78">
        <v>1.4372304199773001</v>
      </c>
      <c r="Q417" s="83">
        <v>2.7201093576614599</v>
      </c>
    </row>
    <row r="418" spans="10:17" ht="14.25">
      <c r="J418" s="78">
        <v>3.4235165626912001</v>
      </c>
      <c r="K418" s="78">
        <v>92.904687424923495</v>
      </c>
      <c r="L418" s="78">
        <v>-57.311000833098603</v>
      </c>
      <c r="M418" s="78">
        <v>188.32032032962101</v>
      </c>
      <c r="N418" s="78">
        <v>0</v>
      </c>
      <c r="O418" s="78">
        <v>0.70914563774517803</v>
      </c>
      <c r="P418" s="78">
        <v>1.43745743473326</v>
      </c>
      <c r="Q418" s="83">
        <v>2.7153498512111498</v>
      </c>
    </row>
    <row r="419" spans="10:17" ht="14.25">
      <c r="J419" s="78">
        <v>3.4318079150965501</v>
      </c>
      <c r="K419" s="78">
        <v>92.9640101686675</v>
      </c>
      <c r="L419" s="78">
        <v>-57.459706076567997</v>
      </c>
      <c r="M419" s="78">
        <v>188.46902557309099</v>
      </c>
      <c r="N419" s="78">
        <v>-5.7181740726544898E-4</v>
      </c>
      <c r="O419" s="78">
        <v>0.70959845090360096</v>
      </c>
      <c r="P419" s="78">
        <v>1.43859250851305</v>
      </c>
      <c r="Q419" s="83">
        <v>2.71051809822379</v>
      </c>
    </row>
    <row r="420" spans="10:17" ht="14.25">
      <c r="J420" s="78">
        <v>3.4401564492426302</v>
      </c>
      <c r="K420" s="78">
        <v>92.993590809078498</v>
      </c>
      <c r="L420" s="78">
        <v>-57.400223979180197</v>
      </c>
      <c r="M420" s="78">
        <v>188.409543475703</v>
      </c>
      <c r="N420" s="78">
        <v>-5.7181740726544898E-4</v>
      </c>
      <c r="O420" s="78">
        <v>0.709824241255957</v>
      </c>
      <c r="P420" s="78">
        <v>1.43813847900114</v>
      </c>
      <c r="Q420" s="83">
        <v>2.7048001057005702</v>
      </c>
    </row>
    <row r="421" spans="10:17" ht="14.25">
      <c r="J421" s="78">
        <v>3.4484992652146298</v>
      </c>
      <c r="K421" s="78">
        <v>92.9934305551227</v>
      </c>
      <c r="L421" s="78">
        <v>-57.221777687017003</v>
      </c>
      <c r="M421" s="78">
        <v>188.23109718353999</v>
      </c>
      <c r="N421" s="78">
        <v>-5.7181740726544898E-4</v>
      </c>
      <c r="O421" s="78">
        <v>0.70982301803033898</v>
      </c>
      <c r="P421" s="78">
        <v>1.4367763904653801</v>
      </c>
      <c r="Q421" s="83">
        <v>2.6982518442158501</v>
      </c>
    </row>
    <row r="422" spans="10:17" ht="14.25">
      <c r="J422" s="78">
        <v>3.4567963357940501</v>
      </c>
      <c r="K422" s="78">
        <v>93.023012272644607</v>
      </c>
      <c r="L422" s="78">
        <v>-57.192036638323103</v>
      </c>
      <c r="M422" s="78">
        <v>188.20135613484601</v>
      </c>
      <c r="N422" s="78">
        <v>-5.7181740726544898E-4</v>
      </c>
      <c r="O422" s="78">
        <v>0.71004881660433095</v>
      </c>
      <c r="P422" s="78">
        <v>1.4365493757094201</v>
      </c>
      <c r="Q422" s="83">
        <v>2.6926312023402699</v>
      </c>
    </row>
    <row r="423" spans="10:17" ht="14.25">
      <c r="J423" s="78">
        <v>3.4650247882846101</v>
      </c>
      <c r="K423" s="78">
        <v>93.082336399967801</v>
      </c>
      <c r="L423" s="78">
        <v>-57.221777687017003</v>
      </c>
      <c r="M423" s="78">
        <v>188.23109718353999</v>
      </c>
      <c r="N423" s="78">
        <v>-5.7181740726544898E-4</v>
      </c>
      <c r="O423" s="78">
        <v>0.71050164032367502</v>
      </c>
      <c r="P423" s="78">
        <v>1.4367763904653801</v>
      </c>
      <c r="Q423" s="83">
        <v>2.6879490496337199</v>
      </c>
    </row>
    <row r="424" spans="10:17" ht="14.25">
      <c r="J424" s="78">
        <v>3.4732589589492302</v>
      </c>
      <c r="K424" s="78">
        <v>93.052437314709593</v>
      </c>
      <c r="L424" s="78">
        <v>-57.102813492241403</v>
      </c>
      <c r="M424" s="78">
        <v>188.11213298876399</v>
      </c>
      <c r="N424" s="78">
        <v>-5.7181740726544898E-4</v>
      </c>
      <c r="O424" s="78">
        <v>0.71027341926754595</v>
      </c>
      <c r="P424" s="78">
        <v>1.4358683314415399</v>
      </c>
      <c r="Q424" s="83">
        <v>2.6807158026932401</v>
      </c>
    </row>
    <row r="425" spans="10:17" ht="14.25">
      <c r="J425" s="78">
        <v>3.4816589566619598</v>
      </c>
      <c r="K425" s="78">
        <v>92.992794042686398</v>
      </c>
      <c r="L425" s="78">
        <v>-57.073072443547602</v>
      </c>
      <c r="M425" s="78">
        <v>188.08239194007001</v>
      </c>
      <c r="N425" s="78">
        <v>-5.7181740726544898E-4</v>
      </c>
      <c r="O425" s="78">
        <v>0.709818159502421</v>
      </c>
      <c r="P425" s="78">
        <v>1.4356413166855799</v>
      </c>
      <c r="Q425" s="83">
        <v>2.6725351238364201</v>
      </c>
    </row>
    <row r="426" spans="10:17" ht="14.25">
      <c r="J426" s="78">
        <v>3.4898931273265799</v>
      </c>
      <c r="K426" s="78">
        <v>92.992636093580202</v>
      </c>
      <c r="L426" s="78">
        <v>-57.013590346159802</v>
      </c>
      <c r="M426" s="78">
        <v>188.02290984268299</v>
      </c>
      <c r="N426" s="78">
        <v>-5.7181740726544898E-4</v>
      </c>
      <c r="O426" s="78">
        <v>0.70981695386982302</v>
      </c>
      <c r="P426" s="78">
        <v>1.4351872871736699</v>
      </c>
      <c r="Q426" s="83">
        <v>2.6662249291043598</v>
      </c>
    </row>
    <row r="427" spans="10:17" ht="14.25">
      <c r="J427" s="78">
        <v>3.4982416614726599</v>
      </c>
      <c r="K427" s="78">
        <v>93.022217043629396</v>
      </c>
      <c r="L427" s="78">
        <v>-57.043331394853702</v>
      </c>
      <c r="M427" s="78">
        <v>188.052650891376</v>
      </c>
      <c r="N427" s="78">
        <v>-5.7181740726544898E-4</v>
      </c>
      <c r="O427" s="78">
        <v>0.71004274658566102</v>
      </c>
      <c r="P427" s="78">
        <v>1.4354143019296299</v>
      </c>
      <c r="Q427" s="83">
        <v>2.66070759304682</v>
      </c>
    </row>
    <row r="428" spans="10:17" ht="14.25">
      <c r="J428" s="78">
        <v>3.50647583213728</v>
      </c>
      <c r="K428" s="78">
        <v>93.022059181710503</v>
      </c>
      <c r="L428" s="78">
        <v>-56.835144053996601</v>
      </c>
      <c r="M428" s="78">
        <v>187.84446355051901</v>
      </c>
      <c r="N428" s="78">
        <v>0</v>
      </c>
      <c r="O428" s="78">
        <v>0.71004154161856803</v>
      </c>
      <c r="P428" s="78">
        <v>1.43382519863791</v>
      </c>
      <c r="Q428" s="83">
        <v>2.65445501705564</v>
      </c>
    </row>
    <row r="429" spans="10:17" ht="14.25">
      <c r="J429" s="78">
        <v>3.5147614663685598</v>
      </c>
      <c r="K429" s="78">
        <v>93.140864571630004</v>
      </c>
      <c r="L429" s="78">
        <v>-57.043331394853702</v>
      </c>
      <c r="M429" s="78">
        <v>188.052650891376</v>
      </c>
      <c r="N429" s="78">
        <v>-5.7181740726544898E-4</v>
      </c>
      <c r="O429" s="78">
        <v>0.71094838847783004</v>
      </c>
      <c r="P429" s="78">
        <v>1.4354143019296299</v>
      </c>
      <c r="Q429" s="83">
        <v>2.6515776370514699</v>
      </c>
    </row>
    <row r="430" spans="10:17" ht="14.25">
      <c r="J430" s="78">
        <v>3.5230528187739099</v>
      </c>
      <c r="K430" s="78">
        <v>93.229928847140698</v>
      </c>
      <c r="L430" s="78">
        <v>-56.864885102690501</v>
      </c>
      <c r="M430" s="78">
        <v>187.87420459921299</v>
      </c>
      <c r="N430" s="78">
        <v>-5.7181740726544898E-4</v>
      </c>
      <c r="O430" s="78">
        <v>0.71162822007952797</v>
      </c>
      <c r="P430" s="78">
        <v>1.43405221339387</v>
      </c>
      <c r="Q430" s="83">
        <v>2.6478653063710502</v>
      </c>
    </row>
    <row r="431" spans="10:17" ht="14.25">
      <c r="J431" s="78">
        <v>3.5313384530051901</v>
      </c>
      <c r="K431" s="78">
        <v>93.110805935211303</v>
      </c>
      <c r="L431" s="78">
        <v>-56.835144053996601</v>
      </c>
      <c r="M431" s="78">
        <v>187.84446355051901</v>
      </c>
      <c r="N431" s="78">
        <v>-5.7181740726544898E-4</v>
      </c>
      <c r="O431" s="78">
        <v>0.71071894956055104</v>
      </c>
      <c r="P431" s="78">
        <v>1.43382519863791</v>
      </c>
      <c r="Q431" s="83">
        <v>2.63827927119892</v>
      </c>
    </row>
    <row r="432" spans="10:17" ht="14.25">
      <c r="J432" s="78">
        <v>3.53968698715126</v>
      </c>
      <c r="K432" s="78">
        <v>93.110646057501597</v>
      </c>
      <c r="L432" s="78">
        <v>-56.805403005302701</v>
      </c>
      <c r="M432" s="78">
        <v>187.814722501825</v>
      </c>
      <c r="N432" s="78">
        <v>-5.7181740726544898E-4</v>
      </c>
      <c r="O432" s="78">
        <v>0.71071772920683596</v>
      </c>
      <c r="P432" s="78">
        <v>1.43359818388195</v>
      </c>
      <c r="Q432" s="83">
        <v>2.6320522368782302</v>
      </c>
    </row>
    <row r="433" spans="10:17" ht="14.25">
      <c r="J433" s="78">
        <v>3.54797833955661</v>
      </c>
      <c r="K433" s="78">
        <v>93.169969416280196</v>
      </c>
      <c r="L433" s="78">
        <v>-56.775661956608801</v>
      </c>
      <c r="M433" s="78">
        <v>187.78498145313199</v>
      </c>
      <c r="N433" s="78">
        <v>0</v>
      </c>
      <c r="O433" s="78">
        <v>0.71117054705984595</v>
      </c>
      <c r="P433" s="78">
        <v>1.4333711691259901</v>
      </c>
      <c r="Q433" s="83">
        <v>2.6275733660265699</v>
      </c>
    </row>
    <row r="434" spans="10:17" ht="14.25">
      <c r="J434" s="78">
        <v>3.5562125102212399</v>
      </c>
      <c r="K434" s="78">
        <v>93.229293913251297</v>
      </c>
      <c r="L434" s="78">
        <v>-56.805403005302701</v>
      </c>
      <c r="M434" s="78">
        <v>187.814722501825</v>
      </c>
      <c r="N434" s="78">
        <v>-5.7181740726544898E-4</v>
      </c>
      <c r="O434" s="78">
        <v>0.71162337360072903</v>
      </c>
      <c r="P434" s="78">
        <v>1.43359818388195</v>
      </c>
      <c r="Q434" s="83">
        <v>2.6231575900324602</v>
      </c>
    </row>
    <row r="435" spans="10:17" ht="14.25">
      <c r="J435" s="78">
        <v>3.5645610443673101</v>
      </c>
      <c r="K435" s="78">
        <v>93.229134168139097</v>
      </c>
      <c r="L435" s="78">
        <v>-56.6566977618333</v>
      </c>
      <c r="M435" s="78">
        <v>187.66601725835599</v>
      </c>
      <c r="N435" s="78">
        <v>-5.7181740726544898E-4</v>
      </c>
      <c r="O435" s="78">
        <v>0.711622154259137</v>
      </c>
      <c r="P435" s="78">
        <v>1.4324631101021601</v>
      </c>
      <c r="Q435" s="83">
        <v>2.61700942902488</v>
      </c>
    </row>
    <row r="436" spans="10:17" ht="14.25">
      <c r="J436" s="78">
        <v>3.57278949685786</v>
      </c>
      <c r="K436" s="78">
        <v>93.288458861666797</v>
      </c>
      <c r="L436" s="78">
        <v>-56.6864388105272</v>
      </c>
      <c r="M436" s="78">
        <v>187.69575830705</v>
      </c>
      <c r="N436" s="78">
        <v>-5.7181740726544898E-4</v>
      </c>
      <c r="O436" s="78">
        <v>0.71207498230034605</v>
      </c>
      <c r="P436" s="78">
        <v>1.4326901248581201</v>
      </c>
      <c r="Q436" s="83">
        <v>2.6126426818613502</v>
      </c>
    </row>
    <row r="437" spans="10:17" ht="14.25">
      <c r="J437" s="78">
        <v>3.58113803100394</v>
      </c>
      <c r="K437" s="78">
        <v>93.258558156228702</v>
      </c>
      <c r="L437" s="78">
        <v>-56.567474615751699</v>
      </c>
      <c r="M437" s="78">
        <v>187.576794112274</v>
      </c>
      <c r="N437" s="78">
        <v>-5.7181740726544898E-4</v>
      </c>
      <c r="O437" s="78">
        <v>0.71184674887731103</v>
      </c>
      <c r="P437" s="78">
        <v>1.4317820658342799</v>
      </c>
      <c r="Q437" s="83">
        <v>2.6057170043336702</v>
      </c>
    </row>
    <row r="438" spans="10:17" ht="14.25">
      <c r="J438" s="78">
        <v>3.5894293834092901</v>
      </c>
      <c r="K438" s="78">
        <v>93.317881734459306</v>
      </c>
      <c r="L438" s="78">
        <v>-56.6269567131394</v>
      </c>
      <c r="M438" s="78">
        <v>187.63627620966199</v>
      </c>
      <c r="N438" s="78">
        <v>-1.1436348145310599E-3</v>
      </c>
      <c r="O438" s="78">
        <v>0.71229956840540698</v>
      </c>
      <c r="P438" s="78">
        <v>1.4322360953462001</v>
      </c>
      <c r="Q438" s="83">
        <v>2.6013506946909999</v>
      </c>
    </row>
    <row r="439" spans="10:17" ht="14.25">
      <c r="J439" s="78">
        <v>3.5977150176405699</v>
      </c>
      <c r="K439" s="78">
        <v>93.287982319782898</v>
      </c>
      <c r="L439" s="78">
        <v>-56.478251469670099</v>
      </c>
      <c r="M439" s="78">
        <v>187.487570966193</v>
      </c>
      <c r="N439" s="78">
        <v>-5.7181740726544898E-4</v>
      </c>
      <c r="O439" s="78">
        <v>0.71207134483481505</v>
      </c>
      <c r="P439" s="78">
        <v>1.4311010215664</v>
      </c>
      <c r="Q439" s="83">
        <v>2.59452864744412</v>
      </c>
    </row>
    <row r="440" spans="10:17" ht="14.25">
      <c r="J440" s="78">
        <v>3.60600637004592</v>
      </c>
      <c r="K440" s="78">
        <v>93.317564937082295</v>
      </c>
      <c r="L440" s="78">
        <v>-56.597215664445599</v>
      </c>
      <c r="M440" s="78">
        <v>187.60653516096801</v>
      </c>
      <c r="N440" s="78">
        <v>-5.7181740726544898E-4</v>
      </c>
      <c r="O440" s="78">
        <v>0.71229715027684803</v>
      </c>
      <c r="P440" s="78">
        <v>1.4320090805902399</v>
      </c>
      <c r="Q440" s="83">
        <v>2.5893833737790701</v>
      </c>
    </row>
    <row r="441" spans="10:17" ht="14.25">
      <c r="J441" s="78">
        <v>3.61424054071054</v>
      </c>
      <c r="K441" s="78">
        <v>93.228184495679898</v>
      </c>
      <c r="L441" s="78">
        <v>-56.329546226200698</v>
      </c>
      <c r="M441" s="78">
        <v>187.338865722723</v>
      </c>
      <c r="N441" s="78">
        <v>-5.7181740726544898E-4</v>
      </c>
      <c r="O441" s="78">
        <v>0.71161490536674599</v>
      </c>
      <c r="P441" s="78">
        <v>1.42996594778661</v>
      </c>
      <c r="Q441" s="83">
        <v>2.5810110841056999</v>
      </c>
    </row>
    <row r="442" spans="10:17" ht="14.25">
      <c r="J442" s="78">
        <v>3.6225318931158901</v>
      </c>
      <c r="K442" s="78">
        <v>93.317249297857103</v>
      </c>
      <c r="L442" s="78">
        <v>-56.389028323588398</v>
      </c>
      <c r="M442" s="78">
        <v>187.39834782011101</v>
      </c>
      <c r="N442" s="78">
        <v>-5.7181740726544898E-4</v>
      </c>
      <c r="O442" s="78">
        <v>0.71229474098851397</v>
      </c>
      <c r="P442" s="78">
        <v>1.43041997729852</v>
      </c>
      <c r="Q442" s="83">
        <v>2.5775622277225598</v>
      </c>
    </row>
    <row r="443" spans="10:17" ht="14.25">
      <c r="J443" s="78">
        <v>3.6307660637805101</v>
      </c>
      <c r="K443" s="78">
        <v>93.257609992035398</v>
      </c>
      <c r="L443" s="78">
        <v>-56.389028323588398</v>
      </c>
      <c r="M443" s="78">
        <v>187.39834782011101</v>
      </c>
      <c r="N443" s="78">
        <v>-5.7181740726544898E-4</v>
      </c>
      <c r="O443" s="78">
        <v>0.71183951149758196</v>
      </c>
      <c r="P443" s="78">
        <v>1.43041997729852</v>
      </c>
      <c r="Q443" s="83">
        <v>2.5700739959317098</v>
      </c>
    </row>
    <row r="444" spans="10:17" ht="14.25">
      <c r="J444" s="78">
        <v>3.63910887975252</v>
      </c>
      <c r="K444" s="78">
        <v>93.376414948252602</v>
      </c>
      <c r="L444" s="78">
        <v>-56.389028323588398</v>
      </c>
      <c r="M444" s="78">
        <v>187.39834782011101</v>
      </c>
      <c r="N444" s="78">
        <v>-5.7181740726544898E-4</v>
      </c>
      <c r="O444" s="78">
        <v>0.71274635504637496</v>
      </c>
      <c r="P444" s="78">
        <v>1.43041997729852</v>
      </c>
      <c r="Q444" s="83">
        <v>2.56744666075799</v>
      </c>
    </row>
    <row r="445" spans="10:17" ht="14.25">
      <c r="J445" s="78">
        <v>3.64740023215787</v>
      </c>
      <c r="K445" s="78">
        <v>93.376256736007406</v>
      </c>
      <c r="L445" s="78">
        <v>-56.210582031425197</v>
      </c>
      <c r="M445" s="78">
        <v>187.219901527948</v>
      </c>
      <c r="N445" s="78">
        <v>-5.7181740726544898E-4</v>
      </c>
      <c r="O445" s="78">
        <v>0.71274514740522499</v>
      </c>
      <c r="P445" s="78">
        <v>1.4290578887627701</v>
      </c>
      <c r="Q445" s="83">
        <v>2.5616059454772899</v>
      </c>
    </row>
    <row r="446" spans="10:17" ht="14.25">
      <c r="J446" s="78">
        <v>3.6558059480446699</v>
      </c>
      <c r="K446" s="78">
        <v>93.376096386333103</v>
      </c>
      <c r="L446" s="78">
        <v>-56.418769372282298</v>
      </c>
      <c r="M446" s="78">
        <v>187.42808886880499</v>
      </c>
      <c r="N446" s="78">
        <v>-1.1436348145310599E-3</v>
      </c>
      <c r="O446" s="78">
        <v>0.71274392344898396</v>
      </c>
      <c r="P446" s="78">
        <v>1.43064699205448</v>
      </c>
      <c r="Q446" s="83">
        <v>2.5557117139274501</v>
      </c>
    </row>
    <row r="447" spans="10:17" ht="14.25">
      <c r="J447" s="78">
        <v>3.6640344005352201</v>
      </c>
      <c r="K447" s="78">
        <v>93.465162607962796</v>
      </c>
      <c r="L447" s="78">
        <v>-56.210582031425197</v>
      </c>
      <c r="M447" s="78">
        <v>187.219901527948</v>
      </c>
      <c r="N447" s="78">
        <v>-5.7181740726544898E-4</v>
      </c>
      <c r="O447" s="78">
        <v>0.71342376990549505</v>
      </c>
      <c r="P447" s="78">
        <v>1.4290578887627701</v>
      </c>
      <c r="Q447" s="83">
        <v>2.5524030849874899</v>
      </c>
    </row>
    <row r="448" spans="10:17" ht="14.25">
      <c r="J448" s="78">
        <v>3.67233147111464</v>
      </c>
      <c r="K448" s="78">
        <v>93.2865581265104</v>
      </c>
      <c r="L448" s="78">
        <v>-56.121358885343497</v>
      </c>
      <c r="M448" s="78">
        <v>187.13067838186601</v>
      </c>
      <c r="N448" s="78">
        <v>-5.7181740726544898E-4</v>
      </c>
      <c r="O448" s="78">
        <v>0.71206047390381499</v>
      </c>
      <c r="P448" s="78">
        <v>1.4283768444948901</v>
      </c>
      <c r="Q448" s="83">
        <v>2.5417728036537999</v>
      </c>
    </row>
    <row r="449" spans="10:17" ht="14.25">
      <c r="J449" s="78">
        <v>3.6806171053459198</v>
      </c>
      <c r="K449" s="78">
        <v>93.316141247822998</v>
      </c>
      <c r="L449" s="78">
        <v>-56.121358885343497</v>
      </c>
      <c r="M449" s="78">
        <v>187.13067838186601</v>
      </c>
      <c r="N449" s="78">
        <v>-5.7181740726544898E-4</v>
      </c>
      <c r="O449" s="78">
        <v>0.71228628319300402</v>
      </c>
      <c r="P449" s="78">
        <v>1.4283768444948901</v>
      </c>
      <c r="Q449" s="83">
        <v>2.5368546371885801</v>
      </c>
    </row>
    <row r="450" spans="10:17" ht="14.25">
      <c r="J450" s="78">
        <v>3.6888455578364701</v>
      </c>
      <c r="K450" s="78">
        <v>93.434948648506406</v>
      </c>
      <c r="L450" s="78">
        <v>-56.032135739261903</v>
      </c>
      <c r="M450" s="78">
        <v>187.04145523578501</v>
      </c>
      <c r="N450" s="78">
        <v>-5.7181740726544898E-4</v>
      </c>
      <c r="O450" s="78">
        <v>0.71319314540051804</v>
      </c>
      <c r="P450" s="78">
        <v>1.4276958002270099</v>
      </c>
      <c r="Q450" s="83">
        <v>2.5344165714988698</v>
      </c>
    </row>
    <row r="451" spans="10:17" ht="14.25">
      <c r="J451" s="78">
        <v>3.6971940919825501</v>
      </c>
      <c r="K451" s="78">
        <v>93.2860843669594</v>
      </c>
      <c r="L451" s="78">
        <v>-55.972653641874203</v>
      </c>
      <c r="M451" s="78">
        <v>186.981973138397</v>
      </c>
      <c r="N451" s="78">
        <v>-5.7181740726544898E-4</v>
      </c>
      <c r="O451" s="78">
        <v>0.71205685767595595</v>
      </c>
      <c r="P451" s="78">
        <v>1.4272417707150999</v>
      </c>
      <c r="Q451" s="83">
        <v>2.5246672614693</v>
      </c>
    </row>
    <row r="452" spans="10:17" ht="14.25">
      <c r="J452" s="78">
        <v>3.7054854443879002</v>
      </c>
      <c r="K452" s="78">
        <v>93.315667510925394</v>
      </c>
      <c r="L452" s="78">
        <v>-55.645502106241601</v>
      </c>
      <c r="M452" s="78">
        <v>186.654821602764</v>
      </c>
      <c r="N452" s="78">
        <v>-5.7181740726544898E-4</v>
      </c>
      <c r="O452" s="78">
        <v>0.71228266713805899</v>
      </c>
      <c r="P452" s="78">
        <v>1.4247446083995501</v>
      </c>
      <c r="Q452" s="83">
        <v>2.5198164553214202</v>
      </c>
    </row>
    <row r="453" spans="10:17" ht="14.25">
      <c r="J453" s="78">
        <v>3.7137767967932498</v>
      </c>
      <c r="K453" s="78">
        <v>93.374991747481602</v>
      </c>
      <c r="L453" s="78">
        <v>-55.764466301017102</v>
      </c>
      <c r="M453" s="78">
        <v>186.77378579754</v>
      </c>
      <c r="N453" s="78">
        <v>-1.1436348145310599E-3</v>
      </c>
      <c r="O453" s="78">
        <v>0.712735491691185</v>
      </c>
      <c r="P453" s="78">
        <v>1.42565266742338</v>
      </c>
      <c r="Q453" s="83">
        <v>2.5157881403765998</v>
      </c>
    </row>
    <row r="454" spans="10:17" ht="14.25">
      <c r="J454" s="78">
        <v>3.72206243102453</v>
      </c>
      <c r="K454" s="78">
        <v>93.345092990676903</v>
      </c>
      <c r="L454" s="78">
        <v>-55.4670558140783</v>
      </c>
      <c r="M454" s="78">
        <v>186.47637531060099</v>
      </c>
      <c r="N454" s="78">
        <v>-5.7181740726544898E-4</v>
      </c>
      <c r="O454" s="78">
        <v>0.71250727314215601</v>
      </c>
      <c r="P454" s="78">
        <v>1.4233825198637899</v>
      </c>
      <c r="Q454" s="83">
        <v>2.5093844928137998</v>
      </c>
    </row>
    <row r="455" spans="10:17" ht="14.25">
      <c r="J455" s="78">
        <v>3.7304109651705999</v>
      </c>
      <c r="K455" s="78">
        <v>93.344934129670307</v>
      </c>
      <c r="L455" s="78">
        <v>-55.348091619302799</v>
      </c>
      <c r="M455" s="78">
        <v>186.35741111582601</v>
      </c>
      <c r="N455" s="78">
        <v>-5.7181740726544898E-4</v>
      </c>
      <c r="O455" s="78">
        <v>0.71250606054898202</v>
      </c>
      <c r="P455" s="78">
        <v>1.42247446083995</v>
      </c>
      <c r="Q455" s="83">
        <v>2.5037643162648102</v>
      </c>
    </row>
    <row r="456" spans="10:17" ht="14.25">
      <c r="J456" s="78">
        <v>3.73870231757595</v>
      </c>
      <c r="K456" s="78">
        <v>93.404258498188398</v>
      </c>
      <c r="L456" s="78">
        <v>-55.258868473221199</v>
      </c>
      <c r="M456" s="78">
        <v>186.26818796974399</v>
      </c>
      <c r="N456" s="78">
        <v>-5.7181740726544898E-4</v>
      </c>
      <c r="O456" s="78">
        <v>0.71295888610937797</v>
      </c>
      <c r="P456" s="78">
        <v>1.42179341657208</v>
      </c>
      <c r="Q456" s="83">
        <v>2.4997984601535701</v>
      </c>
    </row>
    <row r="457" spans="10:17" ht="14.25">
      <c r="J457" s="78">
        <v>3.7469879518072302</v>
      </c>
      <c r="K457" s="78">
        <v>93.404100921948299</v>
      </c>
      <c r="L457" s="78">
        <v>-54.991199034976297</v>
      </c>
      <c r="M457" s="78">
        <v>186.00051853149901</v>
      </c>
      <c r="N457" s="78">
        <v>-5.7181740726544898E-4</v>
      </c>
      <c r="O457" s="78">
        <v>0.71295768332288401</v>
      </c>
      <c r="P457" s="78">
        <v>1.4197502837684399</v>
      </c>
      <c r="Q457" s="83">
        <v>2.4942665039307701</v>
      </c>
    </row>
    <row r="458" spans="10:17" ht="14.25">
      <c r="J458" s="78">
        <v>3.7552221224718498</v>
      </c>
      <c r="K458" s="78">
        <v>93.433685416564899</v>
      </c>
      <c r="L458" s="78">
        <v>-54.901975888894597</v>
      </c>
      <c r="M458" s="78">
        <v>185.91129538541699</v>
      </c>
      <c r="N458" s="78">
        <v>0</v>
      </c>
      <c r="O458" s="78">
        <v>0.71318350309456302</v>
      </c>
      <c r="P458" s="78">
        <v>1.41906923950057</v>
      </c>
      <c r="Q458" s="83">
        <v>2.4895850853511399</v>
      </c>
    </row>
    <row r="459" spans="10:17" ht="14.25">
      <c r="J459" s="78">
        <v>3.7635134748771999</v>
      </c>
      <c r="K459" s="78">
        <v>93.433527819051605</v>
      </c>
      <c r="L459" s="78">
        <v>-54.812752742812997</v>
      </c>
      <c r="M459" s="78">
        <v>185.82207223933599</v>
      </c>
      <c r="N459" s="78">
        <v>-5.7181740726544898E-4</v>
      </c>
      <c r="O459" s="78">
        <v>0.71318230014568895</v>
      </c>
      <c r="P459" s="78">
        <v>1.41838819523269</v>
      </c>
      <c r="Q459" s="83">
        <v>2.4840961221323399</v>
      </c>
    </row>
    <row r="460" spans="10:17" ht="14.25">
      <c r="J460" s="78">
        <v>3.77180482728255</v>
      </c>
      <c r="K460" s="78">
        <v>93.314406070659203</v>
      </c>
      <c r="L460" s="78">
        <v>-54.604565401955902</v>
      </c>
      <c r="M460" s="78">
        <v>185.613884898479</v>
      </c>
      <c r="N460" s="78">
        <v>-5.7181740726544898E-4</v>
      </c>
      <c r="O460" s="78">
        <v>0.71227303850804302</v>
      </c>
      <c r="P460" s="78">
        <v>1.4167990919409801</v>
      </c>
      <c r="Q460" s="83">
        <v>2.4754772532657801</v>
      </c>
    </row>
    <row r="461" spans="10:17" ht="14.25">
      <c r="J461" s="78">
        <v>3.7800904615138302</v>
      </c>
      <c r="K461" s="78">
        <v>93.314248669551006</v>
      </c>
      <c r="L461" s="78">
        <v>-54.515342255874302</v>
      </c>
      <c r="M461" s="78">
        <v>185.52466175239701</v>
      </c>
      <c r="N461" s="78">
        <v>-5.7181740726544898E-4</v>
      </c>
      <c r="O461" s="78">
        <v>0.71227183705833796</v>
      </c>
      <c r="P461" s="78">
        <v>1.4161180476730999</v>
      </c>
      <c r="Q461" s="83">
        <v>2.4700470553940099</v>
      </c>
    </row>
    <row r="462" spans="10:17" ht="14.25">
      <c r="J462" s="78">
        <v>3.7883875320932501</v>
      </c>
      <c r="K462" s="78">
        <v>93.373573192502604</v>
      </c>
      <c r="L462" s="78">
        <v>-54.634306450649703</v>
      </c>
      <c r="M462" s="78">
        <v>185.64362594717201</v>
      </c>
      <c r="N462" s="78">
        <v>-5.7181740726544898E-4</v>
      </c>
      <c r="O462" s="78">
        <v>0.71272466379753197</v>
      </c>
      <c r="P462" s="78">
        <v>1.4170261066969301</v>
      </c>
      <c r="Q462" s="83">
        <v>2.4662032821964202</v>
      </c>
    </row>
    <row r="463" spans="10:17" ht="14.25">
      <c r="J463" s="78">
        <v>3.7967303480652599</v>
      </c>
      <c r="K463" s="78">
        <v>93.432896890998293</v>
      </c>
      <c r="L463" s="78">
        <v>-54.515342255874302</v>
      </c>
      <c r="M463" s="78">
        <v>185.52466175239701</v>
      </c>
      <c r="N463" s="78">
        <v>-5.7181740726544898E-4</v>
      </c>
      <c r="O463" s="78">
        <v>0.71317748424361604</v>
      </c>
      <c r="P463" s="78">
        <v>1.4161180476730999</v>
      </c>
      <c r="Q463" s="83">
        <v>2.4623466189780698</v>
      </c>
    </row>
    <row r="464" spans="10:17" ht="14.25">
      <c r="J464" s="78">
        <v>3.8050159822965299</v>
      </c>
      <c r="K464" s="78">
        <v>93.343516475679294</v>
      </c>
      <c r="L464" s="78">
        <v>-54.664047499343603</v>
      </c>
      <c r="M464" s="78">
        <v>185.67336699586599</v>
      </c>
      <c r="N464" s="78">
        <v>0</v>
      </c>
      <c r="O464" s="78">
        <v>0.71249523953260996</v>
      </c>
      <c r="P464" s="78">
        <v>1.4172531214528901</v>
      </c>
      <c r="Q464" s="83">
        <v>2.4546357065656501</v>
      </c>
    </row>
    <row r="465" spans="10:17" ht="14.25">
      <c r="J465" s="78">
        <v>3.81331305287596</v>
      </c>
      <c r="K465" s="78">
        <v>93.402841130683598</v>
      </c>
      <c r="L465" s="78">
        <v>-54.3071549150172</v>
      </c>
      <c r="M465" s="78">
        <v>185.31647441154001</v>
      </c>
      <c r="N465" s="78">
        <v>0</v>
      </c>
      <c r="O465" s="78">
        <v>0.712948067279769</v>
      </c>
      <c r="P465" s="78">
        <v>1.41452894438138</v>
      </c>
      <c r="Q465" s="83">
        <v>2.45085059372451</v>
      </c>
    </row>
    <row r="466" spans="10:17" ht="14.25">
      <c r="J466" s="78">
        <v>3.8216044052813101</v>
      </c>
      <c r="K466" s="78">
        <v>93.313460694636206</v>
      </c>
      <c r="L466" s="78">
        <v>-54.1881907202416</v>
      </c>
      <c r="M466" s="78">
        <v>185.19751021676399</v>
      </c>
      <c r="N466" s="78">
        <v>-5.7181740726544898E-4</v>
      </c>
      <c r="O466" s="78">
        <v>0.71226582241054204</v>
      </c>
      <c r="P466" s="78">
        <v>1.41362088535755</v>
      </c>
      <c r="Q466" s="83">
        <v>2.4431944089216699</v>
      </c>
    </row>
    <row r="467" spans="10:17" ht="14.25">
      <c r="J467" s="78">
        <v>3.8298900395125801</v>
      </c>
      <c r="K467" s="78">
        <v>93.402526703079104</v>
      </c>
      <c r="L467" s="78">
        <v>-54.09896757416</v>
      </c>
      <c r="M467" s="78">
        <v>185.10828707068299</v>
      </c>
      <c r="N467" s="78">
        <v>-1.1436348145310599E-3</v>
      </c>
      <c r="O467" s="78">
        <v>0.71294566723978903</v>
      </c>
      <c r="P467" s="78">
        <v>1.4129398410896701</v>
      </c>
      <c r="Q467" s="83">
        <v>2.4402343201810099</v>
      </c>
    </row>
    <row r="468" spans="10:17" ht="14.25">
      <c r="J468" s="78">
        <v>3.8381242101772099</v>
      </c>
      <c r="K468" s="78">
        <v>93.283406390103295</v>
      </c>
      <c r="L468" s="78">
        <v>-53.920521281996798</v>
      </c>
      <c r="M468" s="78">
        <v>184.92984077852</v>
      </c>
      <c r="N468" s="78">
        <v>-5.7181740726544898E-4</v>
      </c>
      <c r="O468" s="78">
        <v>0.71203641655874095</v>
      </c>
      <c r="P468" s="78">
        <v>1.4115777525539199</v>
      </c>
      <c r="Q468" s="83">
        <v>2.43189552357126</v>
      </c>
    </row>
    <row r="469" spans="10:17" ht="14.25">
      <c r="J469" s="78">
        <v>3.84641556258256</v>
      </c>
      <c r="K469" s="78">
        <v>93.253508182800005</v>
      </c>
      <c r="L469" s="78">
        <v>-53.920521281996798</v>
      </c>
      <c r="M469" s="78">
        <v>184.92984077852</v>
      </c>
      <c r="N469" s="78">
        <v>-5.7181740726544898E-4</v>
      </c>
      <c r="O469" s="78">
        <v>0.71180820220408203</v>
      </c>
      <c r="P469" s="78">
        <v>1.4115777525539199</v>
      </c>
      <c r="Q469" s="83">
        <v>2.4258760170586302</v>
      </c>
    </row>
    <row r="470" spans="10:17" ht="14.25">
      <c r="J470" s="78">
        <v>3.85475837855456</v>
      </c>
      <c r="K470" s="78">
        <v>93.283091141723304</v>
      </c>
      <c r="L470" s="78">
        <v>-53.920521281996798</v>
      </c>
      <c r="M470" s="78">
        <v>184.92984077852</v>
      </c>
      <c r="N470" s="78">
        <v>-5.7181740726544898E-4</v>
      </c>
      <c r="O470" s="78">
        <v>0.71203401025374602</v>
      </c>
      <c r="P470" s="78">
        <v>1.4115777525539199</v>
      </c>
      <c r="Q470" s="83">
        <v>2.4213931572806899</v>
      </c>
    </row>
    <row r="471" spans="10:17" ht="14.25">
      <c r="J471" s="78">
        <v>3.8629925492191801</v>
      </c>
      <c r="K471" s="78">
        <v>93.193712008192506</v>
      </c>
      <c r="L471" s="78">
        <v>-53.742074989833498</v>
      </c>
      <c r="M471" s="78">
        <v>184.75139448635599</v>
      </c>
      <c r="N471" s="78">
        <v>-5.7181740726544898E-4</v>
      </c>
      <c r="O471" s="78">
        <v>0.71135177532668603</v>
      </c>
      <c r="P471" s="78">
        <v>1.41021566401816</v>
      </c>
      <c r="Q471" s="83">
        <v>2.41391810329382</v>
      </c>
    </row>
    <row r="472" spans="10:17" ht="14.25">
      <c r="J472" s="78">
        <v>3.8713410833652602</v>
      </c>
      <c r="K472" s="78">
        <v>93.342259141919499</v>
      </c>
      <c r="L472" s="78">
        <v>-53.623110795057997</v>
      </c>
      <c r="M472" s="78">
        <v>184.63243029158099</v>
      </c>
      <c r="N472" s="78">
        <v>-5.7181740726544898E-4</v>
      </c>
      <c r="O472" s="78">
        <v>0.71248564224774102</v>
      </c>
      <c r="P472" s="78">
        <v>1.4093076049943201</v>
      </c>
      <c r="Q472" s="83">
        <v>2.4125495944943198</v>
      </c>
    </row>
    <row r="473" spans="10:17" ht="14.25">
      <c r="J473" s="78">
        <v>3.8796324357706098</v>
      </c>
      <c r="K473" s="78">
        <v>93.342102159168306</v>
      </c>
      <c r="L473" s="78">
        <v>-53.593369746364097</v>
      </c>
      <c r="M473" s="78">
        <v>184.60268924288701</v>
      </c>
      <c r="N473" s="78">
        <v>-5.7181740726544898E-4</v>
      </c>
      <c r="O473" s="78">
        <v>0.71248444399137401</v>
      </c>
      <c r="P473" s="78">
        <v>1.4090805902383701</v>
      </c>
      <c r="Q473" s="83">
        <v>2.4073895703193799</v>
      </c>
    </row>
    <row r="474" spans="10:17" ht="14.25">
      <c r="J474" s="78">
        <v>3.88791807000189</v>
      </c>
      <c r="K474" s="78">
        <v>93.341945328532304</v>
      </c>
      <c r="L474" s="78">
        <v>-53.355441356813103</v>
      </c>
      <c r="M474" s="78">
        <v>184.36476085333601</v>
      </c>
      <c r="N474" s="78">
        <v>-5.7181740726544898E-4</v>
      </c>
      <c r="O474" s="78">
        <v>0.71248324689610898</v>
      </c>
      <c r="P474" s="78">
        <v>1.40726447219069</v>
      </c>
      <c r="Q474" s="83">
        <v>2.4022550916251202</v>
      </c>
    </row>
    <row r="475" spans="10:17" ht="14.25">
      <c r="J475" s="78">
        <v>3.8962094224072401</v>
      </c>
      <c r="K475" s="78">
        <v>93.341788433543798</v>
      </c>
      <c r="L475" s="78">
        <v>-53.444664502894703</v>
      </c>
      <c r="M475" s="78">
        <v>184.45398399941701</v>
      </c>
      <c r="N475" s="78">
        <v>-5.7181740726544898E-4</v>
      </c>
      <c r="O475" s="78">
        <v>0.71248204930963899</v>
      </c>
      <c r="P475" s="78">
        <v>1.4079455164585699</v>
      </c>
      <c r="Q475" s="83">
        <v>2.3971389310521198</v>
      </c>
    </row>
    <row r="476" spans="10:17" ht="14.25">
      <c r="J476" s="78">
        <v>3.9044435930718602</v>
      </c>
      <c r="K476" s="78">
        <v>93.311891615339206</v>
      </c>
      <c r="L476" s="78">
        <v>-53.414923454200903</v>
      </c>
      <c r="M476" s="78">
        <v>184.42424295072399</v>
      </c>
      <c r="N476" s="78">
        <v>-5.7181740726544898E-4</v>
      </c>
      <c r="O476" s="78">
        <v>0.71225384555803195</v>
      </c>
      <c r="P476" s="78">
        <v>1.4077185017026099</v>
      </c>
      <c r="Q476" s="83">
        <v>2.39131783712573</v>
      </c>
    </row>
    <row r="477" spans="10:17" ht="14.25">
      <c r="J477" s="78">
        <v>3.9127864090438602</v>
      </c>
      <c r="K477" s="78">
        <v>93.400956980771696</v>
      </c>
      <c r="L477" s="78">
        <v>-53.355441356813103</v>
      </c>
      <c r="M477" s="78">
        <v>184.36476085333601</v>
      </c>
      <c r="N477" s="78">
        <v>-5.7181740726544898E-4</v>
      </c>
      <c r="O477" s="78">
        <v>0.71293368547915204</v>
      </c>
      <c r="P477" s="78">
        <v>1.40726447219069</v>
      </c>
      <c r="Q477" s="83">
        <v>2.38849535029718</v>
      </c>
    </row>
    <row r="478" spans="10:17" ht="14.25">
      <c r="J478" s="78">
        <v>3.9210834796232898</v>
      </c>
      <c r="K478" s="78">
        <v>93.341318011957</v>
      </c>
      <c r="L478" s="78">
        <v>-53.295959259425402</v>
      </c>
      <c r="M478" s="78">
        <v>184.305278755948</v>
      </c>
      <c r="N478" s="78">
        <v>-5.7181740726544898E-4</v>
      </c>
      <c r="O478" s="78">
        <v>0.71247845856060998</v>
      </c>
      <c r="P478" s="78">
        <v>1.40681044267877</v>
      </c>
      <c r="Q478" s="83">
        <v>2.3819202769748502</v>
      </c>
    </row>
    <row r="479" spans="10:17" ht="14.25">
      <c r="J479" s="78">
        <v>3.9293119321138401</v>
      </c>
      <c r="K479" s="78">
        <v>93.251939335213294</v>
      </c>
      <c r="L479" s="78">
        <v>-53.087771918568201</v>
      </c>
      <c r="M479" s="78">
        <v>184.097091415091</v>
      </c>
      <c r="N479" s="78">
        <v>-5.7181740726544898E-4</v>
      </c>
      <c r="O479" s="78">
        <v>0.71179622712022705</v>
      </c>
      <c r="P479" s="78">
        <v>1.4052213393870601</v>
      </c>
      <c r="Q479" s="83">
        <v>2.37465758416685</v>
      </c>
    </row>
    <row r="480" spans="10:17" ht="14.25">
      <c r="J480" s="78">
        <v>3.93766046625991</v>
      </c>
      <c r="K480" s="78">
        <v>93.251781579003406</v>
      </c>
      <c r="L480" s="78">
        <v>-53.087771918568201</v>
      </c>
      <c r="M480" s="78">
        <v>184.097091415091</v>
      </c>
      <c r="N480" s="78">
        <v>-5.7181740726544898E-4</v>
      </c>
      <c r="O480" s="78">
        <v>0.71179502296001596</v>
      </c>
      <c r="P480" s="78">
        <v>1.4052213393870601</v>
      </c>
      <c r="Q480" s="83">
        <v>2.3696188852445701</v>
      </c>
    </row>
    <row r="481" spans="10:17" ht="14.25">
      <c r="J481" s="78">
        <v>3.9459461004911902</v>
      </c>
      <c r="K481" s="78">
        <v>93.340848201451706</v>
      </c>
      <c r="L481" s="78">
        <v>-52.8498435290172</v>
      </c>
      <c r="M481" s="78">
        <v>183.85916302554</v>
      </c>
      <c r="N481" s="78">
        <v>-5.7181740726544898E-4</v>
      </c>
      <c r="O481" s="78">
        <v>0.71247487247599295</v>
      </c>
      <c r="P481" s="78">
        <v>1.4034052213393899</v>
      </c>
      <c r="Q481" s="83">
        <v>2.3669003653173699</v>
      </c>
    </row>
    <row r="482" spans="10:17" ht="14.25">
      <c r="J482" s="78">
        <v>3.9541802711558098</v>
      </c>
      <c r="K482" s="78">
        <v>93.340692693443103</v>
      </c>
      <c r="L482" s="78">
        <v>-52.909325626405</v>
      </c>
      <c r="M482" s="78">
        <v>183.91864512292801</v>
      </c>
      <c r="N482" s="78">
        <v>-5.7181740726544898E-4</v>
      </c>
      <c r="O482" s="78">
        <v>0.712473685476403</v>
      </c>
      <c r="P482" s="78">
        <v>1.4038592508513099</v>
      </c>
      <c r="Q482" s="83">
        <v>2.3619676078259402</v>
      </c>
    </row>
    <row r="483" spans="10:17" ht="14.25">
      <c r="J483" s="78">
        <v>3.9624716235611599</v>
      </c>
      <c r="K483" s="78">
        <v>93.281054051875202</v>
      </c>
      <c r="L483" s="78">
        <v>-52.671397236853998</v>
      </c>
      <c r="M483" s="78">
        <v>183.68071673337701</v>
      </c>
      <c r="N483" s="78">
        <v>-1.1436348145310599E-3</v>
      </c>
      <c r="O483" s="78">
        <v>0.71201846105574995</v>
      </c>
      <c r="P483" s="78">
        <v>1.40204313280363</v>
      </c>
      <c r="Q483" s="83">
        <v>2.3555201749127601</v>
      </c>
    </row>
    <row r="484" spans="10:17" ht="14.25">
      <c r="J484" s="78">
        <v>3.9708144395331701</v>
      </c>
      <c r="K484" s="78">
        <v>93.310637629041395</v>
      </c>
      <c r="L484" s="78">
        <v>-52.611915139466198</v>
      </c>
      <c r="M484" s="78">
        <v>183.621234635989</v>
      </c>
      <c r="N484" s="78">
        <v>-5.7181740726544898E-4</v>
      </c>
      <c r="O484" s="78">
        <v>0.71224427382448896</v>
      </c>
      <c r="P484" s="78">
        <v>1.40158910329171</v>
      </c>
      <c r="Q484" s="83">
        <v>2.35131617246559</v>
      </c>
    </row>
    <row r="485" spans="10:17" ht="14.25">
      <c r="J485" s="78">
        <v>3.97911151011259</v>
      </c>
      <c r="K485" s="78">
        <v>93.369963162428704</v>
      </c>
      <c r="L485" s="78">
        <v>-52.582174090772298</v>
      </c>
      <c r="M485" s="78">
        <v>183.59149358729499</v>
      </c>
      <c r="N485" s="78">
        <v>-5.7181740726544898E-4</v>
      </c>
      <c r="O485" s="78">
        <v>0.71269710827638399</v>
      </c>
      <c r="P485" s="78">
        <v>1.4013620885357501</v>
      </c>
      <c r="Q485" s="83">
        <v>2.3479042341813199</v>
      </c>
    </row>
    <row r="486" spans="10:17" ht="14.25">
      <c r="J486" s="78">
        <v>3.9873399626031398</v>
      </c>
      <c r="K486" s="78">
        <v>93.369807936650602</v>
      </c>
      <c r="L486" s="78">
        <v>-52.433468847302997</v>
      </c>
      <c r="M486" s="78">
        <v>183.44278834382601</v>
      </c>
      <c r="N486" s="78">
        <v>0</v>
      </c>
      <c r="O486" s="78">
        <v>0.71269592343107202</v>
      </c>
      <c r="P486" s="78">
        <v>1.4002270147559599</v>
      </c>
      <c r="Q486" s="83">
        <v>2.34305510137537</v>
      </c>
    </row>
    <row r="487" spans="10:17" ht="14.25">
      <c r="J487" s="78">
        <v>3.9956255968344201</v>
      </c>
      <c r="K487" s="78">
        <v>93.339910627157394</v>
      </c>
      <c r="L487" s="78">
        <v>-52.344245701221404</v>
      </c>
      <c r="M487" s="78">
        <v>183.35356519774399</v>
      </c>
      <c r="N487" s="78">
        <v>-1.1436348145310599E-3</v>
      </c>
      <c r="O487" s="78">
        <v>0.71246771592943703</v>
      </c>
      <c r="P487" s="78">
        <v>1.3995459704880799</v>
      </c>
      <c r="Q487" s="83">
        <v>2.3374481124420701</v>
      </c>
    </row>
    <row r="488" spans="10:17" ht="14.25">
      <c r="J488" s="78">
        <v>4.0039741309804997</v>
      </c>
      <c r="K488" s="78">
        <v>93.399235321837295</v>
      </c>
      <c r="L488" s="78">
        <v>-52.255022555139703</v>
      </c>
      <c r="M488" s="78">
        <v>183.264342051662</v>
      </c>
      <c r="N488" s="78">
        <v>-5.7181740726544898E-4</v>
      </c>
      <c r="O488" s="78">
        <v>0.71292054397944005</v>
      </c>
      <c r="P488" s="78">
        <v>1.3988649262202</v>
      </c>
      <c r="Q488" s="83">
        <v>2.3340560336051199</v>
      </c>
    </row>
    <row r="489" spans="10:17" ht="14.25">
      <c r="J489" s="78">
        <v>4.0122654833858498</v>
      </c>
      <c r="K489" s="78">
        <v>93.369337992584093</v>
      </c>
      <c r="L489" s="78">
        <v>-52.284763603833603</v>
      </c>
      <c r="M489" s="78">
        <v>183.294083100356</v>
      </c>
      <c r="N489" s="78">
        <v>-5.7181740726544898E-4</v>
      </c>
      <c r="O489" s="78">
        <v>0.71269233632697704</v>
      </c>
      <c r="P489" s="78">
        <v>1.39909194097616</v>
      </c>
      <c r="Q489" s="83">
        <v>2.3284875551167699</v>
      </c>
    </row>
    <row r="490" spans="10:17" ht="14.25">
      <c r="J490" s="78">
        <v>4.0205511176171198</v>
      </c>
      <c r="K490" s="78">
        <v>93.309699766267798</v>
      </c>
      <c r="L490" s="78">
        <v>-52.136058360364203</v>
      </c>
      <c r="M490" s="78">
        <v>183.145377856887</v>
      </c>
      <c r="N490" s="78">
        <v>-5.7181740726544898E-4</v>
      </c>
      <c r="O490" s="78">
        <v>0.71223711507595799</v>
      </c>
      <c r="P490" s="78">
        <v>1.39795686719637</v>
      </c>
      <c r="Q490" s="83">
        <v>2.3222056255786199</v>
      </c>
    </row>
    <row r="491" spans="10:17" ht="14.25">
      <c r="J491" s="78">
        <v>4.0288481881965499</v>
      </c>
      <c r="K491" s="78">
        <v>93.250061368379406</v>
      </c>
      <c r="L491" s="78">
        <v>-52.373986749915197</v>
      </c>
      <c r="M491" s="78">
        <v>183.383306246438</v>
      </c>
      <c r="N491" s="78">
        <v>-5.7181740726544898E-4</v>
      </c>
      <c r="O491" s="78">
        <v>0.71178189251532198</v>
      </c>
      <c r="P491" s="78">
        <v>1.3997729852440399</v>
      </c>
      <c r="Q491" s="83">
        <v>2.31594295630304</v>
      </c>
    </row>
    <row r="492" spans="10:17" ht="14.25">
      <c r="J492" s="78">
        <v>4.0371395406018999</v>
      </c>
      <c r="K492" s="78">
        <v>93.2499052195095</v>
      </c>
      <c r="L492" s="78">
        <v>-52.106317311670402</v>
      </c>
      <c r="M492" s="78">
        <v>183.11563680819299</v>
      </c>
      <c r="N492" s="78">
        <v>-5.7181740726544898E-4</v>
      </c>
      <c r="O492" s="78">
        <v>0.711780700624008</v>
      </c>
      <c r="P492" s="78">
        <v>1.39772985244041</v>
      </c>
      <c r="Q492" s="83">
        <v>2.31118267643282</v>
      </c>
    </row>
    <row r="493" spans="10:17" ht="14.25">
      <c r="J493" s="78">
        <v>4.04542517483317</v>
      </c>
      <c r="K493" s="78">
        <v>93.368713416954904</v>
      </c>
      <c r="L493" s="78">
        <v>-52.195540457752003</v>
      </c>
      <c r="M493" s="78">
        <v>183.20485995427501</v>
      </c>
      <c r="N493" s="78">
        <v>-5.7181740726544898E-4</v>
      </c>
      <c r="O493" s="78">
        <v>0.71268756891324203</v>
      </c>
      <c r="P493" s="78">
        <v>1.39841089670829</v>
      </c>
      <c r="Q493" s="83">
        <v>2.3093858827115401</v>
      </c>
    </row>
    <row r="494" spans="10:17" ht="14.25">
      <c r="J494" s="78">
        <v>4.0537165272385201</v>
      </c>
      <c r="K494" s="78">
        <v>93.249593161072099</v>
      </c>
      <c r="L494" s="78">
        <v>-51.957612068200902</v>
      </c>
      <c r="M494" s="78">
        <v>182.96693156472401</v>
      </c>
      <c r="N494" s="78">
        <v>-5.7181740726544898E-4</v>
      </c>
      <c r="O494" s="78">
        <v>0.71177831866798702</v>
      </c>
      <c r="P494" s="78">
        <v>1.3965947786606101</v>
      </c>
      <c r="Q494" s="83">
        <v>2.3017237885386801</v>
      </c>
    </row>
    <row r="495" spans="10:17" ht="14.25">
      <c r="J495" s="78">
        <v>4.0620650613846001</v>
      </c>
      <c r="K495" s="78">
        <v>93.3386592141145</v>
      </c>
      <c r="L495" s="78">
        <v>-51.927871019507101</v>
      </c>
      <c r="M495" s="78">
        <v>182.93719051603</v>
      </c>
      <c r="N495" s="78">
        <v>-5.7181740726544898E-4</v>
      </c>
      <c r="O495" s="78">
        <v>0.71245816383766503</v>
      </c>
      <c r="P495" s="78">
        <v>1.3963677639046499</v>
      </c>
      <c r="Q495" s="83">
        <v>2.2991858148274198</v>
      </c>
    </row>
    <row r="496" spans="10:17" ht="14.25">
      <c r="J496" s="78">
        <v>4.0703506956158799</v>
      </c>
      <c r="K496" s="78">
        <v>93.308762299961401</v>
      </c>
      <c r="L496" s="78">
        <v>-51.838647873425501</v>
      </c>
      <c r="M496" s="78">
        <v>182.84796736994801</v>
      </c>
      <c r="N496" s="78">
        <v>0</v>
      </c>
      <c r="O496" s="78">
        <v>0.71222995935367805</v>
      </c>
      <c r="P496" s="78">
        <v>1.3956867196367799</v>
      </c>
      <c r="Q496" s="83">
        <v>2.2937710715399602</v>
      </c>
    </row>
    <row r="497" spans="10:17" ht="14.25">
      <c r="J497" s="78">
        <v>4.0785848662805</v>
      </c>
      <c r="K497" s="78">
        <v>93.219384299957397</v>
      </c>
      <c r="L497" s="78">
        <v>-51.808906824731601</v>
      </c>
      <c r="M497" s="78">
        <v>182.818226321254</v>
      </c>
      <c r="N497" s="78">
        <v>-5.7181740726544898E-4</v>
      </c>
      <c r="O497" s="78">
        <v>0.71154773307887997</v>
      </c>
      <c r="P497" s="78">
        <v>1.3954597048808199</v>
      </c>
      <c r="Q497" s="83">
        <v>2.2869488272122598</v>
      </c>
    </row>
    <row r="498" spans="10:17" ht="14.25">
      <c r="J498" s="78">
        <v>4.08693340042658</v>
      </c>
      <c r="K498" s="78">
        <v>93.278709436873001</v>
      </c>
      <c r="L498" s="78">
        <v>-51.838647873425501</v>
      </c>
      <c r="M498" s="78">
        <v>182.84796736994801</v>
      </c>
      <c r="N498" s="78">
        <v>-5.7181740726544898E-4</v>
      </c>
      <c r="O498" s="78">
        <v>0.71200056450448801</v>
      </c>
      <c r="P498" s="78">
        <v>1.3956867196367799</v>
      </c>
      <c r="Q498" s="83">
        <v>2.28372877065802</v>
      </c>
    </row>
    <row r="499" spans="10:17" ht="14.25">
      <c r="J499" s="78">
        <v>4.0951046711763999</v>
      </c>
      <c r="K499" s="78">
        <v>93.219073754832095</v>
      </c>
      <c r="L499" s="78">
        <v>-51.749424727343801</v>
      </c>
      <c r="M499" s="78">
        <v>182.75874422386701</v>
      </c>
      <c r="N499" s="78">
        <v>-5.7181740726544898E-4</v>
      </c>
      <c r="O499" s="78">
        <v>0.71154536267403701</v>
      </c>
      <c r="P499" s="78">
        <v>1.3950056753689</v>
      </c>
      <c r="Q499" s="83">
        <v>2.2777156070674498</v>
      </c>
    </row>
    <row r="500" spans="10:17" ht="14.25">
      <c r="J500" s="78">
        <v>4.1034532053224799</v>
      </c>
      <c r="K500" s="78">
        <v>93.456845271974004</v>
      </c>
      <c r="L500" s="78">
        <v>-51.779165776037701</v>
      </c>
      <c r="M500" s="78">
        <v>182.78848527256</v>
      </c>
      <c r="N500" s="78">
        <v>0</v>
      </c>
      <c r="O500" s="78">
        <v>0.71336028330759005</v>
      </c>
      <c r="P500" s="78">
        <v>1.39523269012486</v>
      </c>
      <c r="Q500" s="83">
        <v>2.27887598710721</v>
      </c>
    </row>
    <row r="501" spans="10:17" ht="14.25">
      <c r="J501" s="78">
        <v>4.11174455772783</v>
      </c>
      <c r="K501" s="78">
        <v>93.337725323305804</v>
      </c>
      <c r="L501" s="78">
        <v>-51.6304605325683</v>
      </c>
      <c r="M501" s="78">
        <v>182.63978002909101</v>
      </c>
      <c r="N501" s="78">
        <v>-5.7181740726544898E-4</v>
      </c>
      <c r="O501" s="78">
        <v>0.71245103540731802</v>
      </c>
      <c r="P501" s="78">
        <v>1.39409761634506</v>
      </c>
      <c r="Q501" s="83">
        <v>2.2713835569886802</v>
      </c>
    </row>
    <row r="502" spans="10:17" ht="14.25">
      <c r="J502" s="78">
        <v>4.1200930918739003</v>
      </c>
      <c r="K502" s="78">
        <v>93.456532734375401</v>
      </c>
      <c r="L502" s="78">
        <v>-51.6899426299561</v>
      </c>
      <c r="M502" s="78">
        <v>182.699262126479</v>
      </c>
      <c r="N502" s="78">
        <v>0</v>
      </c>
      <c r="O502" s="78">
        <v>0.71335789769410995</v>
      </c>
      <c r="P502" s="78">
        <v>1.39455164585698</v>
      </c>
      <c r="Q502" s="83">
        <v>2.2696646681384798</v>
      </c>
    </row>
    <row r="503" spans="10:17" ht="14.25">
      <c r="J503" s="78">
        <v>4.1283215443644501</v>
      </c>
      <c r="K503" s="78">
        <v>93.248190908468899</v>
      </c>
      <c r="L503" s="78">
        <v>-51.6304605325683</v>
      </c>
      <c r="M503" s="78">
        <v>182.63978002909101</v>
      </c>
      <c r="N503" s="78">
        <v>-1.1436348145310599E-3</v>
      </c>
      <c r="O503" s="78">
        <v>0.71176761521109899</v>
      </c>
      <c r="P503" s="78">
        <v>1.39409761634506</v>
      </c>
      <c r="Q503" s="83">
        <v>2.2600941901470502</v>
      </c>
    </row>
    <row r="504" spans="10:17" ht="14.25">
      <c r="J504" s="78">
        <v>4.1365557150290799</v>
      </c>
      <c r="K504" s="78">
        <v>93.367000554117197</v>
      </c>
      <c r="L504" s="78">
        <v>-51.808906824731601</v>
      </c>
      <c r="M504" s="78">
        <v>182.818226321254</v>
      </c>
      <c r="N504" s="78">
        <v>-5.7181740726544898E-4</v>
      </c>
      <c r="O504" s="78">
        <v>0.71267449455452903</v>
      </c>
      <c r="P504" s="78">
        <v>1.3954597048808199</v>
      </c>
      <c r="Q504" s="83">
        <v>2.2584674656016701</v>
      </c>
    </row>
    <row r="505" spans="10:17" ht="14.25">
      <c r="J505" s="78">
        <v>4.14484706743443</v>
      </c>
      <c r="K505" s="78">
        <v>93.337103926783399</v>
      </c>
      <c r="L505" s="78">
        <v>-51.541237386486699</v>
      </c>
      <c r="M505" s="78">
        <v>182.55055688300899</v>
      </c>
      <c r="N505" s="78">
        <v>-1.1436348145310599E-3</v>
      </c>
      <c r="O505" s="78">
        <v>0.71244629225984801</v>
      </c>
      <c r="P505" s="78">
        <v>1.3934165720771901</v>
      </c>
      <c r="Q505" s="83">
        <v>2.2532283308318202</v>
      </c>
    </row>
    <row r="506" spans="10:17" ht="14.25">
      <c r="J506" s="78">
        <v>4.15324706514716</v>
      </c>
      <c r="K506" s="78">
        <v>93.4261695003715</v>
      </c>
      <c r="L506" s="78">
        <v>-51.541237386486699</v>
      </c>
      <c r="M506" s="78">
        <v>182.55055688300899</v>
      </c>
      <c r="N506" s="78">
        <v>-5.7181740726544898E-4</v>
      </c>
      <c r="O506" s="78">
        <v>0.71312613376982803</v>
      </c>
      <c r="P506" s="78">
        <v>1.3934165720771901</v>
      </c>
      <c r="Q506" s="83">
        <v>2.2508156269138402</v>
      </c>
    </row>
    <row r="507" spans="10:17" ht="14.25">
      <c r="J507" s="78">
        <v>4.1615384175525101</v>
      </c>
      <c r="K507" s="78">
        <v>93.426014010099607</v>
      </c>
      <c r="L507" s="78">
        <v>-51.362791094323399</v>
      </c>
      <c r="M507" s="78">
        <v>182.37211059084601</v>
      </c>
      <c r="N507" s="78">
        <v>-1.1436348145310599E-3</v>
      </c>
      <c r="O507" s="78">
        <v>0.713124946905623</v>
      </c>
      <c r="P507" s="78">
        <v>1.3920544835414299</v>
      </c>
      <c r="Q507" s="83">
        <v>2.2463274178153401</v>
      </c>
    </row>
    <row r="508" spans="10:17" ht="14.25">
      <c r="J508" s="78">
        <v>4.1698297699578601</v>
      </c>
      <c r="K508" s="78">
        <v>93.515081709805898</v>
      </c>
      <c r="L508" s="78">
        <v>-51.184344802160197</v>
      </c>
      <c r="M508" s="78">
        <v>182.19366429868299</v>
      </c>
      <c r="N508" s="78">
        <v>-5.7181740726544898E-4</v>
      </c>
      <c r="O508" s="78">
        <v>0.71380480464435903</v>
      </c>
      <c r="P508" s="78">
        <v>1.39069239500568</v>
      </c>
      <c r="Q508" s="83">
        <v>2.2439967897551001</v>
      </c>
    </row>
    <row r="509" spans="10:17" ht="14.25">
      <c r="J509" s="78">
        <v>4.17805822244841</v>
      </c>
      <c r="K509" s="78">
        <v>93.306740145219905</v>
      </c>
      <c r="L509" s="78">
        <v>-51.273567948241798</v>
      </c>
      <c r="M509" s="78">
        <v>182.28288744476501</v>
      </c>
      <c r="N509" s="78">
        <v>0</v>
      </c>
      <c r="O509" s="78">
        <v>0.71221452415602005</v>
      </c>
      <c r="P509" s="78">
        <v>1.39137343927355</v>
      </c>
      <c r="Q509" s="83">
        <v>2.2345907989000899</v>
      </c>
    </row>
    <row r="510" spans="10:17" ht="14.25">
      <c r="J510" s="78">
        <v>4.1864124747685603</v>
      </c>
      <c r="K510" s="78">
        <v>93.395806753968998</v>
      </c>
      <c r="L510" s="78">
        <v>-51.124862704772497</v>
      </c>
      <c r="M510" s="78">
        <v>182.134182201295</v>
      </c>
      <c r="N510" s="78">
        <v>-5.7181740726544898E-4</v>
      </c>
      <c r="O510" s="78">
        <v>0.71289437356743102</v>
      </c>
      <c r="P510" s="78">
        <v>1.39023836549376</v>
      </c>
      <c r="Q510" s="83">
        <v>2.2322590471794501</v>
      </c>
    </row>
    <row r="511" spans="10:17" ht="14.25">
      <c r="J511" s="78">
        <v>4.1946466454331803</v>
      </c>
      <c r="K511" s="78">
        <v>93.425393558962298</v>
      </c>
      <c r="L511" s="78">
        <v>-51.273567948241798</v>
      </c>
      <c r="M511" s="78">
        <v>182.28288744476501</v>
      </c>
      <c r="N511" s="78">
        <v>-5.7181740726544898E-4</v>
      </c>
      <c r="O511" s="78">
        <v>0.71312021097431899</v>
      </c>
      <c r="P511" s="78">
        <v>1.39137343927355</v>
      </c>
      <c r="Q511" s="83">
        <v>2.2285824272478001</v>
      </c>
    </row>
    <row r="512" spans="10:17" ht="14.25">
      <c r="J512" s="78">
        <v>4.2029894614051804</v>
      </c>
      <c r="K512" s="78">
        <v>93.425237324255406</v>
      </c>
      <c r="L512" s="78">
        <v>-51.243826899547898</v>
      </c>
      <c r="M512" s="78">
        <v>182.253146396071</v>
      </c>
      <c r="N512" s="78">
        <v>-1.1436348145310599E-3</v>
      </c>
      <c r="O512" s="78">
        <v>0.713119018427808</v>
      </c>
      <c r="P512" s="78">
        <v>1.39114642451759</v>
      </c>
      <c r="Q512" s="83">
        <v>2.2241550365273302</v>
      </c>
    </row>
    <row r="513" spans="10:17" ht="14.25">
      <c r="J513" s="78">
        <v>4.2112750956364602</v>
      </c>
      <c r="K513" s="78">
        <v>93.454823253063793</v>
      </c>
      <c r="L513" s="78">
        <v>-51.154603753466297</v>
      </c>
      <c r="M513" s="78">
        <v>182.16392324998901</v>
      </c>
      <c r="N513" s="78">
        <v>-5.7181740726544898E-4</v>
      </c>
      <c r="O513" s="78">
        <v>0.71334484914673801</v>
      </c>
      <c r="P513" s="78">
        <v>1.39046538024972</v>
      </c>
      <c r="Q513" s="83">
        <v>2.22048157851897</v>
      </c>
    </row>
    <row r="514" spans="10:17" ht="14.25">
      <c r="J514" s="78">
        <v>4.2196236297825402</v>
      </c>
      <c r="K514" s="78">
        <v>93.4844080486249</v>
      </c>
      <c r="L514" s="78">
        <v>-51.184344802160197</v>
      </c>
      <c r="M514" s="78">
        <v>182.19366429868299</v>
      </c>
      <c r="N514" s="78">
        <v>-1.1436348145310599E-3</v>
      </c>
      <c r="O514" s="78">
        <v>0.71357067121553996</v>
      </c>
      <c r="P514" s="78">
        <v>1.39069239500568</v>
      </c>
      <c r="Q514" s="83">
        <v>2.21678947512545</v>
      </c>
    </row>
    <row r="515" spans="10:17" ht="14.25">
      <c r="J515" s="78">
        <v>4.2278006187064303</v>
      </c>
      <c r="K515" s="78">
        <v>93.305808757151297</v>
      </c>
      <c r="L515" s="78">
        <v>-51.005898509996896</v>
      </c>
      <c r="M515" s="78">
        <v>182.01521800652</v>
      </c>
      <c r="N515" s="78">
        <v>-5.7181740726544898E-4</v>
      </c>
      <c r="O515" s="78">
        <v>0.71220741482920102</v>
      </c>
      <c r="P515" s="78">
        <v>1.3893303064699201</v>
      </c>
      <c r="Q515" s="83">
        <v>2.2082775807913499</v>
      </c>
    </row>
    <row r="516" spans="10:17" ht="14.25">
      <c r="J516" s="78">
        <v>4.2361491528525104</v>
      </c>
      <c r="K516" s="78">
        <v>93.484098884275397</v>
      </c>
      <c r="L516" s="78">
        <v>-51.065380607384697</v>
      </c>
      <c r="M516" s="78">
        <v>182.07470010390699</v>
      </c>
      <c r="N516" s="78">
        <v>-5.7181740726544898E-4</v>
      </c>
      <c r="O516" s="78">
        <v>0.71356831135022103</v>
      </c>
      <c r="P516" s="78">
        <v>1.38978433598184</v>
      </c>
      <c r="Q516" s="83">
        <v>2.2081343214175799</v>
      </c>
    </row>
    <row r="517" spans="10:17" ht="14.25">
      <c r="J517" s="78">
        <v>4.2444919688245104</v>
      </c>
      <c r="K517" s="78">
        <v>93.454201821962897</v>
      </c>
      <c r="L517" s="78">
        <v>-51.065380607384697</v>
      </c>
      <c r="M517" s="78">
        <v>182.07470010390699</v>
      </c>
      <c r="N517" s="78">
        <v>-5.7181740726544898E-4</v>
      </c>
      <c r="O517" s="78">
        <v>0.71334010573532802</v>
      </c>
      <c r="P517" s="78">
        <v>1.38978433598184</v>
      </c>
      <c r="Q517" s="83">
        <v>2.20308972133975</v>
      </c>
    </row>
    <row r="518" spans="10:17" ht="14.25">
      <c r="J518" s="78">
        <v>4.2526746759224796</v>
      </c>
      <c r="K518" s="78">
        <v>93.543271991690503</v>
      </c>
      <c r="L518" s="78">
        <v>-51.124862704772497</v>
      </c>
      <c r="M518" s="78">
        <v>182.134182201295</v>
      </c>
      <c r="N518" s="78">
        <v>-5.7181740726544898E-4</v>
      </c>
      <c r="O518" s="78">
        <v>0.71401998232784802</v>
      </c>
      <c r="P518" s="78">
        <v>1.39023836549376</v>
      </c>
      <c r="Q518" s="83">
        <v>2.20094513666715</v>
      </c>
    </row>
    <row r="519" spans="10:17" ht="14.25">
      <c r="J519" s="78">
        <v>4.2610174918944903</v>
      </c>
      <c r="K519" s="78">
        <v>93.424151871329599</v>
      </c>
      <c r="L519" s="78">
        <v>-51.095121656078597</v>
      </c>
      <c r="M519" s="78">
        <v>182.104441152601</v>
      </c>
      <c r="N519" s="78">
        <v>-5.7181740726544898E-4</v>
      </c>
      <c r="O519" s="78">
        <v>0.71311073311703799</v>
      </c>
      <c r="P519" s="78">
        <v>1.3900113507378</v>
      </c>
      <c r="Q519" s="83">
        <v>2.1938402392257901</v>
      </c>
    </row>
    <row r="520" spans="10:17" ht="14.25">
      <c r="J520" s="78">
        <v>4.2693031261257701</v>
      </c>
      <c r="K520" s="78">
        <v>93.453738107140694</v>
      </c>
      <c r="L520" s="78">
        <v>-50.857193266527602</v>
      </c>
      <c r="M520" s="78">
        <v>181.86651276305</v>
      </c>
      <c r="N520" s="78">
        <v>-5.7181740726544898E-4</v>
      </c>
      <c r="O520" s="78">
        <v>0.71333656617933305</v>
      </c>
      <c r="P520" s="78">
        <v>1.3881952326901199</v>
      </c>
      <c r="Q520" s="83">
        <v>2.1902755510897198</v>
      </c>
    </row>
    <row r="521" spans="10:17" ht="14.25">
      <c r="J521" s="78">
        <v>4.2776516602718404</v>
      </c>
      <c r="K521" s="78">
        <v>93.572546358116796</v>
      </c>
      <c r="L521" s="78">
        <v>-50.976157461303004</v>
      </c>
      <c r="M521" s="78">
        <v>181.98547695782599</v>
      </c>
      <c r="N521" s="78">
        <v>0</v>
      </c>
      <c r="O521" s="78">
        <v>0.71424343487716802</v>
      </c>
      <c r="P521" s="78">
        <v>1.3891032917139601</v>
      </c>
      <c r="Q521" s="83">
        <v>2.18877828912483</v>
      </c>
    </row>
    <row r="522" spans="10:17" ht="14.25">
      <c r="J522" s="78">
        <v>4.2859430126771896</v>
      </c>
      <c r="K522" s="78">
        <v>93.572391526473297</v>
      </c>
      <c r="L522" s="78">
        <v>-50.916675363915303</v>
      </c>
      <c r="M522" s="78">
        <v>181.92599486043801</v>
      </c>
      <c r="N522" s="78">
        <v>-5.7181740726544898E-4</v>
      </c>
      <c r="O522" s="78">
        <v>0.71424225304030298</v>
      </c>
      <c r="P522" s="78">
        <v>1.3886492622020401</v>
      </c>
      <c r="Q522" s="83">
        <v>2.1845403850642899</v>
      </c>
    </row>
    <row r="523" spans="10:17" ht="14.25">
      <c r="J523" s="78">
        <v>4.2941771833418203</v>
      </c>
      <c r="K523" s="78">
        <v>93.512755708689994</v>
      </c>
      <c r="L523" s="78">
        <v>-51.095121656078597</v>
      </c>
      <c r="M523" s="78">
        <v>182.104441152601</v>
      </c>
      <c r="N523" s="78">
        <v>-5.7181740726544898E-4</v>
      </c>
      <c r="O523" s="78">
        <v>0.71378705017372401</v>
      </c>
      <c r="P523" s="78">
        <v>1.3900113507378</v>
      </c>
      <c r="Q523" s="83">
        <v>2.1789627251052099</v>
      </c>
    </row>
    <row r="524" spans="10:17" ht="14.25">
      <c r="J524" s="78">
        <v>4.3024685357471704</v>
      </c>
      <c r="K524" s="78">
        <v>93.423377818455094</v>
      </c>
      <c r="L524" s="78">
        <v>-51.095121656078597</v>
      </c>
      <c r="M524" s="78">
        <v>182.104441152601</v>
      </c>
      <c r="N524" s="78">
        <v>-5.7181740726544898E-4</v>
      </c>
      <c r="O524" s="78">
        <v>0.71310482473679804</v>
      </c>
      <c r="P524" s="78">
        <v>1.3900113507378</v>
      </c>
      <c r="Q524" s="83">
        <v>2.1726862499535402</v>
      </c>
    </row>
    <row r="525" spans="10:17" ht="14.25">
      <c r="J525" s="78">
        <v>4.3107027064117904</v>
      </c>
      <c r="K525" s="78">
        <v>93.393483136252399</v>
      </c>
      <c r="L525" s="78">
        <v>-50.857193266527602</v>
      </c>
      <c r="M525" s="78">
        <v>181.86651276305</v>
      </c>
      <c r="N525" s="78">
        <v>0</v>
      </c>
      <c r="O525" s="78">
        <v>0.71287663728938899</v>
      </c>
      <c r="P525" s="78">
        <v>1.3881952326901199</v>
      </c>
      <c r="Q525" s="83">
        <v>2.1678425529915599</v>
      </c>
    </row>
    <row r="526" spans="10:17" ht="14.25">
      <c r="J526" s="78">
        <v>4.3191027041245196</v>
      </c>
      <c r="K526" s="78">
        <v>93.482549599426605</v>
      </c>
      <c r="L526" s="78">
        <v>-50.767970120445902</v>
      </c>
      <c r="M526" s="78">
        <v>181.777289616969</v>
      </c>
      <c r="N526" s="78">
        <v>0</v>
      </c>
      <c r="O526" s="78">
        <v>0.71355648558962104</v>
      </c>
      <c r="P526" s="78">
        <v>1.3875141884222499</v>
      </c>
      <c r="Q526" s="83">
        <v>2.1656885810194701</v>
      </c>
    </row>
    <row r="527" spans="10:17" ht="14.25">
      <c r="J527" s="78">
        <v>4.3273311566150703</v>
      </c>
      <c r="K527" s="78">
        <v>93.512137208683896</v>
      </c>
      <c r="L527" s="78">
        <v>-50.619264876976601</v>
      </c>
      <c r="M527" s="78">
        <v>181.628584373499</v>
      </c>
      <c r="N527" s="78">
        <v>-5.7181740726544898E-4</v>
      </c>
      <c r="O527" s="78">
        <v>0.713782329135492</v>
      </c>
      <c r="P527" s="78">
        <v>1.38637911464245</v>
      </c>
      <c r="Q527" s="83">
        <v>2.1622542460599599</v>
      </c>
    </row>
    <row r="528" spans="10:17" ht="14.25">
      <c r="J528" s="78">
        <v>4.3356796907611503</v>
      </c>
      <c r="K528" s="78">
        <v>93.452499476829999</v>
      </c>
      <c r="L528" s="78">
        <v>-50.500300682201001</v>
      </c>
      <c r="M528" s="78">
        <v>181.50962017872399</v>
      </c>
      <c r="N528" s="78">
        <v>-5.7181740726544898E-4</v>
      </c>
      <c r="O528" s="78">
        <v>0.71332711165872698</v>
      </c>
      <c r="P528" s="78">
        <v>1.3854710556186101</v>
      </c>
      <c r="Q528" s="83">
        <v>2.15671522373728</v>
      </c>
    </row>
    <row r="529" spans="10:17" ht="14.25">
      <c r="J529" s="78">
        <v>4.3439195795998398</v>
      </c>
      <c r="K529" s="78">
        <v>93.5415690574645</v>
      </c>
      <c r="L529" s="78">
        <v>-50.649005925670401</v>
      </c>
      <c r="M529" s="78">
        <v>181.658325422193</v>
      </c>
      <c r="N529" s="78">
        <v>-5.7181740726544898E-4</v>
      </c>
      <c r="O529" s="78">
        <v>0.71400698375467297</v>
      </c>
      <c r="P529" s="78">
        <v>1.38660612939841</v>
      </c>
      <c r="Q529" s="83">
        <v>2.15467463908224</v>
      </c>
    </row>
    <row r="530" spans="10:17" ht="14.25">
      <c r="J530" s="78">
        <v>4.3522623955718496</v>
      </c>
      <c r="K530" s="78">
        <v>93.660377812725898</v>
      </c>
      <c r="L530" s="78">
        <v>-50.678746974364302</v>
      </c>
      <c r="M530" s="78">
        <v>181.68806647088701</v>
      </c>
      <c r="N530" s="78">
        <v>0</v>
      </c>
      <c r="O530" s="78">
        <v>0.71491385630173998</v>
      </c>
      <c r="P530" s="78">
        <v>1.38683314415437</v>
      </c>
      <c r="Q530" s="83">
        <v>2.15327417699763</v>
      </c>
    </row>
    <row r="531" spans="10:17" ht="14.25">
      <c r="J531" s="78">
        <v>4.3604965662364696</v>
      </c>
      <c r="K531" s="78">
        <v>93.571001294938199</v>
      </c>
      <c r="L531" s="78">
        <v>-50.678746974364302</v>
      </c>
      <c r="M531" s="78">
        <v>181.68806647088701</v>
      </c>
      <c r="N531" s="78">
        <v>-1.1436348145310599E-3</v>
      </c>
      <c r="O531" s="78">
        <v>0.714231641340766</v>
      </c>
      <c r="P531" s="78">
        <v>1.38683314415437</v>
      </c>
      <c r="Q531" s="83">
        <v>2.1471583416942899</v>
      </c>
    </row>
    <row r="532" spans="10:17" ht="14.25">
      <c r="J532" s="78">
        <v>4.3687822004677503</v>
      </c>
      <c r="K532" s="78">
        <v>93.511364910971096</v>
      </c>
      <c r="L532" s="78">
        <v>-50.619264876976601</v>
      </c>
      <c r="M532" s="78">
        <v>181.628584373499</v>
      </c>
      <c r="N532" s="78">
        <v>-5.7181740726544898E-4</v>
      </c>
      <c r="O532" s="78">
        <v>0.71377643415248104</v>
      </c>
      <c r="P532" s="78">
        <v>1.38637911464245</v>
      </c>
      <c r="Q532" s="83">
        <v>2.1417210811574501</v>
      </c>
    </row>
    <row r="533" spans="10:17" ht="14.25">
      <c r="J533" s="78">
        <v>4.3771307346138197</v>
      </c>
      <c r="K533" s="78">
        <v>93.630173692245904</v>
      </c>
      <c r="L533" s="78">
        <v>-50.589523828282701</v>
      </c>
      <c r="M533" s="78">
        <v>181.59884332480499</v>
      </c>
      <c r="N533" s="78">
        <v>-5.7181740726544898E-4</v>
      </c>
      <c r="O533" s="78">
        <v>0.71468330689810999</v>
      </c>
      <c r="P533" s="78">
        <v>1.38615209988649</v>
      </c>
      <c r="Q533" s="83">
        <v>2.1403504678918899</v>
      </c>
    </row>
    <row r="534" spans="10:17" ht="14.25">
      <c r="J534" s="78">
        <v>4.3853649052784496</v>
      </c>
      <c r="K534" s="78">
        <v>93.540797305209296</v>
      </c>
      <c r="L534" s="78">
        <v>-50.500300682201001</v>
      </c>
      <c r="M534" s="78">
        <v>181.50962017872399</v>
      </c>
      <c r="N534" s="78">
        <v>-1.1436348145310599E-3</v>
      </c>
      <c r="O534" s="78">
        <v>0.71400109293516401</v>
      </c>
      <c r="P534" s="78">
        <v>1.3854710556186101</v>
      </c>
      <c r="Q534" s="83">
        <v>2.1342935831600398</v>
      </c>
    </row>
    <row r="535" spans="10:17" ht="14.25">
      <c r="J535" s="78">
        <v>4.3936562576837996</v>
      </c>
      <c r="K535" s="78">
        <v>93.510901995132301</v>
      </c>
      <c r="L535" s="78">
        <v>-50.4408185848133</v>
      </c>
      <c r="M535" s="78">
        <v>181.45013808133601</v>
      </c>
      <c r="N535" s="78">
        <v>-5.7181740726544898E-4</v>
      </c>
      <c r="O535" s="78">
        <v>0.71377290069516197</v>
      </c>
      <c r="P535" s="78">
        <v>1.3850170261067001</v>
      </c>
      <c r="Q535" s="83">
        <v>2.1295854972222799</v>
      </c>
    </row>
    <row r="536" spans="10:17" ht="14.25">
      <c r="J536" s="78">
        <v>4.4019476100891497</v>
      </c>
      <c r="K536" s="78">
        <v>93.629711972421006</v>
      </c>
      <c r="L536" s="78">
        <v>-50.530041730894901</v>
      </c>
      <c r="M536" s="78">
        <v>181.539361227418</v>
      </c>
      <c r="N536" s="78">
        <v>-5.7181740726544898E-4</v>
      </c>
      <c r="O536" s="78">
        <v>0.71467978257001896</v>
      </c>
      <c r="P536" s="78">
        <v>1.38569807037457</v>
      </c>
      <c r="Q536" s="83">
        <v>2.1282733175651001</v>
      </c>
    </row>
    <row r="537" spans="10:17" ht="14.25">
      <c r="J537" s="78">
        <v>4.4102332443204197</v>
      </c>
      <c r="K537" s="78">
        <v>93.689040002530007</v>
      </c>
      <c r="L537" s="78">
        <v>-50.3813364874255</v>
      </c>
      <c r="M537" s="78">
        <v>181.39065598394799</v>
      </c>
      <c r="N537" s="78">
        <v>-1.1436348145310599E-3</v>
      </c>
      <c r="O537" s="78">
        <v>0.71513263607950195</v>
      </c>
      <c r="P537" s="78">
        <v>1.3845629965947801</v>
      </c>
      <c r="Q537" s="83">
        <v>2.12562010386995</v>
      </c>
    </row>
    <row r="538" spans="10:17" ht="14.25">
      <c r="J538" s="78">
        <v>4.4185245967257698</v>
      </c>
      <c r="K538" s="78">
        <v>93.718626921499805</v>
      </c>
      <c r="L538" s="78">
        <v>-50.4705596335072</v>
      </c>
      <c r="M538" s="78">
        <v>181.47987913003001</v>
      </c>
      <c r="N538" s="78">
        <v>-5.7181740726544898E-4</v>
      </c>
      <c r="O538" s="78">
        <v>0.715358474356378</v>
      </c>
      <c r="P538" s="78">
        <v>1.3852440408626601</v>
      </c>
      <c r="Q538" s="83">
        <v>2.1223009928990701</v>
      </c>
    </row>
    <row r="539" spans="10:17" ht="14.25">
      <c r="J539" s="78">
        <v>4.4268102309570496</v>
      </c>
      <c r="K539" s="78">
        <v>93.569767698453802</v>
      </c>
      <c r="L539" s="78">
        <v>-50.292113341343899</v>
      </c>
      <c r="M539" s="78">
        <v>181.301432837867</v>
      </c>
      <c r="N539" s="78">
        <v>-1.1436348145310599E-3</v>
      </c>
      <c r="O539" s="78">
        <v>0.71422222524358103</v>
      </c>
      <c r="P539" s="78">
        <v>1.3838819523268999</v>
      </c>
      <c r="Q539" s="83">
        <v>2.1149660202288199</v>
      </c>
    </row>
    <row r="540" spans="10:17" ht="14.25">
      <c r="J540" s="78">
        <v>4.4351587651031297</v>
      </c>
      <c r="K540" s="78">
        <v>93.569612594286397</v>
      </c>
      <c r="L540" s="78">
        <v>-50.3515954387316</v>
      </c>
      <c r="M540" s="78">
        <v>181.36091493525399</v>
      </c>
      <c r="N540" s="78">
        <v>-5.7181740726544898E-4</v>
      </c>
      <c r="O540" s="78">
        <v>0.71422104132652897</v>
      </c>
      <c r="P540" s="78">
        <v>1.3843359818388199</v>
      </c>
      <c r="Q540" s="83">
        <v>2.1109814105698699</v>
      </c>
    </row>
    <row r="541" spans="10:17" ht="14.25">
      <c r="J541" s="78">
        <v>4.4433929357677497</v>
      </c>
      <c r="K541" s="78">
        <v>93.569459658427306</v>
      </c>
      <c r="L541" s="78">
        <v>-50.292113341343899</v>
      </c>
      <c r="M541" s="78">
        <v>181.301432837867</v>
      </c>
      <c r="N541" s="78">
        <v>-5.7181740726544898E-4</v>
      </c>
      <c r="O541" s="78">
        <v>0.71421987396027098</v>
      </c>
      <c r="P541" s="78">
        <v>1.3838819523268999</v>
      </c>
      <c r="Q541" s="83">
        <v>2.1070660524095901</v>
      </c>
    </row>
    <row r="542" spans="10:17" ht="14.25">
      <c r="J542" s="78">
        <v>4.4516842881730998</v>
      </c>
      <c r="K542" s="78">
        <v>93.658528850340403</v>
      </c>
      <c r="L542" s="78">
        <v>-50.173149146568399</v>
      </c>
      <c r="M542" s="78">
        <v>181.182468643091</v>
      </c>
      <c r="N542" s="78">
        <v>-5.7181740726544898E-4</v>
      </c>
      <c r="O542" s="78">
        <v>0.71489974308908799</v>
      </c>
      <c r="P542" s="78">
        <v>1.38297389330306</v>
      </c>
      <c r="Q542" s="83">
        <v>2.10514239667926</v>
      </c>
    </row>
    <row r="543" spans="10:17" ht="14.25">
      <c r="J543" s="78">
        <v>4.4600271041451096</v>
      </c>
      <c r="K543" s="78">
        <v>93.658373984900194</v>
      </c>
      <c r="L543" s="78">
        <v>-50.232631243956199</v>
      </c>
      <c r="M543" s="78">
        <v>181.24195074047901</v>
      </c>
      <c r="N543" s="78">
        <v>-5.7181740726544898E-4</v>
      </c>
      <c r="O543" s="78">
        <v>0.71489856099425098</v>
      </c>
      <c r="P543" s="78">
        <v>1.3834279228149799</v>
      </c>
      <c r="Q543" s="83">
        <v>2.1012010972781798</v>
      </c>
    </row>
    <row r="544" spans="10:17" ht="14.25">
      <c r="J544" s="78">
        <v>4.4683241747245299</v>
      </c>
      <c r="K544" s="78">
        <v>93.598737915309897</v>
      </c>
      <c r="L544" s="78">
        <v>-50.083926000486798</v>
      </c>
      <c r="M544" s="78">
        <v>181.09324549701</v>
      </c>
      <c r="N544" s="78">
        <v>-5.7181740726544898E-4</v>
      </c>
      <c r="O544" s="78">
        <v>0.71444335620561805</v>
      </c>
      <c r="P544" s="78">
        <v>1.38229284903519</v>
      </c>
      <c r="Q544" s="83">
        <v>2.0959648118499499</v>
      </c>
    </row>
    <row r="545" spans="10:17" ht="14.25">
      <c r="J545" s="78">
        <v>4.4766098089558</v>
      </c>
      <c r="K545" s="78">
        <v>93.687807345284199</v>
      </c>
      <c r="L545" s="78">
        <v>-50.262372292649999</v>
      </c>
      <c r="M545" s="78">
        <v>181.27169178917299</v>
      </c>
      <c r="N545" s="78">
        <v>-5.7181740726544898E-4</v>
      </c>
      <c r="O545" s="78">
        <v>0.71512322715156795</v>
      </c>
      <c r="P545" s="78">
        <v>1.3836549375709399</v>
      </c>
      <c r="Q545" s="83">
        <v>2.0940751106795998</v>
      </c>
    </row>
    <row r="546" spans="10:17" ht="14.25">
      <c r="J546" s="78">
        <v>4.4848382614463604</v>
      </c>
      <c r="K546" s="78">
        <v>93.598431587321102</v>
      </c>
      <c r="L546" s="78">
        <v>-50.054184951792898</v>
      </c>
      <c r="M546" s="78">
        <v>181.063504448316</v>
      </c>
      <c r="N546" s="78">
        <v>-1.1436348145310599E-3</v>
      </c>
      <c r="O546" s="78">
        <v>0.71444101799036797</v>
      </c>
      <c r="P546" s="78">
        <v>1.38206583427923</v>
      </c>
      <c r="Q546" s="83">
        <v>2.0882402127790201</v>
      </c>
    </row>
    <row r="547" spans="10:17" ht="14.25">
      <c r="J547" s="78">
        <v>4.4931867955924298</v>
      </c>
      <c r="K547" s="78">
        <v>93.657758889874799</v>
      </c>
      <c r="L547" s="78">
        <v>-49.964961805711297</v>
      </c>
      <c r="M547" s="78">
        <v>180.974281302234</v>
      </c>
      <c r="N547" s="78">
        <v>0</v>
      </c>
      <c r="O547" s="78">
        <v>0.71489386594638904</v>
      </c>
      <c r="P547" s="78">
        <v>1.3813847900113501</v>
      </c>
      <c r="Q547" s="83">
        <v>2.0856805563504199</v>
      </c>
    </row>
    <row r="548" spans="10:17" ht="14.25">
      <c r="J548" s="78">
        <v>4.5014781479977799</v>
      </c>
      <c r="K548" s="78">
        <v>93.598123101939294</v>
      </c>
      <c r="L548" s="78">
        <v>-49.935220757017397</v>
      </c>
      <c r="M548" s="78">
        <v>180.94454025354</v>
      </c>
      <c r="N548" s="78">
        <v>-1.1436348145310599E-3</v>
      </c>
      <c r="O548" s="78">
        <v>0.71443866330764005</v>
      </c>
      <c r="P548" s="78">
        <v>1.3811577752553901</v>
      </c>
      <c r="Q548" s="83">
        <v>2.0805140997940099</v>
      </c>
    </row>
    <row r="549" spans="10:17" ht="14.25">
      <c r="J549" s="78">
        <v>4.50982668214386</v>
      </c>
      <c r="K549" s="78">
        <v>93.687191541890101</v>
      </c>
      <c r="L549" s="78">
        <v>-49.994702854405197</v>
      </c>
      <c r="M549" s="78">
        <v>181.00402235092801</v>
      </c>
      <c r="N549" s="78">
        <v>0</v>
      </c>
      <c r="O549" s="78">
        <v>0.71511852669669596</v>
      </c>
      <c r="P549" s="78">
        <v>1.38161180476731</v>
      </c>
      <c r="Q549" s="83">
        <v>2.0786376642666902</v>
      </c>
    </row>
    <row r="550" spans="10:17" ht="14.25">
      <c r="J550" s="78">
        <v>4.5180551346344098</v>
      </c>
      <c r="K550" s="78">
        <v>93.687039104532801</v>
      </c>
      <c r="L550" s="78">
        <v>-49.875738659629597</v>
      </c>
      <c r="M550" s="78">
        <v>180.88505815615201</v>
      </c>
      <c r="N550" s="78">
        <v>-5.7181740726544898E-4</v>
      </c>
      <c r="O550" s="78">
        <v>0.71511736313552399</v>
      </c>
      <c r="P550" s="78">
        <v>1.3807037457434701</v>
      </c>
      <c r="Q550" s="83">
        <v>2.0748485969598298</v>
      </c>
    </row>
    <row r="551" spans="10:17" ht="14.25">
      <c r="J551" s="78">
        <v>4.5263522052138301</v>
      </c>
      <c r="K551" s="78">
        <v>93.716626488450501</v>
      </c>
      <c r="L551" s="78">
        <v>-49.845997610935797</v>
      </c>
      <c r="M551" s="78">
        <v>180.855317107459</v>
      </c>
      <c r="N551" s="78">
        <v>-5.7181740726544898E-4</v>
      </c>
      <c r="O551" s="78">
        <v>0.71534320496136905</v>
      </c>
      <c r="P551" s="78">
        <v>1.3804767309875099</v>
      </c>
      <c r="Q551" s="83">
        <v>2.0716989465984699</v>
      </c>
    </row>
    <row r="552" spans="10:17" ht="14.25">
      <c r="J552" s="78">
        <v>4.5346950211858301</v>
      </c>
      <c r="K552" s="78">
        <v>93.686730972080397</v>
      </c>
      <c r="L552" s="78">
        <v>-49.756774464854097</v>
      </c>
      <c r="M552" s="78">
        <v>180.76609396137701</v>
      </c>
      <c r="N552" s="78">
        <v>0</v>
      </c>
      <c r="O552" s="78">
        <v>0.71511501114672205</v>
      </c>
      <c r="P552" s="78">
        <v>1.3797956867196399</v>
      </c>
      <c r="Q552" s="83">
        <v>2.0672282259429098</v>
      </c>
    </row>
    <row r="553" spans="10:17" ht="14.25">
      <c r="J553" s="78">
        <v>4.54292919185046</v>
      </c>
      <c r="K553" s="78">
        <v>93.746060656944096</v>
      </c>
      <c r="L553" s="78">
        <v>-49.905479708323497</v>
      </c>
      <c r="M553" s="78">
        <v>180.91479920484599</v>
      </c>
      <c r="N553" s="78">
        <v>-5.7181740726544898E-4</v>
      </c>
      <c r="O553" s="78">
        <v>0.71556787728702198</v>
      </c>
      <c r="P553" s="78">
        <v>1.3809307604994301</v>
      </c>
      <c r="Q553" s="83">
        <v>2.0647873026838202</v>
      </c>
    </row>
    <row r="554" spans="10:17" ht="14.25">
      <c r="J554" s="78">
        <v>4.5512148260817398</v>
      </c>
      <c r="K554" s="78">
        <v>93.656684189459995</v>
      </c>
      <c r="L554" s="78">
        <v>-49.637810270078703</v>
      </c>
      <c r="M554" s="78">
        <v>180.64712976660101</v>
      </c>
      <c r="N554" s="78">
        <v>0</v>
      </c>
      <c r="O554" s="78">
        <v>0.71488566271001697</v>
      </c>
      <c r="P554" s="78">
        <v>1.3788876276958</v>
      </c>
      <c r="Q554" s="83">
        <v>2.05906449677394</v>
      </c>
    </row>
    <row r="555" spans="10:17" ht="14.25">
      <c r="J555" s="78">
        <v>4.5595061784870898</v>
      </c>
      <c r="K555" s="78">
        <v>93.656530806126895</v>
      </c>
      <c r="L555" s="78">
        <v>-49.727033416160303</v>
      </c>
      <c r="M555" s="78">
        <v>180.736352912683</v>
      </c>
      <c r="N555" s="78">
        <v>-5.7181740726544898E-4</v>
      </c>
      <c r="O555" s="78">
        <v>0.71488449192816905</v>
      </c>
      <c r="P555" s="78">
        <v>1.3795686719636799</v>
      </c>
      <c r="Q555" s="83">
        <v>2.0553167734389</v>
      </c>
    </row>
    <row r="556" spans="10:17" ht="14.25">
      <c r="J556" s="78">
        <v>4.5678547126331601</v>
      </c>
      <c r="K556" s="78">
        <v>93.656376409329297</v>
      </c>
      <c r="L556" s="78">
        <v>-49.697292367466403</v>
      </c>
      <c r="M556" s="78">
        <v>180.706611863989</v>
      </c>
      <c r="N556" s="78">
        <v>-5.7181740726544898E-4</v>
      </c>
      <c r="O556" s="78">
        <v>0.71488331341050204</v>
      </c>
      <c r="P556" s="78">
        <v>1.37934165720772</v>
      </c>
      <c r="Q556" s="83">
        <v>2.0515569511537599</v>
      </c>
    </row>
    <row r="557" spans="10:17" ht="14.25">
      <c r="J557" s="78">
        <v>4.57603170155706</v>
      </c>
      <c r="K557" s="78">
        <v>93.656225228210403</v>
      </c>
      <c r="L557" s="78">
        <v>-49.399881880527602</v>
      </c>
      <c r="M557" s="78">
        <v>180.40920137705001</v>
      </c>
      <c r="N557" s="78">
        <v>-1.1436348145310599E-3</v>
      </c>
      <c r="O557" s="78">
        <v>0.71488215943825395</v>
      </c>
      <c r="P557" s="78">
        <v>1.3770715096481301</v>
      </c>
      <c r="Q557" s="83">
        <v>2.0478876853633801</v>
      </c>
    </row>
    <row r="558" spans="10:17" ht="14.25">
      <c r="J558" s="78">
        <v>4.5843173357883398</v>
      </c>
      <c r="K558" s="78">
        <v>93.626331033245904</v>
      </c>
      <c r="L558" s="78">
        <v>-49.370140831833702</v>
      </c>
      <c r="M558" s="78">
        <v>180.379460328356</v>
      </c>
      <c r="N558" s="78">
        <v>-5.7181740726544898E-4</v>
      </c>
      <c r="O558" s="78">
        <v>0.71465397570995703</v>
      </c>
      <c r="P558" s="78">
        <v>1.3768444948921701</v>
      </c>
      <c r="Q558" s="83">
        <v>2.0435342633940299</v>
      </c>
    </row>
    <row r="559" spans="10:17" ht="14.25">
      <c r="J559" s="78">
        <v>4.5927230516751401</v>
      </c>
      <c r="K559" s="78">
        <v>93.745139907033106</v>
      </c>
      <c r="L559" s="78">
        <v>-49.340399783139901</v>
      </c>
      <c r="M559" s="78">
        <v>180.34971927966299</v>
      </c>
      <c r="N559" s="78">
        <v>0</v>
      </c>
      <c r="O559" s="78">
        <v>0.71556084916173701</v>
      </c>
      <c r="P559" s="78">
        <v>1.3766174801362101</v>
      </c>
      <c r="Q559" s="83">
        <v>2.0423810301194099</v>
      </c>
    </row>
    <row r="560" spans="10:17" ht="14.25">
      <c r="J560" s="78">
        <v>4.6010086859064199</v>
      </c>
      <c r="K560" s="78">
        <v>93.596281605600296</v>
      </c>
      <c r="L560" s="78">
        <v>-49.2511766370583</v>
      </c>
      <c r="M560" s="78">
        <v>180.260496133581</v>
      </c>
      <c r="N560" s="78">
        <v>-1.1436348145310599E-3</v>
      </c>
      <c r="O560" s="78">
        <v>0.71442460708365496</v>
      </c>
      <c r="P560" s="78">
        <v>1.3759364358683299</v>
      </c>
      <c r="Q560" s="83">
        <v>2.0354677086085902</v>
      </c>
    </row>
    <row r="561" spans="10:17" ht="14.25">
      <c r="J561" s="78">
        <v>4.6092485747451102</v>
      </c>
      <c r="K561" s="78">
        <v>93.625870484844796</v>
      </c>
      <c r="L561" s="78">
        <v>-49.1024713935889</v>
      </c>
      <c r="M561" s="78">
        <v>180.11179089011199</v>
      </c>
      <c r="N561" s="78">
        <v>-5.7181740726544898E-4</v>
      </c>
      <c r="O561" s="78">
        <v>0.71465046032339596</v>
      </c>
      <c r="P561" s="78">
        <v>1.37480136208854</v>
      </c>
      <c r="Q561" s="83">
        <v>2.0324708774537399</v>
      </c>
    </row>
    <row r="562" spans="10:17" ht="14.25">
      <c r="J562" s="78">
        <v>4.61753420897639</v>
      </c>
      <c r="K562" s="78">
        <v>93.566235416923504</v>
      </c>
      <c r="L562" s="78">
        <v>-48.745578809262398</v>
      </c>
      <c r="M562" s="78">
        <v>179.75489830578499</v>
      </c>
      <c r="N562" s="78">
        <v>-5.7181740726544898E-4</v>
      </c>
      <c r="O562" s="78">
        <v>0.71419526318054705</v>
      </c>
      <c r="P562" s="78">
        <v>1.3720771850170299</v>
      </c>
      <c r="Q562" s="83">
        <v>2.02753235051784</v>
      </c>
    </row>
    <row r="563" spans="10:17" ht="14.25">
      <c r="J563" s="78">
        <v>4.6257683796410101</v>
      </c>
      <c r="K563" s="78">
        <v>93.536342391251907</v>
      </c>
      <c r="L563" s="78">
        <v>-48.805060906650098</v>
      </c>
      <c r="M563" s="78">
        <v>179.814380403173</v>
      </c>
      <c r="N563" s="78">
        <v>-5.7181740726544898E-4</v>
      </c>
      <c r="O563" s="78">
        <v>0.71396708837751499</v>
      </c>
      <c r="P563" s="78">
        <v>1.3725312145289399</v>
      </c>
      <c r="Q563" s="83">
        <v>2.0232769818193201</v>
      </c>
    </row>
    <row r="564" spans="10:17" ht="14.25">
      <c r="J564" s="78">
        <v>4.6341169137870901</v>
      </c>
      <c r="K564" s="78">
        <v>93.5956704450698</v>
      </c>
      <c r="L564" s="78">
        <v>-48.745578809262398</v>
      </c>
      <c r="M564" s="78">
        <v>179.75489830578499</v>
      </c>
      <c r="N564" s="78">
        <v>-1.1436348145310599E-3</v>
      </c>
      <c r="O564" s="78">
        <v>0.71441994206796899</v>
      </c>
      <c r="P564" s="78">
        <v>1.3720771850170299</v>
      </c>
      <c r="Q564" s="83">
        <v>2.02091221809156</v>
      </c>
    </row>
    <row r="565" spans="10:17" ht="14.25">
      <c r="J565" s="78">
        <v>4.6423453662776399</v>
      </c>
      <c r="K565" s="78">
        <v>93.684741806825102</v>
      </c>
      <c r="L565" s="78">
        <v>-48.656355663180797</v>
      </c>
      <c r="M565" s="78">
        <v>179.66567515970399</v>
      </c>
      <c r="N565" s="78">
        <v>-5.7181740726544898E-4</v>
      </c>
      <c r="O565" s="78">
        <v>0.71509982775928904</v>
      </c>
      <c r="P565" s="78">
        <v>1.37139614074915</v>
      </c>
      <c r="Q565" s="83">
        <v>2.0192488683428098</v>
      </c>
    </row>
    <row r="566" spans="10:17" ht="14.25">
      <c r="J566" s="78">
        <v>4.65063671868299</v>
      </c>
      <c r="K566" s="78">
        <v>93.654847857265594</v>
      </c>
      <c r="L566" s="78">
        <v>-48.834801955343998</v>
      </c>
      <c r="M566" s="78">
        <v>179.84412145186701</v>
      </c>
      <c r="N566" s="78">
        <v>0</v>
      </c>
      <c r="O566" s="78">
        <v>0.71487164590417795</v>
      </c>
      <c r="P566" s="78">
        <v>1.3727582292849001</v>
      </c>
      <c r="Q566" s="83">
        <v>2.0150060731921502</v>
      </c>
    </row>
    <row r="567" spans="10:17" ht="14.25">
      <c r="J567" s="78">
        <v>4.6589280710883401</v>
      </c>
      <c r="K567" s="78">
        <v>93.624953951602393</v>
      </c>
      <c r="L567" s="78">
        <v>-48.745578809262398</v>
      </c>
      <c r="M567" s="78">
        <v>179.75489830578499</v>
      </c>
      <c r="N567" s="78">
        <v>-5.7181740726544898E-4</v>
      </c>
      <c r="O567" s="78">
        <v>0.71464346438413096</v>
      </c>
      <c r="P567" s="78">
        <v>1.3720771850170299</v>
      </c>
      <c r="Q567" s="83">
        <v>2.0107783805303399</v>
      </c>
    </row>
    <row r="568" spans="10:17" ht="14.25">
      <c r="J568" s="78">
        <v>4.6673337869751403</v>
      </c>
      <c r="K568" s="78">
        <v>93.595057982376204</v>
      </c>
      <c r="L568" s="78">
        <v>-48.715837760568498</v>
      </c>
      <c r="M568" s="78">
        <v>179.72515725709101</v>
      </c>
      <c r="N568" s="78">
        <v>-5.7181740726544898E-4</v>
      </c>
      <c r="O568" s="78">
        <v>0.714415267112813</v>
      </c>
      <c r="P568" s="78">
        <v>1.3718501702610699</v>
      </c>
      <c r="Q568" s="83">
        <v>2.0065164979205701</v>
      </c>
    </row>
    <row r="569" spans="10:17" ht="14.25">
      <c r="J569" s="78">
        <v>4.6755622394656902</v>
      </c>
      <c r="K569" s="78">
        <v>93.624647421267895</v>
      </c>
      <c r="L569" s="78">
        <v>-48.686096711874598</v>
      </c>
      <c r="M569" s="78">
        <v>179.69541620839701</v>
      </c>
      <c r="N569" s="78">
        <v>-5.7181740726544898E-4</v>
      </c>
      <c r="O569" s="78">
        <v>0.71464112462436602</v>
      </c>
      <c r="P569" s="78">
        <v>1.3716231555051099</v>
      </c>
      <c r="Q569" s="83">
        <v>2.00361811242351</v>
      </c>
    </row>
    <row r="570" spans="10:17" ht="14.25">
      <c r="J570" s="78">
        <v>4.6839107736117702</v>
      </c>
      <c r="K570" s="78">
        <v>93.594752594443094</v>
      </c>
      <c r="L570" s="78">
        <v>-48.448168322323603</v>
      </c>
      <c r="M570" s="78">
        <v>179.457487818846</v>
      </c>
      <c r="N570" s="78">
        <v>0</v>
      </c>
      <c r="O570" s="78">
        <v>0.71441293607305001</v>
      </c>
      <c r="P570" s="78">
        <v>1.36980703745743</v>
      </c>
      <c r="Q570" s="83">
        <v>1.99940864775548</v>
      </c>
    </row>
    <row r="571" spans="10:17" ht="14.25">
      <c r="J571" s="78">
        <v>4.6921449442763903</v>
      </c>
      <c r="K571" s="78">
        <v>93.624342015149594</v>
      </c>
      <c r="L571" s="78">
        <v>-48.537391468405197</v>
      </c>
      <c r="M571" s="78">
        <v>179.546710964928</v>
      </c>
      <c r="N571" s="78">
        <v>-5.7181740726544898E-4</v>
      </c>
      <c r="O571" s="78">
        <v>0.71463879344579395</v>
      </c>
      <c r="P571" s="78">
        <v>1.37048808172531</v>
      </c>
      <c r="Q571" s="83">
        <v>1.9965305333485901</v>
      </c>
    </row>
    <row r="572" spans="10:17" ht="14.25">
      <c r="J572" s="78">
        <v>4.7004877602484001</v>
      </c>
      <c r="K572" s="78">
        <v>93.653929479362603</v>
      </c>
      <c r="L572" s="78">
        <v>-48.329204127548103</v>
      </c>
      <c r="M572" s="78">
        <v>179.338523624071</v>
      </c>
      <c r="N572" s="78">
        <v>-5.7181740726544898E-4</v>
      </c>
      <c r="O572" s="78">
        <v>0.71486463588453597</v>
      </c>
      <c r="P572" s="78">
        <v>1.3688989784336001</v>
      </c>
      <c r="Q572" s="83">
        <v>1.99361638037137</v>
      </c>
    </row>
    <row r="573" spans="10:17" ht="14.25">
      <c r="J573" s="78">
        <v>4.7087791126537502</v>
      </c>
      <c r="K573" s="78">
        <v>93.713258983704705</v>
      </c>
      <c r="L573" s="78">
        <v>-48.507650419711403</v>
      </c>
      <c r="M573" s="78">
        <v>179.51696991623399</v>
      </c>
      <c r="N573" s="78">
        <v>0</v>
      </c>
      <c r="O573" s="78">
        <v>0.71531750064690702</v>
      </c>
      <c r="P573" s="78">
        <v>1.37026106696935</v>
      </c>
      <c r="Q573" s="83">
        <v>1.99136594022904</v>
      </c>
    </row>
    <row r="574" spans="10:17" ht="14.25">
      <c r="J574" s="78">
        <v>4.7170761832331696</v>
      </c>
      <c r="K574" s="78">
        <v>93.653624231976707</v>
      </c>
      <c r="L574" s="78">
        <v>-48.210239932772602</v>
      </c>
      <c r="M574" s="78">
        <v>179.219559429295</v>
      </c>
      <c r="N574" s="78">
        <v>-5.7181740726544898E-4</v>
      </c>
      <c r="O574" s="78">
        <v>0.71486230591757605</v>
      </c>
      <c r="P574" s="78">
        <v>1.3679909194097599</v>
      </c>
      <c r="Q574" s="83">
        <v>1.98659900875393</v>
      </c>
    </row>
    <row r="575" spans="10:17" ht="14.25">
      <c r="J575" s="78">
        <v>4.7253046357237203</v>
      </c>
      <c r="K575" s="78">
        <v>93.653472883525097</v>
      </c>
      <c r="L575" s="78">
        <v>-48.091275737997101</v>
      </c>
      <c r="M575" s="78">
        <v>179.10059523452</v>
      </c>
      <c r="N575" s="78">
        <v>-1.1436348145310599E-3</v>
      </c>
      <c r="O575" s="78">
        <v>0.71486115066806999</v>
      </c>
      <c r="P575" s="78">
        <v>1.36708286038592</v>
      </c>
      <c r="Q575" s="83">
        <v>1.9831364234461399</v>
      </c>
    </row>
    <row r="576" spans="10:17" ht="14.25">
      <c r="J576" s="78">
        <v>4.7335902699550001</v>
      </c>
      <c r="K576" s="78">
        <v>93.712802624384693</v>
      </c>
      <c r="L576" s="78">
        <v>-47.88308839714</v>
      </c>
      <c r="M576" s="78">
        <v>178.89240789366301</v>
      </c>
      <c r="N576" s="78">
        <v>-1.1436348145310599E-3</v>
      </c>
      <c r="O576" s="78">
        <v>0.71531401723579002</v>
      </c>
      <c r="P576" s="78">
        <v>1.3654937570942101</v>
      </c>
      <c r="Q576" s="83">
        <v>1.98091853631382</v>
      </c>
    </row>
    <row r="577" spans="10:17" ht="14.25">
      <c r="J577" s="78">
        <v>4.7418873405344204</v>
      </c>
      <c r="K577" s="78">
        <v>93.742391150185199</v>
      </c>
      <c r="L577" s="78">
        <v>-47.8236062997522</v>
      </c>
      <c r="M577" s="78">
        <v>178.83292579627499</v>
      </c>
      <c r="N577" s="78">
        <v>-5.7181740726544898E-4</v>
      </c>
      <c r="O577" s="78">
        <v>0.71553986777767598</v>
      </c>
      <c r="P577" s="78">
        <v>1.3650397275822901</v>
      </c>
      <c r="Q577" s="83">
        <v>1.97807642570258</v>
      </c>
    </row>
    <row r="578" spans="10:17" ht="14.25">
      <c r="J578" s="78">
        <v>4.7501729747657002</v>
      </c>
      <c r="K578" s="78">
        <v>93.623274686613897</v>
      </c>
      <c r="L578" s="78">
        <v>-47.7938652510583</v>
      </c>
      <c r="M578" s="78">
        <v>178.80318474758101</v>
      </c>
      <c r="N578" s="78">
        <v>-5.7181740726544898E-4</v>
      </c>
      <c r="O578" s="78">
        <v>0.71463064647930497</v>
      </c>
      <c r="P578" s="78">
        <v>1.3648127128263301</v>
      </c>
      <c r="Q578" s="83">
        <v>1.9721184818019299</v>
      </c>
    </row>
    <row r="579" spans="10:17" ht="14.25">
      <c r="J579" s="78">
        <v>4.7584643271710503</v>
      </c>
      <c r="K579" s="78">
        <v>93.593381307920097</v>
      </c>
      <c r="L579" s="78">
        <v>-47.555936861507298</v>
      </c>
      <c r="M579" s="78">
        <v>178.56525635803001</v>
      </c>
      <c r="N579" s="78">
        <v>-5.7181740726544898E-4</v>
      </c>
      <c r="O579" s="78">
        <v>0.71440246898163795</v>
      </c>
      <c r="P579" s="78">
        <v>1.36299659477866</v>
      </c>
      <c r="Q579" s="83">
        <v>1.9680539631132701</v>
      </c>
    </row>
    <row r="580" spans="10:17" ht="14.25">
      <c r="J580" s="78">
        <v>4.7667556795764003</v>
      </c>
      <c r="K580" s="78">
        <v>93.622970070510505</v>
      </c>
      <c r="L580" s="78">
        <v>-47.466713715425698</v>
      </c>
      <c r="M580" s="78">
        <v>178.47603321194799</v>
      </c>
      <c r="N580" s="78">
        <v>0</v>
      </c>
      <c r="O580" s="78">
        <v>0.714628321330953</v>
      </c>
      <c r="P580" s="78">
        <v>1.36231555051078</v>
      </c>
      <c r="Q580" s="83">
        <v>1.9652514379578301</v>
      </c>
    </row>
    <row r="581" spans="10:17" ht="14.25">
      <c r="J581" s="78">
        <v>4.7750413138076704</v>
      </c>
      <c r="K581" s="78">
        <v>93.622817933283002</v>
      </c>
      <c r="L581" s="78">
        <v>-47.377490569344097</v>
      </c>
      <c r="M581" s="78">
        <v>178.386810065867</v>
      </c>
      <c r="N581" s="78">
        <v>0</v>
      </c>
      <c r="O581" s="78">
        <v>0.71462716006068505</v>
      </c>
      <c r="P581" s="78">
        <v>1.36163450624291</v>
      </c>
      <c r="Q581" s="83">
        <v>1.9618381547548001</v>
      </c>
    </row>
    <row r="582" spans="10:17" ht="14.25">
      <c r="J582" s="78">
        <v>4.7833898479537504</v>
      </c>
      <c r="K582" s="78">
        <v>93.6226646854508</v>
      </c>
      <c r="L582" s="78">
        <v>-47.139562179793103</v>
      </c>
      <c r="M582" s="78">
        <v>178.14888167631599</v>
      </c>
      <c r="N582" s="78">
        <v>-5.7181740726544898E-4</v>
      </c>
      <c r="O582" s="78">
        <v>0.71462599031312202</v>
      </c>
      <c r="P582" s="78">
        <v>1.3598183881952299</v>
      </c>
      <c r="Q582" s="83">
        <v>1.95841092048614</v>
      </c>
    </row>
    <row r="583" spans="10:17" ht="14.25">
      <c r="J583" s="78">
        <v>4.7916240186183803</v>
      </c>
      <c r="K583" s="78">
        <v>93.592772531803902</v>
      </c>
      <c r="L583" s="78">
        <v>-47.139562179793103</v>
      </c>
      <c r="M583" s="78">
        <v>178.14888167631599</v>
      </c>
      <c r="N583" s="78">
        <v>-5.7181740726544898E-4</v>
      </c>
      <c r="O583" s="78">
        <v>0.714397822166293</v>
      </c>
      <c r="P583" s="78">
        <v>1.3598183881952299</v>
      </c>
      <c r="Q583" s="83">
        <v>1.9544216456513099</v>
      </c>
    </row>
    <row r="584" spans="10:17" ht="14.25">
      <c r="J584" s="78">
        <v>4.7999153710237303</v>
      </c>
      <c r="K584" s="78">
        <v>93.503397275174294</v>
      </c>
      <c r="L584" s="78">
        <v>-46.842151692854301</v>
      </c>
      <c r="M584" s="78">
        <v>177.85147118937701</v>
      </c>
      <c r="N584" s="78">
        <v>0</v>
      </c>
      <c r="O584" s="78">
        <v>0.71371561683179396</v>
      </c>
      <c r="P584" s="78">
        <v>1.3575482406356401</v>
      </c>
      <c r="Q584" s="83">
        <v>1.9491835690744901</v>
      </c>
    </row>
    <row r="585" spans="10:17" ht="14.25">
      <c r="J585" s="78">
        <v>4.8082581869957304</v>
      </c>
      <c r="K585" s="78">
        <v>93.5627263621856</v>
      </c>
      <c r="L585" s="78">
        <v>-46.901633790242002</v>
      </c>
      <c r="M585" s="78">
        <v>177.91095328676499</v>
      </c>
      <c r="N585" s="78">
        <v>0</v>
      </c>
      <c r="O585" s="78">
        <v>0.71416847840866005</v>
      </c>
      <c r="P585" s="78">
        <v>1.35800227014756</v>
      </c>
      <c r="Q585" s="83">
        <v>1.9470354375246399</v>
      </c>
    </row>
    <row r="586" spans="10:17" ht="14.25">
      <c r="J586" s="78">
        <v>4.8166067211418104</v>
      </c>
      <c r="K586" s="78">
        <v>93.681537486200099</v>
      </c>
      <c r="L586" s="78">
        <v>-46.812410644160501</v>
      </c>
      <c r="M586" s="78">
        <v>177.821730140683</v>
      </c>
      <c r="N586" s="78">
        <v>-5.7181740726544898E-4</v>
      </c>
      <c r="O586" s="78">
        <v>0.71507536903652502</v>
      </c>
      <c r="P586" s="78">
        <v>1.3573212258796801</v>
      </c>
      <c r="Q586" s="83">
        <v>1.94612737513018</v>
      </c>
    </row>
    <row r="587" spans="10:17" ht="14.25">
      <c r="J587" s="78">
        <v>4.8248408918064296</v>
      </c>
      <c r="K587" s="78">
        <v>93.711127604586295</v>
      </c>
      <c r="L587" s="78">
        <v>-46.723187498078801</v>
      </c>
      <c r="M587" s="78">
        <v>177.73250699460201</v>
      </c>
      <c r="N587" s="78">
        <v>-5.7181740726544898E-4</v>
      </c>
      <c r="O587" s="78">
        <v>0.71530123173468996</v>
      </c>
      <c r="P587" s="78">
        <v>1.3566401816117999</v>
      </c>
      <c r="Q587" s="83">
        <v>1.9434193618720701</v>
      </c>
    </row>
    <row r="588" spans="10:17" ht="14.25">
      <c r="J588" s="78">
        <v>4.8331322442117797</v>
      </c>
      <c r="K588" s="78">
        <v>93.651493572508898</v>
      </c>
      <c r="L588" s="78">
        <v>-46.366294913752299</v>
      </c>
      <c r="M588" s="78">
        <v>177.37561441027501</v>
      </c>
      <c r="N588" s="78">
        <v>0</v>
      </c>
      <c r="O588" s="78">
        <v>0.71484604249848505</v>
      </c>
      <c r="P588" s="78">
        <v>1.3539160045403</v>
      </c>
      <c r="Q588" s="83">
        <v>1.93885152120625</v>
      </c>
    </row>
    <row r="589" spans="10:17" ht="14.25">
      <c r="J589" s="78">
        <v>4.8414178784430604</v>
      </c>
      <c r="K589" s="78">
        <v>93.591859689065004</v>
      </c>
      <c r="L589" s="78">
        <v>-46.515000157221699</v>
      </c>
      <c r="M589" s="78">
        <v>177.52431965374399</v>
      </c>
      <c r="N589" s="78">
        <v>-5.7181740726544898E-4</v>
      </c>
      <c r="O589" s="78">
        <v>0.71439085439680605</v>
      </c>
      <c r="P589" s="78">
        <v>1.35505107832009</v>
      </c>
      <c r="Q589" s="83">
        <v>1.93430161383801</v>
      </c>
    </row>
    <row r="590" spans="10:17" ht="14.25">
      <c r="J590" s="78">
        <v>4.8497664125891298</v>
      </c>
      <c r="K590" s="78">
        <v>93.680929941151803</v>
      </c>
      <c r="L590" s="78">
        <v>-46.277071767670698</v>
      </c>
      <c r="M590" s="78">
        <v>177.28639126419301</v>
      </c>
      <c r="N590" s="78">
        <v>-5.7181740726544898E-4</v>
      </c>
      <c r="O590" s="78">
        <v>0.71507073161797696</v>
      </c>
      <c r="P590" s="78">
        <v>1.3532349602724201</v>
      </c>
      <c r="Q590" s="83">
        <v>1.9328084372090399</v>
      </c>
    </row>
    <row r="591" spans="10:17" ht="14.25">
      <c r="J591" s="78">
        <v>4.8579948650796796</v>
      </c>
      <c r="K591" s="78">
        <v>93.651038241171705</v>
      </c>
      <c r="L591" s="78">
        <v>-46.247330718976798</v>
      </c>
      <c r="M591" s="78">
        <v>177.2566502155</v>
      </c>
      <c r="N591" s="78">
        <v>-5.7181740726544898E-4</v>
      </c>
      <c r="O591" s="78">
        <v>0.71484256693400605</v>
      </c>
      <c r="P591" s="78">
        <v>1.3530079455164601</v>
      </c>
      <c r="Q591" s="83">
        <v>1.9289193445027599</v>
      </c>
    </row>
    <row r="592" spans="10:17" ht="14.25">
      <c r="J592" s="78">
        <v>4.8662862174850297</v>
      </c>
      <c r="K592" s="78">
        <v>93.650886482007294</v>
      </c>
      <c r="L592" s="78">
        <v>-46.128366524201297</v>
      </c>
      <c r="M592" s="78">
        <v>177.137686020724</v>
      </c>
      <c r="N592" s="78">
        <v>-5.7181740726544898E-4</v>
      </c>
      <c r="O592" s="78">
        <v>0.71484140854951095</v>
      </c>
      <c r="P592" s="78">
        <v>1.3520998864926199</v>
      </c>
      <c r="Q592" s="83">
        <v>1.9256296641905499</v>
      </c>
    </row>
    <row r="593" spans="10:17" ht="14.25">
      <c r="J593" s="78">
        <v>4.8746347516311097</v>
      </c>
      <c r="K593" s="78">
        <v>93.680474769273403</v>
      </c>
      <c r="L593" s="78">
        <v>-46.128366524201297</v>
      </c>
      <c r="M593" s="78">
        <v>177.137686020724</v>
      </c>
      <c r="N593" s="78">
        <v>-5.7181740726544898E-4</v>
      </c>
      <c r="O593" s="78">
        <v>0.71506725727065401</v>
      </c>
      <c r="P593" s="78">
        <v>1.3520998864926199</v>
      </c>
      <c r="Q593" s="83">
        <v>1.9229387228285999</v>
      </c>
    </row>
    <row r="594" spans="10:17" ht="14.25">
      <c r="J594" s="78">
        <v>4.8828689222957298</v>
      </c>
      <c r="K594" s="78">
        <v>93.650583095367693</v>
      </c>
      <c r="L594" s="78">
        <v>-45.711991842487002</v>
      </c>
      <c r="M594" s="78">
        <v>176.72131133900999</v>
      </c>
      <c r="N594" s="78">
        <v>-5.7181740726544898E-4</v>
      </c>
      <c r="O594" s="78">
        <v>0.71483909278571101</v>
      </c>
      <c r="P594" s="78">
        <v>1.3489216799091901</v>
      </c>
      <c r="Q594" s="83">
        <v>1.91908382250023</v>
      </c>
    </row>
    <row r="595" spans="10:17" ht="14.25">
      <c r="J595" s="78">
        <v>4.8911602747010798</v>
      </c>
      <c r="K595" s="78">
        <v>93.620690419198795</v>
      </c>
      <c r="L595" s="78">
        <v>-45.652509745099302</v>
      </c>
      <c r="M595" s="78">
        <v>176.661829241622</v>
      </c>
      <c r="N595" s="78">
        <v>-1.1436348145310599E-3</v>
      </c>
      <c r="O595" s="78">
        <v>0.71461092065044796</v>
      </c>
      <c r="P595" s="78">
        <v>1.3484676503972799</v>
      </c>
      <c r="Q595" s="83">
        <v>1.9152194903534401</v>
      </c>
    </row>
    <row r="596" spans="10:17" ht="14.25">
      <c r="J596" s="78">
        <v>4.8994459089323597</v>
      </c>
      <c r="K596" s="78">
        <v>93.531315794063801</v>
      </c>
      <c r="L596" s="78">
        <v>-45.622768696405402</v>
      </c>
      <c r="M596" s="78">
        <v>176.63208819292799</v>
      </c>
      <c r="N596" s="78">
        <v>-1.1436348145310599E-3</v>
      </c>
      <c r="O596" s="78">
        <v>0.71392872013617503</v>
      </c>
      <c r="P596" s="78">
        <v>1.3482406356413199</v>
      </c>
      <c r="Q596" s="83">
        <v>1.9101564136006199</v>
      </c>
    </row>
    <row r="597" spans="10:17" ht="14.25">
      <c r="J597" s="78">
        <v>4.9076800795969797</v>
      </c>
      <c r="K597" s="78">
        <v>93.531165299302501</v>
      </c>
      <c r="L597" s="78">
        <v>-45.682250793793102</v>
      </c>
      <c r="M597" s="78">
        <v>176.69157029031601</v>
      </c>
      <c r="N597" s="78">
        <v>-5.7181740726544898E-4</v>
      </c>
      <c r="O597" s="78">
        <v>0.71392757140292595</v>
      </c>
      <c r="P597" s="78">
        <v>1.3486946651532301</v>
      </c>
      <c r="Q597" s="83">
        <v>1.9069484613448699</v>
      </c>
    </row>
    <row r="598" spans="10:17" ht="14.25">
      <c r="J598" s="78">
        <v>4.9160228955689904</v>
      </c>
      <c r="K598" s="78">
        <v>93.560753911693894</v>
      </c>
      <c r="L598" s="78">
        <v>-45.533545550323801</v>
      </c>
      <c r="M598" s="78">
        <v>176.542865046847</v>
      </c>
      <c r="N598" s="78">
        <v>-5.7181740726544898E-4</v>
      </c>
      <c r="O598" s="78">
        <v>0.71415342260576498</v>
      </c>
      <c r="P598" s="78">
        <v>1.3475595913734399</v>
      </c>
      <c r="Q598" s="83">
        <v>1.90431412478521</v>
      </c>
    </row>
    <row r="599" spans="10:17" ht="14.25">
      <c r="J599" s="78">
        <v>4.9243771478891398</v>
      </c>
      <c r="K599" s="78">
        <v>93.530860262272199</v>
      </c>
      <c r="L599" s="78">
        <v>-45.563286599017701</v>
      </c>
      <c r="M599" s="78">
        <v>176.57260609554001</v>
      </c>
      <c r="N599" s="78">
        <v>-5.7181740726544898E-4</v>
      </c>
      <c r="O599" s="78">
        <v>0.71392524304161897</v>
      </c>
      <c r="P599" s="78">
        <v>1.3477866061293999</v>
      </c>
      <c r="Q599" s="83">
        <v>1.90047638346891</v>
      </c>
    </row>
    <row r="600" spans="10:17" ht="14.25">
      <c r="J600" s="78">
        <v>4.9326627821204099</v>
      </c>
      <c r="K600" s="78">
        <v>93.560450007649607</v>
      </c>
      <c r="L600" s="78">
        <v>-45.4145813555483</v>
      </c>
      <c r="M600" s="78">
        <v>176.423900852071</v>
      </c>
      <c r="N600" s="78">
        <v>-5.7181740726544898E-4</v>
      </c>
      <c r="O600" s="78">
        <v>0.71415110289259098</v>
      </c>
      <c r="P600" s="78">
        <v>1.3466515323496</v>
      </c>
      <c r="Q600" s="83">
        <v>1.89788393427754</v>
      </c>
    </row>
    <row r="601" spans="10:17" ht="14.25">
      <c r="J601" s="78">
        <v>4.9408969527850397</v>
      </c>
      <c r="K601" s="78">
        <v>93.560299687533799</v>
      </c>
      <c r="L601" s="78">
        <v>-45.3550992581605</v>
      </c>
      <c r="M601" s="78">
        <v>176.36441875468299</v>
      </c>
      <c r="N601" s="78">
        <v>-5.7181740726544898E-4</v>
      </c>
      <c r="O601" s="78">
        <v>0.714149955492419</v>
      </c>
      <c r="P601" s="78">
        <v>1.34619750283768</v>
      </c>
      <c r="Q601" s="83">
        <v>1.8947180046138401</v>
      </c>
    </row>
    <row r="602" spans="10:17" ht="14.25">
      <c r="J602" s="78">
        <v>4.9491883051903898</v>
      </c>
      <c r="K602" s="78">
        <v>93.381702075109999</v>
      </c>
      <c r="L602" s="78">
        <v>-45.4443224042422</v>
      </c>
      <c r="M602" s="78">
        <v>176.45364190076501</v>
      </c>
      <c r="N602" s="78">
        <v>-5.7181740726544898E-4</v>
      </c>
      <c r="O602" s="78">
        <v>0.712786711922342</v>
      </c>
      <c r="P602" s="78">
        <v>1.34687854710556</v>
      </c>
      <c r="Q602" s="83">
        <v>1.8879351679429901</v>
      </c>
    </row>
    <row r="603" spans="10:17" ht="14.25">
      <c r="J603" s="78">
        <v>4.9574224758550098</v>
      </c>
      <c r="K603" s="78">
        <v>93.500516036656407</v>
      </c>
      <c r="L603" s="78">
        <v>-45.176652965997299</v>
      </c>
      <c r="M603" s="78">
        <v>176.18597246252</v>
      </c>
      <c r="N603" s="78">
        <v>-1.1436348145310599E-3</v>
      </c>
      <c r="O603" s="78">
        <v>0.713693624209216</v>
      </c>
      <c r="P603" s="78">
        <v>1.3448354143019301</v>
      </c>
      <c r="Q603" s="83">
        <v>1.8871960370257099</v>
      </c>
    </row>
    <row r="604" spans="10:17" ht="14.25">
      <c r="J604" s="78">
        <v>4.9657652918270099</v>
      </c>
      <c r="K604" s="78">
        <v>93.4706228166431</v>
      </c>
      <c r="L604" s="78">
        <v>-45.057688771221798</v>
      </c>
      <c r="M604" s="78">
        <v>176.067008267745</v>
      </c>
      <c r="N604" s="78">
        <v>-5.7181740726544898E-4</v>
      </c>
      <c r="O604" s="78">
        <v>0.71346544792276401</v>
      </c>
      <c r="P604" s="78">
        <v>1.3439273552780899</v>
      </c>
      <c r="Q604" s="83">
        <v>1.8834234359983999</v>
      </c>
    </row>
    <row r="605" spans="10:17" ht="14.25">
      <c r="J605" s="78">
        <v>4.9740509260582897</v>
      </c>
      <c r="K605" s="78">
        <v>93.470471732294598</v>
      </c>
      <c r="L605" s="78">
        <v>-45.027947722527898</v>
      </c>
      <c r="M605" s="78">
        <v>176.03726721905099</v>
      </c>
      <c r="N605" s="78">
        <v>-5.7181740726544898E-4</v>
      </c>
      <c r="O605" s="78">
        <v>0.71346429468916905</v>
      </c>
      <c r="P605" s="78">
        <v>1.3437003405221299</v>
      </c>
      <c r="Q605" s="83">
        <v>1.88028304472369</v>
      </c>
    </row>
    <row r="606" spans="10:17" ht="14.25">
      <c r="J606" s="78">
        <v>4.98240517837844</v>
      </c>
      <c r="K606" s="78">
        <v>93.470319441111897</v>
      </c>
      <c r="L606" s="78">
        <v>-44.879242479058497</v>
      </c>
      <c r="M606" s="78">
        <v>175.88856197558101</v>
      </c>
      <c r="N606" s="78">
        <v>-5.7181740726544898E-4</v>
      </c>
      <c r="O606" s="78">
        <v>0.71346313224375402</v>
      </c>
      <c r="P606" s="78">
        <v>1.34256526674234</v>
      </c>
      <c r="Q606" s="83">
        <v>1.8771272218742301</v>
      </c>
    </row>
    <row r="607" spans="10:17" ht="14.25">
      <c r="J607" s="78">
        <v>4.9905764491282598</v>
      </c>
      <c r="K607" s="78">
        <v>93.499911577338807</v>
      </c>
      <c r="L607" s="78">
        <v>-44.611573040813703</v>
      </c>
      <c r="M607" s="78">
        <v>175.620892537336</v>
      </c>
      <c r="N607" s="78">
        <v>-5.7181740726544898E-4</v>
      </c>
      <c r="O607" s="78">
        <v>0.71368901034418797</v>
      </c>
      <c r="P607" s="78">
        <v>1.3405221339387099</v>
      </c>
      <c r="Q607" s="83">
        <v>1.8746466865562601</v>
      </c>
    </row>
    <row r="608" spans="10:17" ht="14.25">
      <c r="J608" s="78">
        <v>4.9989821650150699</v>
      </c>
      <c r="K608" s="78">
        <v>93.529499485546395</v>
      </c>
      <c r="L608" s="78">
        <v>-44.790019332976897</v>
      </c>
      <c r="M608" s="78">
        <v>175.79933882949999</v>
      </c>
      <c r="N608" s="78">
        <v>-5.7181740726544898E-4</v>
      </c>
      <c r="O608" s="78">
        <v>0.71391485617196004</v>
      </c>
      <c r="P608" s="78">
        <v>1.34188422247446</v>
      </c>
      <c r="Q608" s="83">
        <v>1.8720863740382101</v>
      </c>
    </row>
    <row r="609" spans="10:17" ht="14.25">
      <c r="J609" s="78">
        <v>5.0072677992463399</v>
      </c>
      <c r="K609" s="78">
        <v>93.559089625628701</v>
      </c>
      <c r="L609" s="78">
        <v>-44.730537235589097</v>
      </c>
      <c r="M609" s="78">
        <v>175.739856732112</v>
      </c>
      <c r="N609" s="78">
        <v>0</v>
      </c>
      <c r="O609" s="78">
        <v>0.71414071903573195</v>
      </c>
      <c r="P609" s="78">
        <v>1.3414301929625401</v>
      </c>
      <c r="Q609" s="83">
        <v>1.8695795360899199</v>
      </c>
    </row>
    <row r="610" spans="10:17" ht="14.25">
      <c r="J610" s="78">
        <v>5.01556486982577</v>
      </c>
      <c r="K610" s="78">
        <v>93.410233309180995</v>
      </c>
      <c r="L610" s="78">
        <v>-44.462867797344302</v>
      </c>
      <c r="M610" s="78">
        <v>175.47218729386699</v>
      </c>
      <c r="N610" s="78">
        <v>-1.1436348145310599E-3</v>
      </c>
      <c r="O610" s="78">
        <v>0.71300449210912997</v>
      </c>
      <c r="P610" s="78">
        <v>1.33938706015891</v>
      </c>
      <c r="Q610" s="83">
        <v>1.86351886978443</v>
      </c>
    </row>
    <row r="611" spans="10:17" ht="14.25">
      <c r="J611" s="78">
        <v>5.02385050405704</v>
      </c>
      <c r="K611" s="78">
        <v>93.499305634383404</v>
      </c>
      <c r="L611" s="78">
        <v>-44.284421505181001</v>
      </c>
      <c r="M611" s="78">
        <v>175.29374100170401</v>
      </c>
      <c r="N611" s="78">
        <v>-5.7181740726544898E-4</v>
      </c>
      <c r="O611" s="78">
        <v>0.71368438515448596</v>
      </c>
      <c r="P611" s="78">
        <v>1.33802497162316</v>
      </c>
      <c r="Q611" s="83">
        <v>1.8622184323584701</v>
      </c>
    </row>
    <row r="612" spans="10:17" ht="14.25">
      <c r="J612" s="78">
        <v>5.0321418564623901</v>
      </c>
      <c r="K612" s="78">
        <v>93.558636850687094</v>
      </c>
      <c r="L612" s="78">
        <v>-44.0762341643239</v>
      </c>
      <c r="M612" s="78">
        <v>175.08555366084701</v>
      </c>
      <c r="N612" s="78">
        <v>-1.1436348145310599E-3</v>
      </c>
      <c r="O612" s="78">
        <v>0.714137262984335</v>
      </c>
      <c r="P612" s="78">
        <v>1.3364358683314399</v>
      </c>
      <c r="Q612" s="83">
        <v>1.8603291399022499</v>
      </c>
    </row>
    <row r="613" spans="10:17" ht="14.25">
      <c r="J613" s="78">
        <v>5.0403188453862899</v>
      </c>
      <c r="K613" s="78">
        <v>93.439523898938305</v>
      </c>
      <c r="L613" s="78">
        <v>-44.1654573104055</v>
      </c>
      <c r="M613" s="78">
        <v>175.17477680692801</v>
      </c>
      <c r="N613" s="78">
        <v>0</v>
      </c>
      <c r="O613" s="78">
        <v>0.71322806849186304</v>
      </c>
      <c r="P613" s="78">
        <v>1.3371169125993201</v>
      </c>
      <c r="Q613" s="83">
        <v>1.8549478958225301</v>
      </c>
    </row>
    <row r="614" spans="10:17" ht="14.25">
      <c r="J614" s="78">
        <v>5.0486044796175698</v>
      </c>
      <c r="K614" s="78">
        <v>93.379891111634606</v>
      </c>
      <c r="L614" s="78">
        <v>-44.1951983590994</v>
      </c>
      <c r="M614" s="78">
        <v>175.20451785562199</v>
      </c>
      <c r="N614" s="78">
        <v>-5.7181740726544898E-4</v>
      </c>
      <c r="O614" s="78">
        <v>0.71277288875707101</v>
      </c>
      <c r="P614" s="78">
        <v>1.3373439273552801</v>
      </c>
      <c r="Q614" s="83">
        <v>1.85072243141957</v>
      </c>
    </row>
    <row r="615" spans="10:17" ht="14.25">
      <c r="J615" s="78">
        <v>5.0569530137636498</v>
      </c>
      <c r="K615" s="78">
        <v>93.439221419488902</v>
      </c>
      <c r="L615" s="78">
        <v>-44.1654573104055</v>
      </c>
      <c r="M615" s="78">
        <v>175.17477680692801</v>
      </c>
      <c r="N615" s="78">
        <v>-5.7181740726544898E-4</v>
      </c>
      <c r="O615" s="78">
        <v>0.71322575965268598</v>
      </c>
      <c r="P615" s="78">
        <v>1.3371169125993201</v>
      </c>
      <c r="Q615" s="83">
        <v>1.8488403121666801</v>
      </c>
    </row>
    <row r="616" spans="10:17" ht="14.25">
      <c r="J616" s="78">
        <v>5.0652443661689999</v>
      </c>
      <c r="K616" s="78">
        <v>93.4390707136576</v>
      </c>
      <c r="L616" s="78">
        <v>-43.987011018242299</v>
      </c>
      <c r="M616" s="78">
        <v>174.99633051476499</v>
      </c>
      <c r="N616" s="78">
        <v>-5.7181740726544898E-4</v>
      </c>
      <c r="O616" s="78">
        <v>0.71322460930832998</v>
      </c>
      <c r="P616" s="78">
        <v>1.3357548240635599</v>
      </c>
      <c r="Q616" s="83">
        <v>1.8458109504926401</v>
      </c>
    </row>
    <row r="617" spans="10:17" ht="14.25">
      <c r="J617" s="78">
        <v>5.0735929003150702</v>
      </c>
      <c r="K617" s="78">
        <v>93.438919012827299</v>
      </c>
      <c r="L617" s="78">
        <v>-44.1654573104055</v>
      </c>
      <c r="M617" s="78">
        <v>175.17477680692801</v>
      </c>
      <c r="N617" s="78">
        <v>-5.7181740726544898E-4</v>
      </c>
      <c r="O617" s="78">
        <v>0.71322345136910204</v>
      </c>
      <c r="P617" s="78">
        <v>1.3371169125993201</v>
      </c>
      <c r="Q617" s="83">
        <v>1.84277070147513</v>
      </c>
    </row>
    <row r="618" spans="10:17" ht="14.25">
      <c r="J618" s="78">
        <v>5.08187853454635</v>
      </c>
      <c r="K618" s="78">
        <v>93.409027450257</v>
      </c>
      <c r="L618" s="78">
        <v>-43.927528920854499</v>
      </c>
      <c r="M618" s="78">
        <v>174.93684841737701</v>
      </c>
      <c r="N618" s="78">
        <v>-5.7181740726544898E-4</v>
      </c>
      <c r="O618" s="78">
        <v>0.71299528773398602</v>
      </c>
      <c r="P618" s="78">
        <v>1.33530079455165</v>
      </c>
      <c r="Q618" s="83">
        <v>1.8391779984741701</v>
      </c>
    </row>
    <row r="619" spans="10:17" ht="14.25">
      <c r="J619" s="78">
        <v>5.09022706869243</v>
      </c>
      <c r="K619" s="78">
        <v>93.438616886793298</v>
      </c>
      <c r="L619" s="78">
        <v>-43.838305774772898</v>
      </c>
      <c r="M619" s="78">
        <v>174.84762527129601</v>
      </c>
      <c r="N619" s="78">
        <v>-5.7181740726544898E-4</v>
      </c>
      <c r="O619" s="78">
        <v>0.71322114522755997</v>
      </c>
      <c r="P619" s="78">
        <v>1.33461975028377</v>
      </c>
      <c r="Q619" s="83">
        <v>1.8367428425371</v>
      </c>
    </row>
    <row r="620" spans="10:17" ht="14.25">
      <c r="J620" s="78">
        <v>5.0984612393570501</v>
      </c>
      <c r="K620" s="78">
        <v>93.527690541189997</v>
      </c>
      <c r="L620" s="78">
        <v>-43.838305774772898</v>
      </c>
      <c r="M620" s="78">
        <v>174.84762527129601</v>
      </c>
      <c r="N620" s="78">
        <v>-5.7181740726544898E-4</v>
      </c>
      <c r="O620" s="78">
        <v>0.71390104841871505</v>
      </c>
      <c r="P620" s="78">
        <v>1.33461975028377</v>
      </c>
      <c r="Q620" s="83">
        <v>1.83552351609704</v>
      </c>
    </row>
    <row r="621" spans="10:17" ht="14.25">
      <c r="J621" s="78">
        <v>5.1066954100216702</v>
      </c>
      <c r="K621" s="78">
        <v>93.438317946716396</v>
      </c>
      <c r="L621" s="78">
        <v>-43.808564726078998</v>
      </c>
      <c r="M621" s="78">
        <v>174.817884222602</v>
      </c>
      <c r="N621" s="78">
        <v>-5.7181740726544898E-4</v>
      </c>
      <c r="O621" s="78">
        <v>0.71321886340457197</v>
      </c>
      <c r="P621" s="78">
        <v>1.33439273552781</v>
      </c>
      <c r="Q621" s="83">
        <v>1.83081376323208</v>
      </c>
    </row>
    <row r="622" spans="10:17" ht="14.25">
      <c r="J622" s="78">
        <v>5.11503822599368</v>
      </c>
      <c r="K622" s="78">
        <v>93.467907619283594</v>
      </c>
      <c r="L622" s="78">
        <v>-43.540895287834097</v>
      </c>
      <c r="M622" s="78">
        <v>174.550214784357</v>
      </c>
      <c r="N622" s="78">
        <v>-5.7181740726544898E-4</v>
      </c>
      <c r="O622" s="78">
        <v>0.71344472269977999</v>
      </c>
      <c r="P622" s="78">
        <v>1.3323496027241799</v>
      </c>
      <c r="Q622" s="83">
        <v>1.82840612236903</v>
      </c>
    </row>
    <row r="623" spans="10:17" ht="14.25">
      <c r="J623" s="78">
        <v>5.12332957839903</v>
      </c>
      <c r="K623" s="78">
        <v>93.408275123581902</v>
      </c>
      <c r="L623" s="78">
        <v>-43.630118433915797</v>
      </c>
      <c r="M623" s="78">
        <v>174.63943793043899</v>
      </c>
      <c r="N623" s="78">
        <v>-5.7181740726544898E-4</v>
      </c>
      <c r="O623" s="78">
        <v>0.71298954519079905</v>
      </c>
      <c r="P623" s="78">
        <v>1.3330306469920501</v>
      </c>
      <c r="Q623" s="83">
        <v>1.8242831767830401</v>
      </c>
    </row>
    <row r="624" spans="10:17" ht="14.25">
      <c r="J624" s="78">
        <v>5.1316209308043801</v>
      </c>
      <c r="K624" s="78">
        <v>93.437865817858295</v>
      </c>
      <c r="L624" s="78">
        <v>-43.719341579997298</v>
      </c>
      <c r="M624" s="78">
        <v>174.72866107652001</v>
      </c>
      <c r="N624" s="78">
        <v>-5.7181740726544898E-4</v>
      </c>
      <c r="O624" s="78">
        <v>0.71321541228475904</v>
      </c>
      <c r="P624" s="78">
        <v>1.3337116912599301</v>
      </c>
      <c r="Q624" s="83">
        <v>1.8219122484852801</v>
      </c>
    </row>
    <row r="625" spans="10:17" ht="14.25">
      <c r="J625" s="78">
        <v>5.1399637467763801</v>
      </c>
      <c r="K625" s="78">
        <v>93.467455623206305</v>
      </c>
      <c r="L625" s="78">
        <v>-43.540895287834097</v>
      </c>
      <c r="M625" s="78">
        <v>174.550214784357</v>
      </c>
      <c r="N625" s="78">
        <v>-5.7181740726544898E-4</v>
      </c>
      <c r="O625" s="78">
        <v>0.71344127259348999</v>
      </c>
      <c r="P625" s="78">
        <v>1.3323496027241799</v>
      </c>
      <c r="Q625" s="83">
        <v>1.81953073400882</v>
      </c>
    </row>
    <row r="626" spans="10:17" ht="14.25">
      <c r="J626" s="78">
        <v>5.1481464538743502</v>
      </c>
      <c r="K626" s="78">
        <v>93.318602082108299</v>
      </c>
      <c r="L626" s="78">
        <v>-43.243484800895303</v>
      </c>
      <c r="M626" s="78">
        <v>174.25280429741801</v>
      </c>
      <c r="N626" s="78">
        <v>0</v>
      </c>
      <c r="O626" s="78">
        <v>0.71230506685125705</v>
      </c>
      <c r="P626" s="78">
        <v>1.33007945516459</v>
      </c>
      <c r="Q626" s="83">
        <v>1.8137472852610601</v>
      </c>
    </row>
    <row r="627" spans="10:17" ht="14.25">
      <c r="J627" s="78">
        <v>5.1564892698463503</v>
      </c>
      <c r="K627" s="78">
        <v>93.288709878101798</v>
      </c>
      <c r="L627" s="78">
        <v>-43.213743752201502</v>
      </c>
      <c r="M627" s="78">
        <v>174.223063248724</v>
      </c>
      <c r="N627" s="78">
        <v>-5.7181740726544898E-4</v>
      </c>
      <c r="O627" s="78">
        <v>0.71207689832002996</v>
      </c>
      <c r="P627" s="78">
        <v>1.32985244040863</v>
      </c>
      <c r="Q627" s="83">
        <v>1.8102330764121699</v>
      </c>
    </row>
    <row r="628" spans="10:17" ht="14.25">
      <c r="J628" s="78">
        <v>5.1648378039924303</v>
      </c>
      <c r="K628" s="78">
        <v>93.377781809757593</v>
      </c>
      <c r="L628" s="78">
        <v>-43.094779557426001</v>
      </c>
      <c r="M628" s="78">
        <v>174.104099053949</v>
      </c>
      <c r="N628" s="78">
        <v>-5.7181740726544898E-4</v>
      </c>
      <c r="O628" s="78">
        <v>0.71275678836142697</v>
      </c>
      <c r="P628" s="78">
        <v>1.3289443813847901</v>
      </c>
      <c r="Q628" s="83">
        <v>1.80903156733856</v>
      </c>
    </row>
    <row r="629" spans="10:17" ht="14.25">
      <c r="J629" s="78">
        <v>5.1730662564829801</v>
      </c>
      <c r="K629" s="78">
        <v>93.407373862575994</v>
      </c>
      <c r="L629" s="78">
        <v>-43.124520606119901</v>
      </c>
      <c r="M629" s="78">
        <v>174.13384010264301</v>
      </c>
      <c r="N629" s="78">
        <v>-1.1436348145310599E-3</v>
      </c>
      <c r="O629" s="78">
        <v>0.71298266582519898</v>
      </c>
      <c r="P629" s="78">
        <v>1.3291713961407501</v>
      </c>
      <c r="Q629" s="83">
        <v>1.8067261019854</v>
      </c>
    </row>
    <row r="630" spans="10:17" ht="14.25">
      <c r="J630" s="78">
        <v>5.1814147906290602</v>
      </c>
      <c r="K630" s="78">
        <v>93.347740639130294</v>
      </c>
      <c r="L630" s="78">
        <v>-42.946074313956601</v>
      </c>
      <c r="M630" s="78">
        <v>173.95539381047899</v>
      </c>
      <c r="N630" s="78">
        <v>-5.7181740726544898E-4</v>
      </c>
      <c r="O630" s="78">
        <v>0.71252748276131594</v>
      </c>
      <c r="P630" s="78">
        <v>1.3278093076049899</v>
      </c>
      <c r="Q630" s="83">
        <v>1.8026641154913501</v>
      </c>
    </row>
    <row r="631" spans="10:17" ht="14.25">
      <c r="J631" s="78">
        <v>5.1897061430344102</v>
      </c>
      <c r="K631" s="78">
        <v>93.407072689617905</v>
      </c>
      <c r="L631" s="78">
        <v>-43.065038508732101</v>
      </c>
      <c r="M631" s="78">
        <v>174.07435800525499</v>
      </c>
      <c r="N631" s="78">
        <v>-5.7181740726544898E-4</v>
      </c>
      <c r="O631" s="78">
        <v>0.71298036695852796</v>
      </c>
      <c r="P631" s="78">
        <v>1.3287173666288301</v>
      </c>
      <c r="Q631" s="83">
        <v>1.80092734694361</v>
      </c>
    </row>
    <row r="632" spans="10:17" ht="14.25">
      <c r="J632" s="78">
        <v>5.1978774137842301</v>
      </c>
      <c r="K632" s="78">
        <v>93.258219615288795</v>
      </c>
      <c r="L632" s="78">
        <v>-42.8271101191811</v>
      </c>
      <c r="M632" s="78">
        <v>173.83642961570399</v>
      </c>
      <c r="N632" s="78">
        <v>-1.1436348145310599E-3</v>
      </c>
      <c r="O632" s="78">
        <v>0.71184416477916301</v>
      </c>
      <c r="P632" s="78">
        <v>1.32690124858116</v>
      </c>
      <c r="Q632" s="83">
        <v>1.79523248921052</v>
      </c>
    </row>
    <row r="633" spans="10:17" ht="14.25">
      <c r="J633" s="78">
        <v>5.2062259479303101</v>
      </c>
      <c r="K633" s="78">
        <v>93.317550718880796</v>
      </c>
      <c r="L633" s="78">
        <v>-42.8271101191811</v>
      </c>
      <c r="M633" s="78">
        <v>173.83642961570399</v>
      </c>
      <c r="N633" s="78">
        <v>-1.1436348145310599E-3</v>
      </c>
      <c r="O633" s="78">
        <v>0.71229704174868003</v>
      </c>
      <c r="P633" s="78">
        <v>1.32690124858116</v>
      </c>
      <c r="Q633" s="83">
        <v>1.7934933312354899</v>
      </c>
    </row>
    <row r="634" spans="10:17" ht="14.25">
      <c r="J634" s="78">
        <v>5.2145744820763804</v>
      </c>
      <c r="K634" s="78">
        <v>93.406622915670695</v>
      </c>
      <c r="L634" s="78">
        <v>-42.737886973099499</v>
      </c>
      <c r="M634" s="78">
        <v>173.747206469622</v>
      </c>
      <c r="N634" s="78">
        <v>0</v>
      </c>
      <c r="O634" s="78">
        <v>0.71297693381385696</v>
      </c>
      <c r="P634" s="78">
        <v>1.32622020431328</v>
      </c>
      <c r="Q634" s="83">
        <v>1.7923300875885899</v>
      </c>
    </row>
    <row r="635" spans="10:17" ht="14.25">
      <c r="J635" s="78">
        <v>5.2228658344817296</v>
      </c>
      <c r="K635" s="78">
        <v>93.346990946938305</v>
      </c>
      <c r="L635" s="78">
        <v>-42.708145924405599</v>
      </c>
      <c r="M635" s="78">
        <v>173.71746542092799</v>
      </c>
      <c r="N635" s="78">
        <v>-1.1436348145310599E-3</v>
      </c>
      <c r="O635" s="78">
        <v>0.712521760327256</v>
      </c>
      <c r="P635" s="78">
        <v>1.32599318955732</v>
      </c>
      <c r="Q635" s="83">
        <v>1.7883429973748799</v>
      </c>
    </row>
    <row r="636" spans="10:17" ht="14.25">
      <c r="J636" s="78">
        <v>5.2311514687130103</v>
      </c>
      <c r="K636" s="78">
        <v>93.257618076722693</v>
      </c>
      <c r="L636" s="78">
        <v>-42.499958583548398</v>
      </c>
      <c r="M636" s="78">
        <v>173.509278080071</v>
      </c>
      <c r="N636" s="78">
        <v>-5.7181740726544898E-4</v>
      </c>
      <c r="O636" s="78">
        <v>0.711839573208362</v>
      </c>
      <c r="P636" s="78">
        <v>1.3244040862656099</v>
      </c>
      <c r="Q636" s="83">
        <v>1.78380196217069</v>
      </c>
    </row>
    <row r="637" spans="10:17" ht="14.25">
      <c r="J637" s="78">
        <v>5.2393284576369101</v>
      </c>
      <c r="K637" s="78">
        <v>93.227729310128694</v>
      </c>
      <c r="L637" s="78">
        <v>-42.529699632242298</v>
      </c>
      <c r="M637" s="78">
        <v>173.53901912876501</v>
      </c>
      <c r="N637" s="78">
        <v>-5.7181740726544898E-4</v>
      </c>
      <c r="O637" s="78">
        <v>0.71161143091505896</v>
      </c>
      <c r="P637" s="78">
        <v>1.3246311010215699</v>
      </c>
      <c r="Q637" s="83">
        <v>1.78044752358403</v>
      </c>
    </row>
    <row r="638" spans="10:17" ht="14.25">
      <c r="J638" s="78">
        <v>5.2476198100422602</v>
      </c>
      <c r="K638" s="78">
        <v>93.197838521143694</v>
      </c>
      <c r="L638" s="78">
        <v>-42.262030193997496</v>
      </c>
      <c r="M638" s="78">
        <v>173.27134969052</v>
      </c>
      <c r="N638" s="78">
        <v>-5.7181740726544898E-4</v>
      </c>
      <c r="O638" s="78">
        <v>0.71138327318475503</v>
      </c>
      <c r="P638" s="78">
        <v>1.32258796821793</v>
      </c>
      <c r="Q638" s="83">
        <v>1.7770647715176999</v>
      </c>
    </row>
    <row r="639" spans="10:17" ht="14.25">
      <c r="J639" s="78">
        <v>5.2560198077549902</v>
      </c>
      <c r="K639" s="78">
        <v>93.286910009583195</v>
      </c>
      <c r="L639" s="78">
        <v>-42.559440680936198</v>
      </c>
      <c r="M639" s="78">
        <v>173.56876017745901</v>
      </c>
      <c r="N639" s="78">
        <v>-5.7181740726544898E-4</v>
      </c>
      <c r="O639" s="78">
        <v>0.71206315984306101</v>
      </c>
      <c r="P639" s="78">
        <v>1.3248581157775301</v>
      </c>
      <c r="Q639" s="83">
        <v>1.7759193817755801</v>
      </c>
    </row>
    <row r="640" spans="10:17" ht="14.25">
      <c r="J640" s="78">
        <v>5.2643168783344096</v>
      </c>
      <c r="K640" s="78">
        <v>93.316501303161004</v>
      </c>
      <c r="L640" s="78">
        <v>-42.440476486160698</v>
      </c>
      <c r="M640" s="78">
        <v>173.44979598268301</v>
      </c>
      <c r="N640" s="78">
        <v>0</v>
      </c>
      <c r="O640" s="78">
        <v>0.71228903151151601</v>
      </c>
      <c r="P640" s="78">
        <v>1.3239500567536899</v>
      </c>
      <c r="Q640" s="83">
        <v>1.7736824725301199</v>
      </c>
    </row>
    <row r="641" spans="10:17" ht="14.25">
      <c r="J641" s="78">
        <v>5.2726025125656903</v>
      </c>
      <c r="K641" s="78">
        <v>93.405574944409196</v>
      </c>
      <c r="L641" s="78">
        <v>-42.410735437466798</v>
      </c>
      <c r="M641" s="78">
        <v>173.42005493399</v>
      </c>
      <c r="N641" s="78">
        <v>-1.1436348145310599E-3</v>
      </c>
      <c r="O641" s="78">
        <v>0.71296893460230804</v>
      </c>
      <c r="P641" s="78">
        <v>1.3237230419977299</v>
      </c>
      <c r="Q641" s="83">
        <v>1.7725845858467999</v>
      </c>
    </row>
    <row r="642" spans="10:17" ht="14.25">
      <c r="J642" s="78">
        <v>5.2808309650562402</v>
      </c>
      <c r="K642" s="78">
        <v>93.316203368656701</v>
      </c>
      <c r="L642" s="78">
        <v>-42.589181729630099</v>
      </c>
      <c r="M642" s="78">
        <v>173.59850122615299</v>
      </c>
      <c r="N642" s="78">
        <v>0</v>
      </c>
      <c r="O642" s="78">
        <v>0.71228675736410896</v>
      </c>
      <c r="P642" s="78">
        <v>1.3250851305334801</v>
      </c>
      <c r="Q642" s="83">
        <v>1.76813021383962</v>
      </c>
    </row>
    <row r="643" spans="10:17" ht="14.25">
      <c r="J643" s="78">
        <v>5.2890651357208602</v>
      </c>
      <c r="K643" s="78">
        <v>93.345795927810002</v>
      </c>
      <c r="L643" s="78">
        <v>-42.470217534854598</v>
      </c>
      <c r="M643" s="78">
        <v>173.47953703137699</v>
      </c>
      <c r="N643" s="78">
        <v>-5.7181740726544898E-4</v>
      </c>
      <c r="O643" s="78">
        <v>0.71251263869275805</v>
      </c>
      <c r="P643" s="78">
        <v>1.3241770715096499</v>
      </c>
      <c r="Q643" s="83">
        <v>1.76593704175248</v>
      </c>
    </row>
    <row r="644" spans="10:17" ht="14.25">
      <c r="J644" s="78">
        <v>5.2974193880410096</v>
      </c>
      <c r="K644" s="78">
        <v>93.315904268347794</v>
      </c>
      <c r="L644" s="78">
        <v>-42.351253340079097</v>
      </c>
      <c r="M644" s="78">
        <v>173.36057283660199</v>
      </c>
      <c r="N644" s="78">
        <v>0</v>
      </c>
      <c r="O644" s="78">
        <v>0.71228447431806197</v>
      </c>
      <c r="P644" s="78">
        <v>1.32326901248581</v>
      </c>
      <c r="Q644" s="83">
        <v>1.7625878167289599</v>
      </c>
    </row>
    <row r="645" spans="10:17" ht="14.25">
      <c r="J645" s="78">
        <v>5.3056478405315604</v>
      </c>
      <c r="K645" s="78">
        <v>93.345497017760707</v>
      </c>
      <c r="L645" s="78">
        <v>-42.410735437466798</v>
      </c>
      <c r="M645" s="78">
        <v>173.42005493399</v>
      </c>
      <c r="N645" s="78">
        <v>0</v>
      </c>
      <c r="O645" s="78">
        <v>0.71251035709897104</v>
      </c>
      <c r="P645" s="78">
        <v>1.3237230419977299</v>
      </c>
      <c r="Q645" s="83">
        <v>1.7604120041767399</v>
      </c>
    </row>
    <row r="646" spans="10:17" ht="14.25">
      <c r="J646" s="78">
        <v>5.3139391929369104</v>
      </c>
      <c r="K646" s="78">
        <v>93.226383433805196</v>
      </c>
      <c r="L646" s="78">
        <v>-42.202548096609704</v>
      </c>
      <c r="M646" s="78">
        <v>173.21186759313201</v>
      </c>
      <c r="N646" s="78">
        <v>-5.7181740726544898E-4</v>
      </c>
      <c r="O646" s="78">
        <v>0.71160115778083699</v>
      </c>
      <c r="P646" s="78">
        <v>1.32213393870602</v>
      </c>
      <c r="Q646" s="83">
        <v>1.7554236981878399</v>
      </c>
    </row>
    <row r="647" spans="10:17" ht="14.25">
      <c r="J647" s="78">
        <v>5.3222305453422596</v>
      </c>
      <c r="K647" s="78">
        <v>93.315457234603301</v>
      </c>
      <c r="L647" s="78">
        <v>-42.083583901834203</v>
      </c>
      <c r="M647" s="78">
        <v>173.09290339835701</v>
      </c>
      <c r="N647" s="78">
        <v>-5.7181740726544898E-4</v>
      </c>
      <c r="O647" s="78">
        <v>0.71228106208948005</v>
      </c>
      <c r="P647" s="78">
        <v>1.3212258796821801</v>
      </c>
      <c r="Q647" s="83">
        <v>1.7543625911248399</v>
      </c>
    </row>
    <row r="648" spans="10:17" ht="14.25">
      <c r="J648" s="78">
        <v>5.3305733613142703</v>
      </c>
      <c r="K648" s="78">
        <v>93.315307006655004</v>
      </c>
      <c r="L648" s="78">
        <v>-42.291771242691297</v>
      </c>
      <c r="M648" s="78">
        <v>173.301090739214</v>
      </c>
      <c r="N648" s="78">
        <v>0</v>
      </c>
      <c r="O648" s="78">
        <v>0.71227991539282598</v>
      </c>
      <c r="P648" s="78">
        <v>1.32281498297389</v>
      </c>
      <c r="Q648" s="83">
        <v>1.75161404119453</v>
      </c>
    </row>
    <row r="649" spans="10:17" ht="14.25">
      <c r="J649" s="78">
        <v>5.3389218954603397</v>
      </c>
      <c r="K649" s="78">
        <v>93.374638817616798</v>
      </c>
      <c r="L649" s="78">
        <v>-41.845655512283201</v>
      </c>
      <c r="M649" s="78">
        <v>172.85497500880601</v>
      </c>
      <c r="N649" s="78">
        <v>-5.7181740726544898E-4</v>
      </c>
      <c r="O649" s="78">
        <v>0.71273279776172904</v>
      </c>
      <c r="P649" s="78">
        <v>1.31940976163451</v>
      </c>
      <c r="Q649" s="83">
        <v>1.74998632895082</v>
      </c>
    </row>
    <row r="650" spans="10:17" ht="14.25">
      <c r="J650" s="78">
        <v>5.3470931662101702</v>
      </c>
      <c r="K650" s="78">
        <v>93.255527570525203</v>
      </c>
      <c r="L650" s="78">
        <v>-41.905137609670902</v>
      </c>
      <c r="M650" s="78">
        <v>172.91445710619399</v>
      </c>
      <c r="N650" s="78">
        <v>-5.7181740726544898E-4</v>
      </c>
      <c r="O650" s="78">
        <v>0.71182361628098101</v>
      </c>
      <c r="P650" s="78">
        <v>1.3198637911464199</v>
      </c>
      <c r="Q650" s="83">
        <v>1.7450844624605999</v>
      </c>
    </row>
    <row r="651" spans="10:17" ht="14.25">
      <c r="J651" s="78">
        <v>5.3553845186155202</v>
      </c>
      <c r="K651" s="78">
        <v>93.255378400766901</v>
      </c>
      <c r="L651" s="78">
        <v>-41.905137609670902</v>
      </c>
      <c r="M651" s="78">
        <v>172.91445710619399</v>
      </c>
      <c r="N651" s="78">
        <v>-5.7181740726544898E-4</v>
      </c>
      <c r="O651" s="78">
        <v>0.71182247766153794</v>
      </c>
      <c r="P651" s="78">
        <v>1.3198637911464199</v>
      </c>
      <c r="Q651" s="83">
        <v>1.74237988967393</v>
      </c>
    </row>
    <row r="652" spans="10:17" ht="14.25">
      <c r="J652" s="78">
        <v>5.3636758710208703</v>
      </c>
      <c r="K652" s="78">
        <v>93.284970323598898</v>
      </c>
      <c r="L652" s="78">
        <v>-42.053842853140303</v>
      </c>
      <c r="M652" s="78">
        <v>173.063162349663</v>
      </c>
      <c r="N652" s="78">
        <v>-5.7181740726544898E-4</v>
      </c>
      <c r="O652" s="78">
        <v>0.71204835413311895</v>
      </c>
      <c r="P652" s="78">
        <v>1.3209988649262201</v>
      </c>
      <c r="Q652" s="83">
        <v>1.7402381693906199</v>
      </c>
    </row>
    <row r="653" spans="10:17" ht="14.25">
      <c r="J653" s="78">
        <v>5.3720815869076697</v>
      </c>
      <c r="K653" s="78">
        <v>93.284819185637502</v>
      </c>
      <c r="L653" s="78">
        <v>-41.786173414895401</v>
      </c>
      <c r="M653" s="78">
        <v>172.79549291141799</v>
      </c>
      <c r="N653" s="78">
        <v>-5.7181740726544898E-4</v>
      </c>
      <c r="O653" s="78">
        <v>0.71204720049029402</v>
      </c>
      <c r="P653" s="78">
        <v>1.31895573212259</v>
      </c>
      <c r="Q653" s="83">
        <v>1.73751239890733</v>
      </c>
    </row>
    <row r="654" spans="10:17" ht="14.25">
      <c r="J654" s="78">
        <v>5.3803729393130197</v>
      </c>
      <c r="K654" s="78">
        <v>93.403634342949502</v>
      </c>
      <c r="L654" s="78">
        <v>-41.905137609670902</v>
      </c>
      <c r="M654" s="78">
        <v>172.91445710619399</v>
      </c>
      <c r="N654" s="78">
        <v>-5.7181740726544898E-4</v>
      </c>
      <c r="O654" s="78">
        <v>0.71295412190450003</v>
      </c>
      <c r="P654" s="78">
        <v>1.3198637911464199</v>
      </c>
      <c r="Q654" s="83">
        <v>1.73704313554859</v>
      </c>
    </row>
    <row r="655" spans="10:17" ht="14.25">
      <c r="J655" s="78">
        <v>5.3886585735442996</v>
      </c>
      <c r="K655" s="78">
        <v>93.403485452121501</v>
      </c>
      <c r="L655" s="78">
        <v>-41.6374681714261</v>
      </c>
      <c r="M655" s="78">
        <v>172.64678766794901</v>
      </c>
      <c r="N655" s="78">
        <v>-5.7181740726544898E-4</v>
      </c>
      <c r="O655" s="78">
        <v>0.71295298541414598</v>
      </c>
      <c r="P655" s="78">
        <v>1.3178206583427901</v>
      </c>
      <c r="Q655" s="83">
        <v>1.7343694844067901</v>
      </c>
    </row>
    <row r="656" spans="10:17" ht="14.25">
      <c r="J656" s="78">
        <v>5.3969499259496496</v>
      </c>
      <c r="K656" s="78">
        <v>93.254631258951306</v>
      </c>
      <c r="L656" s="78">
        <v>-41.696950268813801</v>
      </c>
      <c r="M656" s="78">
        <v>172.706269765337</v>
      </c>
      <c r="N656" s="78">
        <v>-5.7181740726544898E-4</v>
      </c>
      <c r="O656" s="78">
        <v>0.71181677469461602</v>
      </c>
      <c r="P656" s="78">
        <v>1.31827468785471</v>
      </c>
      <c r="Q656" s="83">
        <v>1.72894684971222</v>
      </c>
    </row>
    <row r="657" spans="10:17" ht="14.25">
      <c r="J657" s="78">
        <v>5.4052412783549997</v>
      </c>
      <c r="K657" s="78">
        <v>93.373446547922399</v>
      </c>
      <c r="L657" s="78">
        <v>-41.726691317507701</v>
      </c>
      <c r="M657" s="78">
        <v>172.73601081403001</v>
      </c>
      <c r="N657" s="78">
        <v>-5.7181740726544898E-4</v>
      </c>
      <c r="O657" s="78">
        <v>0.71272369711378203</v>
      </c>
      <c r="P657" s="78">
        <v>1.31850170261067</v>
      </c>
      <c r="Q657" s="83">
        <v>1.7284928868643801</v>
      </c>
    </row>
    <row r="658" spans="10:17" ht="14.25">
      <c r="J658" s="78">
        <v>5.4134754490196197</v>
      </c>
      <c r="K658" s="78">
        <v>93.284075566416305</v>
      </c>
      <c r="L658" s="78">
        <v>-41.6077271227322</v>
      </c>
      <c r="M658" s="78">
        <v>172.61704661925501</v>
      </c>
      <c r="N658" s="78">
        <v>-5.7181740726544898E-4</v>
      </c>
      <c r="O658" s="78">
        <v>0.71204152441149304</v>
      </c>
      <c r="P658" s="78">
        <v>1.3175936435868301</v>
      </c>
      <c r="Q658" s="83">
        <v>1.7242128630992699</v>
      </c>
    </row>
    <row r="659" spans="10:17" ht="14.25">
      <c r="J659" s="78">
        <v>5.4217610832508996</v>
      </c>
      <c r="K659" s="78">
        <v>93.343408948108106</v>
      </c>
      <c r="L659" s="78">
        <v>-41.5482450253444</v>
      </c>
      <c r="M659" s="78">
        <v>172.55756452186699</v>
      </c>
      <c r="N659" s="78">
        <v>-5.7181740726544898E-4</v>
      </c>
      <c r="O659" s="78">
        <v>0.71249441876984598</v>
      </c>
      <c r="P659" s="78">
        <v>1.3171396140749101</v>
      </c>
      <c r="Q659" s="83">
        <v>1.72267224579374</v>
      </c>
    </row>
    <row r="660" spans="10:17" ht="14.25">
      <c r="J660" s="78">
        <v>5.4301096173969698</v>
      </c>
      <c r="K660" s="78">
        <v>93.373000196475601</v>
      </c>
      <c r="L660" s="78">
        <v>-41.6077271227322</v>
      </c>
      <c r="M660" s="78">
        <v>172.61704661925501</v>
      </c>
      <c r="N660" s="78">
        <v>-5.7181740726544898E-4</v>
      </c>
      <c r="O660" s="78">
        <v>0.71272029009320903</v>
      </c>
      <c r="P660" s="78">
        <v>1.3175936435868301</v>
      </c>
      <c r="Q660" s="83">
        <v>1.7205686670385001</v>
      </c>
    </row>
    <row r="661" spans="10:17" ht="14.25">
      <c r="J661" s="78">
        <v>5.4384009698023199</v>
      </c>
      <c r="K661" s="78">
        <v>93.402592514920599</v>
      </c>
      <c r="L661" s="78">
        <v>-41.310316635793399</v>
      </c>
      <c r="M661" s="78">
        <v>172.31963613231599</v>
      </c>
      <c r="N661" s="78">
        <v>-5.7181740726544898E-4</v>
      </c>
      <c r="O661" s="78">
        <v>0.71294616958452095</v>
      </c>
      <c r="P661" s="78">
        <v>1.31532349602724</v>
      </c>
      <c r="Q661" s="83">
        <v>1.71848963509983</v>
      </c>
    </row>
    <row r="662" spans="10:17" ht="14.25">
      <c r="J662" s="78">
        <v>5.4466294222928697</v>
      </c>
      <c r="K662" s="78">
        <v>93.253739712899005</v>
      </c>
      <c r="L662" s="78">
        <v>-41.429280830568899</v>
      </c>
      <c r="M662" s="78">
        <v>172.43860032709199</v>
      </c>
      <c r="N662" s="78">
        <v>-5.7181740726544898E-4</v>
      </c>
      <c r="O662" s="78">
        <v>0.71180996948369102</v>
      </c>
      <c r="P662" s="78">
        <v>1.3162315550510799</v>
      </c>
      <c r="Q662" s="83">
        <v>1.71316050615244</v>
      </c>
    </row>
    <row r="663" spans="10:17" ht="14.25">
      <c r="J663" s="78">
        <v>5.4549207746982198</v>
      </c>
      <c r="K663" s="78">
        <v>93.342814216191698</v>
      </c>
      <c r="L663" s="78">
        <v>-41.6077271227322</v>
      </c>
      <c r="M663" s="78">
        <v>172.61704661925501</v>
      </c>
      <c r="N663" s="78">
        <v>-5.7181740726544898E-4</v>
      </c>
      <c r="O663" s="78">
        <v>0.71248987915450701</v>
      </c>
      <c r="P663" s="78">
        <v>1.3175936435868301</v>
      </c>
      <c r="Q663" s="83">
        <v>1.7121894623237599</v>
      </c>
    </row>
    <row r="664" spans="10:17" ht="14.25">
      <c r="J664" s="78">
        <v>5.4632693088442998</v>
      </c>
      <c r="K664" s="78">
        <v>93.431887738713201</v>
      </c>
      <c r="L664" s="78">
        <v>-41.5482450253444</v>
      </c>
      <c r="M664" s="78">
        <v>172.55756452186699</v>
      </c>
      <c r="N664" s="78">
        <v>-1.1436348145310599E-3</v>
      </c>
      <c r="O664" s="78">
        <v>0.71316978133905296</v>
      </c>
      <c r="P664" s="78">
        <v>1.3171396140749101</v>
      </c>
      <c r="Q664" s="83">
        <v>1.71120343735701</v>
      </c>
    </row>
    <row r="665" spans="10:17" ht="14.25">
      <c r="J665" s="78">
        <v>5.4715034795089199</v>
      </c>
      <c r="K665" s="78">
        <v>93.283034964915302</v>
      </c>
      <c r="L665" s="78">
        <v>-41.340057684487299</v>
      </c>
      <c r="M665" s="78">
        <v>172.34937718101</v>
      </c>
      <c r="N665" s="78">
        <v>-5.7181740726544898E-4</v>
      </c>
      <c r="O665" s="78">
        <v>0.71203358145365503</v>
      </c>
      <c r="P665" s="78">
        <v>1.3155505107832</v>
      </c>
      <c r="Q665" s="83">
        <v>1.7059077049073501</v>
      </c>
    </row>
    <row r="666" spans="10:17" ht="14.25">
      <c r="J666" s="78">
        <v>5.4797891137401997</v>
      </c>
      <c r="K666" s="78">
        <v>93.312627604915903</v>
      </c>
      <c r="L666" s="78">
        <v>-41.221093489711798</v>
      </c>
      <c r="M666" s="78">
        <v>172.230412986235</v>
      </c>
      <c r="N666" s="78">
        <v>-5.7181740726544898E-4</v>
      </c>
      <c r="O666" s="78">
        <v>0.71225946339941504</v>
      </c>
      <c r="P666" s="78">
        <v>1.31464245175936</v>
      </c>
      <c r="Q666" s="83">
        <v>1.70386834480732</v>
      </c>
    </row>
    <row r="667" spans="10:17" ht="14.25">
      <c r="J667" s="78">
        <v>5.4881376478862798</v>
      </c>
      <c r="K667" s="78">
        <v>93.282737065229</v>
      </c>
      <c r="L667" s="78">
        <v>-41.072388246242397</v>
      </c>
      <c r="M667" s="78">
        <v>172.08170774276499</v>
      </c>
      <c r="N667" s="78">
        <v>-1.1436348145310599E-3</v>
      </c>
      <c r="O667" s="78">
        <v>0.71203130757201505</v>
      </c>
      <c r="P667" s="78">
        <v>1.3135073779795701</v>
      </c>
      <c r="Q667" s="83">
        <v>1.70073178772181</v>
      </c>
    </row>
    <row r="668" spans="10:17" ht="14.25">
      <c r="J668" s="78">
        <v>5.4964804638582798</v>
      </c>
      <c r="K668" s="78">
        <v>93.252846672391499</v>
      </c>
      <c r="L668" s="78">
        <v>-41.191352441017898</v>
      </c>
      <c r="M668" s="78">
        <v>172.20067193754099</v>
      </c>
      <c r="N668" s="78">
        <v>-1.1436348145310599E-3</v>
      </c>
      <c r="O668" s="78">
        <v>0.71180315286552298</v>
      </c>
      <c r="P668" s="78">
        <v>1.31441543700341</v>
      </c>
      <c r="Q668" s="83">
        <v>1.69760652752678</v>
      </c>
    </row>
    <row r="669" spans="10:17" ht="14.25">
      <c r="J669" s="78">
        <v>5.5047775344377001</v>
      </c>
      <c r="K669" s="78">
        <v>93.460885532068104</v>
      </c>
      <c r="L669" s="78">
        <v>-41.280575587099598</v>
      </c>
      <c r="M669" s="78">
        <v>172.28989508362201</v>
      </c>
      <c r="N669" s="78">
        <v>0</v>
      </c>
      <c r="O669" s="78">
        <v>0.71339112279373995</v>
      </c>
      <c r="P669" s="78">
        <v>1.31509648127128</v>
      </c>
      <c r="Q669" s="83">
        <v>1.6988270536517101</v>
      </c>
    </row>
    <row r="670" spans="10:17" ht="14.25">
      <c r="J670" s="78">
        <v>5.5129545233616</v>
      </c>
      <c r="K670" s="78">
        <v>93.371516096748493</v>
      </c>
      <c r="L670" s="78">
        <v>-41.042647197548497</v>
      </c>
      <c r="M670" s="78">
        <v>172.05196669407101</v>
      </c>
      <c r="N670" s="78">
        <v>-5.7181740726544898E-4</v>
      </c>
      <c r="O670" s="78">
        <v>0.71270896189356003</v>
      </c>
      <c r="P670" s="78">
        <v>1.3132803632236101</v>
      </c>
      <c r="Q670" s="83">
        <v>1.6946862189256899</v>
      </c>
    </row>
    <row r="671" spans="10:17" ht="14.25">
      <c r="J671" s="78">
        <v>5.5212973393336</v>
      </c>
      <c r="K671" s="78">
        <v>93.430848982194703</v>
      </c>
      <c r="L671" s="78">
        <v>-40.893941954079203</v>
      </c>
      <c r="M671" s="78">
        <v>171.903261450602</v>
      </c>
      <c r="N671" s="78">
        <v>-5.7181740726544898E-4</v>
      </c>
      <c r="O671" s="78">
        <v>0.71316185246404995</v>
      </c>
      <c r="P671" s="78">
        <v>1.3121452894438099</v>
      </c>
      <c r="Q671" s="83">
        <v>1.6932001249506901</v>
      </c>
    </row>
    <row r="672" spans="10:17" ht="14.25">
      <c r="J672" s="78">
        <v>5.5295886917389501</v>
      </c>
      <c r="K672" s="78">
        <v>93.400959686022105</v>
      </c>
      <c r="L672" s="78">
        <v>-41.012906148854697</v>
      </c>
      <c r="M672" s="78">
        <v>172.02222564537701</v>
      </c>
      <c r="N672" s="78">
        <v>-5.7181740726544898E-4</v>
      </c>
      <c r="O672" s="78">
        <v>0.71293370612844997</v>
      </c>
      <c r="P672" s="78">
        <v>1.3130533484676501</v>
      </c>
      <c r="Q672" s="83">
        <v>1.69012071895953</v>
      </c>
    </row>
    <row r="673" spans="10:17" ht="14.25">
      <c r="J673" s="78">
        <v>5.5378171442294999</v>
      </c>
      <c r="K673" s="78">
        <v>93.281848411802102</v>
      </c>
      <c r="L673" s="78">
        <v>-40.923683002772997</v>
      </c>
      <c r="M673" s="78">
        <v>171.93300249929601</v>
      </c>
      <c r="N673" s="78">
        <v>-5.7181740726544898E-4</v>
      </c>
      <c r="O673" s="78">
        <v>0.71202452444062903</v>
      </c>
      <c r="P673" s="78">
        <v>1.3123723041997699</v>
      </c>
      <c r="Q673" s="83">
        <v>1.6854585560912301</v>
      </c>
    </row>
    <row r="674" spans="10:17" ht="14.25">
      <c r="J674" s="78">
        <v>5.5462228601163099</v>
      </c>
      <c r="K674" s="78">
        <v>93.370921354585306</v>
      </c>
      <c r="L674" s="78">
        <v>-40.834459856691403</v>
      </c>
      <c r="M674" s="78">
        <v>171.84377935321399</v>
      </c>
      <c r="N674" s="78">
        <v>-1.1436348145310599E-3</v>
      </c>
      <c r="O674" s="78">
        <v>0.71270442220000696</v>
      </c>
      <c r="P674" s="78">
        <v>1.3116912599318999</v>
      </c>
      <c r="Q674" s="83">
        <v>1.68451012837459</v>
      </c>
    </row>
    <row r="675" spans="10:17" ht="14.25">
      <c r="J675" s="78">
        <v>5.5543941308661298</v>
      </c>
      <c r="K675" s="78">
        <v>93.281552237794699</v>
      </c>
      <c r="L675" s="78">
        <v>-40.983165100160797</v>
      </c>
      <c r="M675" s="78">
        <v>171.99248459668399</v>
      </c>
      <c r="N675" s="78">
        <v>-5.7181740726544898E-4</v>
      </c>
      <c r="O675" s="78">
        <v>0.71202226373117405</v>
      </c>
      <c r="P675" s="78">
        <v>1.3128263337116901</v>
      </c>
      <c r="Q675" s="83">
        <v>1.6804230039315</v>
      </c>
    </row>
    <row r="676" spans="10:17" ht="14.25">
      <c r="J676" s="78">
        <v>5.5628055649270101</v>
      </c>
      <c r="K676" s="78">
        <v>93.430107264835598</v>
      </c>
      <c r="L676" s="78">
        <v>-40.834459856691403</v>
      </c>
      <c r="M676" s="78">
        <v>171.84377935321399</v>
      </c>
      <c r="N676" s="78">
        <v>-5.7181740726544898E-4</v>
      </c>
      <c r="O676" s="78">
        <v>0.71315619090224702</v>
      </c>
      <c r="P676" s="78">
        <v>1.3116912599318999</v>
      </c>
      <c r="Q676" s="83">
        <v>1.6805525672253701</v>
      </c>
    </row>
    <row r="677" spans="10:17" ht="14.25">
      <c r="J677" s="78">
        <v>5.5709825538509001</v>
      </c>
      <c r="K677" s="78">
        <v>93.340738132493101</v>
      </c>
      <c r="L677" s="78">
        <v>-40.923683002772997</v>
      </c>
      <c r="M677" s="78">
        <v>171.93300249929601</v>
      </c>
      <c r="N677" s="78">
        <v>-5.7181740726544898E-4</v>
      </c>
      <c r="O677" s="78">
        <v>0.71247403231470496</v>
      </c>
      <c r="P677" s="78">
        <v>1.3123723041997699</v>
      </c>
      <c r="Q677" s="83">
        <v>1.6764816923405099</v>
      </c>
    </row>
    <row r="678" spans="10:17" ht="14.25">
      <c r="J678" s="78">
        <v>5.5793253698229099</v>
      </c>
      <c r="K678" s="78">
        <v>93.489294473142394</v>
      </c>
      <c r="L678" s="78">
        <v>-40.804718807997503</v>
      </c>
      <c r="M678" s="78">
        <v>171.81403830452001</v>
      </c>
      <c r="N678" s="78">
        <v>0</v>
      </c>
      <c r="O678" s="78">
        <v>0.71360796951260996</v>
      </c>
      <c r="P678" s="78">
        <v>1.31146424517594</v>
      </c>
      <c r="Q678" s="83">
        <v>1.6766374559441199</v>
      </c>
    </row>
    <row r="679" spans="10:17" ht="14.25">
      <c r="J679" s="78">
        <v>5.58755954048753</v>
      </c>
      <c r="K679" s="78">
        <v>93.429665455617894</v>
      </c>
      <c r="L679" s="78">
        <v>-40.923683002772997</v>
      </c>
      <c r="M679" s="78">
        <v>171.93300249929601</v>
      </c>
      <c r="N679" s="78">
        <v>-5.7181740726544898E-4</v>
      </c>
      <c r="O679" s="78">
        <v>0.71315281855271095</v>
      </c>
      <c r="P679" s="78">
        <v>1.3123723041997699</v>
      </c>
      <c r="Q679" s="83">
        <v>1.6730994854644901</v>
      </c>
    </row>
    <row r="680" spans="10:17" ht="14.25">
      <c r="J680" s="78">
        <v>5.5959080746336101</v>
      </c>
      <c r="K680" s="78">
        <v>93.429516539122801</v>
      </c>
      <c r="L680" s="78">
        <v>-40.834459856691403</v>
      </c>
      <c r="M680" s="78">
        <v>171.84377935321399</v>
      </c>
      <c r="N680" s="78">
        <v>-5.7181740726544898E-4</v>
      </c>
      <c r="O680" s="78">
        <v>0.71315168186643896</v>
      </c>
      <c r="P680" s="78">
        <v>1.3116912599318999</v>
      </c>
      <c r="Q680" s="83">
        <v>1.6706007275065</v>
      </c>
    </row>
    <row r="681" spans="10:17" ht="14.25">
      <c r="J681" s="78">
        <v>5.6041937088648899</v>
      </c>
      <c r="K681" s="78">
        <v>93.429368788603696</v>
      </c>
      <c r="L681" s="78">
        <v>-40.774977759303702</v>
      </c>
      <c r="M681" s="78">
        <v>171.784297255826</v>
      </c>
      <c r="N681" s="78">
        <v>-1.1436348145310599E-3</v>
      </c>
      <c r="O681" s="78">
        <v>0.71315055408011196</v>
      </c>
      <c r="P681" s="78">
        <v>1.31123723041998</v>
      </c>
      <c r="Q681" s="83">
        <v>1.6681281574372999</v>
      </c>
    </row>
    <row r="682" spans="10:17" ht="14.25">
      <c r="J682" s="78">
        <v>5.6125422430109602</v>
      </c>
      <c r="K682" s="78">
        <v>93.518443106863003</v>
      </c>
      <c r="L682" s="78">
        <v>-40.893941954079203</v>
      </c>
      <c r="M682" s="78">
        <v>171.903261450602</v>
      </c>
      <c r="N682" s="78">
        <v>-5.7181740726544898E-4</v>
      </c>
      <c r="O682" s="78">
        <v>0.71383046233855996</v>
      </c>
      <c r="P682" s="78">
        <v>1.3121452894438099</v>
      </c>
      <c r="Q682" s="83">
        <v>1.6672339115075301</v>
      </c>
    </row>
    <row r="683" spans="10:17" ht="14.25">
      <c r="J683" s="78">
        <v>5.6208335954163102</v>
      </c>
      <c r="K683" s="78">
        <v>93.458813245069294</v>
      </c>
      <c r="L683" s="78">
        <v>-40.864200905385303</v>
      </c>
      <c r="M683" s="78">
        <v>171.873520401908</v>
      </c>
      <c r="N683" s="78">
        <v>-5.7181740726544898E-4</v>
      </c>
      <c r="O683" s="78">
        <v>0.713375304934317</v>
      </c>
      <c r="P683" s="78">
        <v>1.3119182746878499</v>
      </c>
      <c r="Q683" s="83">
        <v>1.6637136845259</v>
      </c>
    </row>
    <row r="684" spans="10:17" ht="14.25">
      <c r="J684" s="78">
        <v>5.62906204790686</v>
      </c>
      <c r="K684" s="78">
        <v>93.428925596339099</v>
      </c>
      <c r="L684" s="78">
        <v>-40.834459856691403</v>
      </c>
      <c r="M684" s="78">
        <v>171.84377935321399</v>
      </c>
      <c r="N684" s="78">
        <v>0</v>
      </c>
      <c r="O684" s="78">
        <v>0.71314717117371895</v>
      </c>
      <c r="P684" s="78">
        <v>1.3116912599318999</v>
      </c>
      <c r="Q684" s="83">
        <v>1.66075074794036</v>
      </c>
    </row>
    <row r="685" spans="10:17" ht="14.25">
      <c r="J685" s="78">
        <v>5.6373534003122101</v>
      </c>
      <c r="K685" s="78">
        <v>93.428777919393099</v>
      </c>
      <c r="L685" s="78">
        <v>-40.596531467140402</v>
      </c>
      <c r="M685" s="78">
        <v>171.60585096366299</v>
      </c>
      <c r="N685" s="78">
        <v>0</v>
      </c>
      <c r="O685" s="78">
        <v>0.71314604394897896</v>
      </c>
      <c r="P685" s="78">
        <v>1.3098751418842201</v>
      </c>
      <c r="Q685" s="83">
        <v>1.65830551585637</v>
      </c>
    </row>
    <row r="686" spans="10:17" ht="14.25">
      <c r="J686" s="78">
        <v>5.6456447527175602</v>
      </c>
      <c r="K686" s="78">
        <v>93.458371335037398</v>
      </c>
      <c r="L686" s="78">
        <v>-40.774977759303702</v>
      </c>
      <c r="M686" s="78">
        <v>171.784297255826</v>
      </c>
      <c r="N686" s="78">
        <v>-5.7181740726544898E-4</v>
      </c>
      <c r="O686" s="78">
        <v>0.71337193181526304</v>
      </c>
      <c r="P686" s="78">
        <v>1.31123723041998</v>
      </c>
      <c r="Q686" s="83">
        <v>1.65639426314107</v>
      </c>
    </row>
    <row r="687" spans="10:17" ht="14.25">
      <c r="J687" s="78">
        <v>5.65387320520811</v>
      </c>
      <c r="K687" s="78">
        <v>93.458224865360904</v>
      </c>
      <c r="L687" s="78">
        <v>-40.656013564528202</v>
      </c>
      <c r="M687" s="78">
        <v>171.665333061051</v>
      </c>
      <c r="N687" s="78">
        <v>-5.7181740726544898E-4</v>
      </c>
      <c r="O687" s="78">
        <v>0.71337081380566603</v>
      </c>
      <c r="P687" s="78">
        <v>1.31032917139614</v>
      </c>
      <c r="Q687" s="83">
        <v>1.6539810133258901</v>
      </c>
    </row>
    <row r="688" spans="10:17" ht="14.25">
      <c r="J688" s="78">
        <v>5.66216455761346</v>
      </c>
      <c r="K688" s="78">
        <v>93.487818368465099</v>
      </c>
      <c r="L688" s="78">
        <v>-40.626272515834202</v>
      </c>
      <c r="M688" s="78">
        <v>171.63559201235699</v>
      </c>
      <c r="N688" s="78">
        <v>-5.7181740726544898E-4</v>
      </c>
      <c r="O688" s="78">
        <v>0.71359670233953498</v>
      </c>
      <c r="P688" s="78">
        <v>1.31010215664018</v>
      </c>
      <c r="Q688" s="83">
        <v>1.6520816709395301</v>
      </c>
    </row>
    <row r="689" spans="10:17" ht="14.25">
      <c r="J689" s="78">
        <v>5.6705130917595401</v>
      </c>
      <c r="K689" s="78">
        <v>93.606634044446807</v>
      </c>
      <c r="L689" s="78">
        <v>-40.537049369752701</v>
      </c>
      <c r="M689" s="78">
        <v>171.546368866275</v>
      </c>
      <c r="N689" s="78">
        <v>-5.7181740726544898E-4</v>
      </c>
      <c r="O689" s="78">
        <v>0.71450362771276998</v>
      </c>
      <c r="P689" s="78">
        <v>1.3094211123723001</v>
      </c>
      <c r="Q689" s="83">
        <v>1.65174468333138</v>
      </c>
    </row>
    <row r="690" spans="10:17" ht="14.25">
      <c r="J690" s="78">
        <v>5.6788616259056202</v>
      </c>
      <c r="K690" s="78">
        <v>93.547003472769205</v>
      </c>
      <c r="L690" s="78">
        <v>-40.566790418446502</v>
      </c>
      <c r="M690" s="78">
        <v>171.57610991496901</v>
      </c>
      <c r="N690" s="78">
        <v>-1.1436348145310599E-3</v>
      </c>
      <c r="O690" s="78">
        <v>0.714048464889951</v>
      </c>
      <c r="P690" s="78">
        <v>1.3096481271282601</v>
      </c>
      <c r="Q690" s="83">
        <v>1.6482663974779099</v>
      </c>
    </row>
    <row r="691" spans="10:17" ht="14.25">
      <c r="J691" s="78">
        <v>5.68709007839617</v>
      </c>
      <c r="K691" s="78">
        <v>93.457634031535207</v>
      </c>
      <c r="L691" s="78">
        <v>-40.537049369752701</v>
      </c>
      <c r="M691" s="78">
        <v>171.546368866275</v>
      </c>
      <c r="N691" s="78">
        <v>0</v>
      </c>
      <c r="O691" s="78">
        <v>0.71336630394462697</v>
      </c>
      <c r="P691" s="78">
        <v>1.3094211123723001</v>
      </c>
      <c r="Q691" s="83">
        <v>1.6443101341593001</v>
      </c>
    </row>
    <row r="692" spans="10:17" ht="14.25">
      <c r="J692" s="78">
        <v>5.6953871489755903</v>
      </c>
      <c r="K692" s="78">
        <v>93.457486560184705</v>
      </c>
      <c r="L692" s="78">
        <v>-40.507308321058801</v>
      </c>
      <c r="M692" s="78">
        <v>171.51662781758199</v>
      </c>
      <c r="N692" s="78">
        <v>-5.7181740726544898E-4</v>
      </c>
      <c r="O692" s="78">
        <v>0.71336517828920698</v>
      </c>
      <c r="P692" s="78">
        <v>1.3091940976163401</v>
      </c>
      <c r="Q692" s="83">
        <v>1.64191210501477</v>
      </c>
    </row>
    <row r="693" spans="10:17" ht="14.25">
      <c r="J693" s="78">
        <v>5.7036727832068701</v>
      </c>
      <c r="K693" s="78">
        <v>93.635785628132197</v>
      </c>
      <c r="L693" s="78">
        <v>-40.507308321058801</v>
      </c>
      <c r="M693" s="78">
        <v>171.51662781758199</v>
      </c>
      <c r="N693" s="78">
        <v>-5.7181740726544898E-4</v>
      </c>
      <c r="O693" s="78">
        <v>0.71472614305593296</v>
      </c>
      <c r="P693" s="78">
        <v>1.3091940976163401</v>
      </c>
      <c r="Q693" s="83">
        <v>1.64265296512602</v>
      </c>
    </row>
    <row r="694" spans="10:17" ht="14.25">
      <c r="J694" s="78">
        <v>5.7119641356122202</v>
      </c>
      <c r="K694" s="78">
        <v>93.576156248805901</v>
      </c>
      <c r="L694" s="78">
        <v>-40.626272515834202</v>
      </c>
      <c r="M694" s="78">
        <v>171.63559201235699</v>
      </c>
      <c r="N694" s="78">
        <v>0</v>
      </c>
      <c r="O694" s="78">
        <v>0.71427098933438504</v>
      </c>
      <c r="P694" s="78">
        <v>1.31010215664018</v>
      </c>
      <c r="Q694" s="83">
        <v>1.6392245905632099</v>
      </c>
    </row>
    <row r="695" spans="10:17" ht="14.25">
      <c r="J695" s="78">
        <v>5.7202554880175702</v>
      </c>
      <c r="K695" s="78">
        <v>93.605750059457705</v>
      </c>
      <c r="L695" s="78">
        <v>-40.477567272364901</v>
      </c>
      <c r="M695" s="78">
        <v>171.48688676888801</v>
      </c>
      <c r="N695" s="78">
        <v>-5.7181740726544898E-4</v>
      </c>
      <c r="O695" s="78">
        <v>0.71449688021577895</v>
      </c>
      <c r="P695" s="78">
        <v>1.3089670828603901</v>
      </c>
      <c r="Q695" s="83">
        <v>1.63736593097904</v>
      </c>
    </row>
    <row r="696" spans="10:17" ht="14.25">
      <c r="J696" s="78">
        <v>5.7286040221636396</v>
      </c>
      <c r="K696" s="78">
        <v>93.575860801638598</v>
      </c>
      <c r="L696" s="78">
        <v>-40.507308321058801</v>
      </c>
      <c r="M696" s="78">
        <v>171.51662781758199</v>
      </c>
      <c r="N696" s="78">
        <v>-5.7181740726544898E-4</v>
      </c>
      <c r="O696" s="78">
        <v>0.71426873417293302</v>
      </c>
      <c r="P696" s="78">
        <v>1.3091940976163401</v>
      </c>
      <c r="Q696" s="83">
        <v>1.6344579745027601</v>
      </c>
    </row>
    <row r="697" spans="10:17" ht="14.25">
      <c r="J697" s="78">
        <v>5.7369468381356503</v>
      </c>
      <c r="K697" s="78">
        <v>93.724417981954105</v>
      </c>
      <c r="L697" s="78">
        <v>-40.537049369752701</v>
      </c>
      <c r="M697" s="78">
        <v>171.546368866275</v>
      </c>
      <c r="N697" s="78">
        <v>-5.7181740726544898E-4</v>
      </c>
      <c r="O697" s="78">
        <v>0.71540267778004696</v>
      </c>
      <c r="P697" s="78">
        <v>1.3094211123723001</v>
      </c>
      <c r="Q697" s="83">
        <v>1.63467058514231</v>
      </c>
    </row>
    <row r="698" spans="10:17" ht="14.25">
      <c r="J698" s="78">
        <v>5.7451181088854701</v>
      </c>
      <c r="K698" s="78">
        <v>93.724273006360804</v>
      </c>
      <c r="L698" s="78">
        <v>-40.537049369752701</v>
      </c>
      <c r="M698" s="78">
        <v>171.546368866275</v>
      </c>
      <c r="N698" s="78">
        <v>-5.7181740726544898E-4</v>
      </c>
      <c r="O698" s="78">
        <v>0.71540157117485403</v>
      </c>
      <c r="P698" s="78">
        <v>1.3094211123723001</v>
      </c>
      <c r="Q698" s="83">
        <v>1.63234307276678</v>
      </c>
    </row>
    <row r="699" spans="10:17" ht="14.25">
      <c r="J699" s="78">
        <v>5.7534666430315502</v>
      </c>
      <c r="K699" s="78">
        <v>93.634901783690594</v>
      </c>
      <c r="L699" s="78">
        <v>-40.507308321058801</v>
      </c>
      <c r="M699" s="78">
        <v>171.51662781758199</v>
      </c>
      <c r="N699" s="78">
        <v>-5.7181740726544898E-4</v>
      </c>
      <c r="O699" s="78">
        <v>0.71471939663174799</v>
      </c>
      <c r="P699" s="78">
        <v>1.3091940976163401</v>
      </c>
      <c r="Q699" s="83">
        <v>1.6284211252613701</v>
      </c>
    </row>
    <row r="700" spans="10:17" ht="14.25">
      <c r="J700" s="78">
        <v>5.7617579954369003</v>
      </c>
      <c r="K700" s="78">
        <v>93.664495814066896</v>
      </c>
      <c r="L700" s="78">
        <v>-40.477567272364901</v>
      </c>
      <c r="M700" s="78">
        <v>171.48688676888801</v>
      </c>
      <c r="N700" s="78">
        <v>-5.7181740726544898E-4</v>
      </c>
      <c r="O700" s="78">
        <v>0.71494528919030798</v>
      </c>
      <c r="P700" s="78">
        <v>1.3089670828603901</v>
      </c>
      <c r="Q700" s="83">
        <v>1.6265914041268501</v>
      </c>
    </row>
    <row r="701" spans="10:17" ht="14.25">
      <c r="J701" s="78">
        <v>5.7700493478422503</v>
      </c>
      <c r="K701" s="78">
        <v>93.694089888339505</v>
      </c>
      <c r="L701" s="78">
        <v>-40.447826223671001</v>
      </c>
      <c r="M701" s="78">
        <v>171.45714572019401</v>
      </c>
      <c r="N701" s="78">
        <v>-5.7181740726544898E-4</v>
      </c>
      <c r="O701" s="78">
        <v>0.71517118208393105</v>
      </c>
      <c r="P701" s="78">
        <v>1.3087400681044301</v>
      </c>
      <c r="Q701" s="83">
        <v>1.62476694223939</v>
      </c>
    </row>
    <row r="702" spans="10:17" ht="14.25">
      <c r="J702" s="78">
        <v>5.7782835185068704</v>
      </c>
      <c r="K702" s="78">
        <v>93.693943970978495</v>
      </c>
      <c r="L702" s="78">
        <v>-40.3883441262833</v>
      </c>
      <c r="M702" s="78">
        <v>171.39766362280599</v>
      </c>
      <c r="N702" s="78">
        <v>-1.1436348145310599E-3</v>
      </c>
      <c r="O702" s="78">
        <v>0.71517006829018204</v>
      </c>
      <c r="P702" s="78">
        <v>1.3082860385925099</v>
      </c>
      <c r="Q702" s="83">
        <v>1.62244909127451</v>
      </c>
    </row>
    <row r="703" spans="10:17" ht="14.25">
      <c r="J703" s="78">
        <v>5.7866320526529504</v>
      </c>
      <c r="K703" s="78">
        <v>93.664055022492704</v>
      </c>
      <c r="L703" s="78">
        <v>-40.477567272364901</v>
      </c>
      <c r="M703" s="78">
        <v>171.48688676888801</v>
      </c>
      <c r="N703" s="78">
        <v>-1.1436348145310599E-3</v>
      </c>
      <c r="O703" s="78">
        <v>0.71494192460849104</v>
      </c>
      <c r="P703" s="78">
        <v>1.3089670828603901</v>
      </c>
      <c r="Q703" s="83">
        <v>1.61959182191007</v>
      </c>
    </row>
    <row r="704" spans="10:17" ht="14.25">
      <c r="J704" s="78">
        <v>5.7949176868842196</v>
      </c>
      <c r="K704" s="78">
        <v>93.574685134934995</v>
      </c>
      <c r="L704" s="78">
        <v>-40.418085174977101</v>
      </c>
      <c r="M704" s="78">
        <v>171.4274046715</v>
      </c>
      <c r="N704" s="78">
        <v>-1.1436348145310599E-3</v>
      </c>
      <c r="O704" s="78">
        <v>0.71425976025635796</v>
      </c>
      <c r="P704" s="78">
        <v>1.3085130533484699</v>
      </c>
      <c r="Q704" s="83">
        <v>1.6157339009862399</v>
      </c>
    </row>
    <row r="705" spans="10:17" ht="14.25">
      <c r="J705" s="78">
        <v>5.8032605028562303</v>
      </c>
      <c r="K705" s="78">
        <v>93.812465814592002</v>
      </c>
      <c r="L705" s="78">
        <v>-40.2396388828139</v>
      </c>
      <c r="M705" s="78">
        <v>171.24895837933701</v>
      </c>
      <c r="N705" s="78">
        <v>-5.7181740726544898E-4</v>
      </c>
      <c r="O705" s="78">
        <v>0.71607475082779903</v>
      </c>
      <c r="P705" s="78">
        <v>1.30715096481271</v>
      </c>
      <c r="Q705" s="83">
        <v>1.61750847191322</v>
      </c>
    </row>
    <row r="706" spans="10:17" ht="14.25">
      <c r="J706" s="78">
        <v>5.8115575734356497</v>
      </c>
      <c r="K706" s="78">
        <v>93.782577910006395</v>
      </c>
      <c r="L706" s="78">
        <v>-40.418085174977101</v>
      </c>
      <c r="M706" s="78">
        <v>171.4274046715</v>
      </c>
      <c r="N706" s="78">
        <v>-1.1436348145310599E-3</v>
      </c>
      <c r="O706" s="78">
        <v>0.71584661511424497</v>
      </c>
      <c r="P706" s="78">
        <v>1.3085130533484699</v>
      </c>
      <c r="Q706" s="83">
        <v>1.6146848962701099</v>
      </c>
    </row>
    <row r="707" spans="10:17" ht="14.25">
      <c r="J707" s="78">
        <v>5.8197860259262004</v>
      </c>
      <c r="K707" s="78">
        <v>93.693209165967801</v>
      </c>
      <c r="L707" s="78">
        <v>-40.180156785426199</v>
      </c>
      <c r="M707" s="78">
        <v>171.189476281949</v>
      </c>
      <c r="N707" s="78">
        <v>-5.7181740726544898E-4</v>
      </c>
      <c r="O707" s="78">
        <v>0.715164459490644</v>
      </c>
      <c r="P707" s="78">
        <v>1.30669693530079</v>
      </c>
      <c r="Q707" s="83">
        <v>1.61086633107527</v>
      </c>
    </row>
    <row r="708" spans="10:17" ht="14.25">
      <c r="J708" s="78">
        <v>5.8281345600722796</v>
      </c>
      <c r="K708" s="78">
        <v>93.841766730885098</v>
      </c>
      <c r="L708" s="78">
        <v>-40.3288620288955</v>
      </c>
      <c r="M708" s="78">
        <v>171.33818152541801</v>
      </c>
      <c r="N708" s="78">
        <v>-5.7181740726544898E-4</v>
      </c>
      <c r="O708" s="78">
        <v>0.71629840603344097</v>
      </c>
      <c r="P708" s="78">
        <v>1.3078320090805899</v>
      </c>
      <c r="Q708" s="83">
        <v>1.61110781210277</v>
      </c>
    </row>
    <row r="709" spans="10:17" ht="14.25">
      <c r="J709" s="78">
        <v>5.8363687307368997</v>
      </c>
      <c r="K709" s="78">
        <v>93.7821390215327</v>
      </c>
      <c r="L709" s="78">
        <v>-40.180156785426199</v>
      </c>
      <c r="M709" s="78">
        <v>171.189476281949</v>
      </c>
      <c r="N709" s="78">
        <v>-5.7181740726544898E-4</v>
      </c>
      <c r="O709" s="78">
        <v>0.71584326505887896</v>
      </c>
      <c r="P709" s="78">
        <v>1.30669693530079</v>
      </c>
      <c r="Q709" s="83">
        <v>1.60781314233355</v>
      </c>
    </row>
    <row r="710" spans="10:17" ht="14.25">
      <c r="J710" s="78">
        <v>5.8447115467088997</v>
      </c>
      <c r="K710" s="78">
        <v>93.811732581146799</v>
      </c>
      <c r="L710" s="78">
        <v>-40.2991209802016</v>
      </c>
      <c r="M710" s="78">
        <v>171.308440476724</v>
      </c>
      <c r="N710" s="78">
        <v>-5.7181740726544898E-4</v>
      </c>
      <c r="O710" s="78">
        <v>0.71606915402408999</v>
      </c>
      <c r="P710" s="78">
        <v>1.30760499432463</v>
      </c>
      <c r="Q710" s="83">
        <v>1.60602445984359</v>
      </c>
    </row>
    <row r="711" spans="10:17" ht="14.25">
      <c r="J711" s="78">
        <v>5.8528885356328004</v>
      </c>
      <c r="K711" s="78">
        <v>93.722364920697601</v>
      </c>
      <c r="L711" s="78">
        <v>-40.2991209802016</v>
      </c>
      <c r="M711" s="78">
        <v>171.308440476724</v>
      </c>
      <c r="N711" s="78">
        <v>-5.7181740726544898E-4</v>
      </c>
      <c r="O711" s="78">
        <v>0.71538700667157595</v>
      </c>
      <c r="P711" s="78">
        <v>1.30760499432463</v>
      </c>
      <c r="Q711" s="83">
        <v>1.6022538070915</v>
      </c>
    </row>
    <row r="712" spans="10:17" ht="14.25">
      <c r="J712" s="78">
        <v>5.8612370697788796</v>
      </c>
      <c r="K712" s="78">
        <v>93.781699515994703</v>
      </c>
      <c r="L712" s="78">
        <v>-40.3883441262833</v>
      </c>
      <c r="M712" s="78">
        <v>171.39766362280599</v>
      </c>
      <c r="N712" s="78">
        <v>-5.7181740726544898E-4</v>
      </c>
      <c r="O712" s="78">
        <v>0.71583991029343397</v>
      </c>
      <c r="P712" s="78">
        <v>1.3082860385925099</v>
      </c>
      <c r="Q712" s="83">
        <v>1.60098393675511</v>
      </c>
    </row>
    <row r="713" spans="10:17" ht="14.25">
      <c r="J713" s="78">
        <v>5.8695227040101603</v>
      </c>
      <c r="K713" s="78">
        <v>93.7815531692234</v>
      </c>
      <c r="L713" s="78">
        <v>-40.3586030775894</v>
      </c>
      <c r="M713" s="78">
        <v>171.36792257411199</v>
      </c>
      <c r="N713" s="78">
        <v>-5.7181740726544898E-4</v>
      </c>
      <c r="O713" s="78">
        <v>0.71583879322197796</v>
      </c>
      <c r="P713" s="78">
        <v>1.3080590238365499</v>
      </c>
      <c r="Q713" s="83">
        <v>1.5987214355847601</v>
      </c>
    </row>
    <row r="714" spans="10:17" ht="14.25">
      <c r="J714" s="78">
        <v>5.8778140564155104</v>
      </c>
      <c r="K714" s="78">
        <v>93.781406765335007</v>
      </c>
      <c r="L714" s="78">
        <v>-40.180156785426199</v>
      </c>
      <c r="M714" s="78">
        <v>171.189476281949</v>
      </c>
      <c r="N714" s="78">
        <v>-1.1436348145310599E-3</v>
      </c>
      <c r="O714" s="78">
        <v>0.71583767571454404</v>
      </c>
      <c r="P714" s="78">
        <v>1.30669693530079</v>
      </c>
      <c r="Q714" s="83">
        <v>1.59646375899242</v>
      </c>
    </row>
    <row r="715" spans="10:17" ht="14.25">
      <c r="J715" s="78">
        <v>5.8860482270801304</v>
      </c>
      <c r="K715" s="78">
        <v>93.811002463265794</v>
      </c>
      <c r="L715" s="78">
        <v>-40.2396388828139</v>
      </c>
      <c r="M715" s="78">
        <v>171.24895837933701</v>
      </c>
      <c r="N715" s="78">
        <v>-5.7181740726544898E-4</v>
      </c>
      <c r="O715" s="78">
        <v>0.71606358100162304</v>
      </c>
      <c r="P715" s="78">
        <v>1.30715096481271</v>
      </c>
      <c r="Q715" s="83">
        <v>1.59473322861527</v>
      </c>
    </row>
    <row r="716" spans="10:17" ht="14.25">
      <c r="J716" s="78">
        <v>5.8943967612261998</v>
      </c>
      <c r="K716" s="78">
        <v>93.840596186635295</v>
      </c>
      <c r="L716" s="78">
        <v>-40.2396388828139</v>
      </c>
      <c r="M716" s="78">
        <v>171.24895837933701</v>
      </c>
      <c r="N716" s="78">
        <v>-5.7181740726544898E-4</v>
      </c>
      <c r="O716" s="78">
        <v>0.71628947121678599</v>
      </c>
      <c r="P716" s="78">
        <v>1.30715096481271</v>
      </c>
      <c r="Q716" s="83">
        <v>1.5929765921187</v>
      </c>
    </row>
    <row r="717" spans="10:17" ht="14.25">
      <c r="J717" s="78">
        <v>5.9027395771982096</v>
      </c>
      <c r="K717" s="78">
        <v>93.9891542501462</v>
      </c>
      <c r="L717" s="78">
        <v>-40.418085174977101</v>
      </c>
      <c r="M717" s="78">
        <v>171.4274046715</v>
      </c>
      <c r="N717" s="78">
        <v>0</v>
      </c>
      <c r="O717" s="78">
        <v>0.71742342156537098</v>
      </c>
      <c r="P717" s="78">
        <v>1.3085130533484699</v>
      </c>
      <c r="Q717" s="83">
        <v>1.5932418750055499</v>
      </c>
    </row>
    <row r="718" spans="10:17" ht="14.25">
      <c r="J718" s="78">
        <v>5.9110309296035597</v>
      </c>
      <c r="K718" s="78">
        <v>93.899784876034502</v>
      </c>
      <c r="L718" s="78">
        <v>-40.090933639344499</v>
      </c>
      <c r="M718" s="78">
        <v>171.10025313586701</v>
      </c>
      <c r="N718" s="78">
        <v>-5.7181740726544898E-4</v>
      </c>
      <c r="O718" s="78">
        <v>0.716741261132394</v>
      </c>
      <c r="P718" s="78">
        <v>1.30601589103292</v>
      </c>
      <c r="Q718" s="83">
        <v>1.58949513987126</v>
      </c>
    </row>
    <row r="719" spans="10:17" ht="14.25">
      <c r="J719" s="78">
        <v>5.9193222820089098</v>
      </c>
      <c r="K719" s="78">
        <v>93.929379740594598</v>
      </c>
      <c r="L719" s="78">
        <v>-40.061192590650698</v>
      </c>
      <c r="M719" s="78">
        <v>171.070512087173</v>
      </c>
      <c r="N719" s="78">
        <v>-5.7181740726544898E-4</v>
      </c>
      <c r="O719" s="78">
        <v>0.71696716005831695</v>
      </c>
      <c r="P719" s="78">
        <v>1.3057888762769601</v>
      </c>
      <c r="Q719" s="83">
        <v>1.58776866217527</v>
      </c>
    </row>
    <row r="720" spans="10:17" ht="14.25">
      <c r="J720" s="78">
        <v>5.9276136344142598</v>
      </c>
      <c r="K720" s="78">
        <v>93.9589746490512</v>
      </c>
      <c r="L720" s="78">
        <v>-40.090933639344499</v>
      </c>
      <c r="M720" s="78">
        <v>171.10025313586701</v>
      </c>
      <c r="N720" s="78">
        <v>-5.7181740726544898E-4</v>
      </c>
      <c r="O720" s="78">
        <v>0.71719305931930399</v>
      </c>
      <c r="P720" s="78">
        <v>1.30601589103292</v>
      </c>
      <c r="Q720" s="83">
        <v>1.5860470151010799</v>
      </c>
    </row>
    <row r="721" spans="10:17" ht="14.25">
      <c r="J721" s="78">
        <v>5.9359049868196099</v>
      </c>
      <c r="K721" s="78">
        <v>93.988569601404294</v>
      </c>
      <c r="L721" s="78">
        <v>-40.2396388828139</v>
      </c>
      <c r="M721" s="78">
        <v>171.24895837933701</v>
      </c>
      <c r="N721" s="78">
        <v>-5.7181740726544898E-4</v>
      </c>
      <c r="O721" s="78">
        <v>0.71741895891535401</v>
      </c>
      <c r="P721" s="78">
        <v>1.30715096481271</v>
      </c>
      <c r="Q721" s="83">
        <v>1.58433017840626</v>
      </c>
    </row>
    <row r="722" spans="10:17" ht="14.25">
      <c r="J722" s="78">
        <v>5.9441391574842299</v>
      </c>
      <c r="K722" s="78">
        <v>93.839719312598504</v>
      </c>
      <c r="L722" s="78">
        <v>-40.2396388828139</v>
      </c>
      <c r="M722" s="78">
        <v>171.24895837933701</v>
      </c>
      <c r="N722" s="78">
        <v>-5.7181740726544898E-4</v>
      </c>
      <c r="O722" s="78">
        <v>0.71628277799801199</v>
      </c>
      <c r="P722" s="78">
        <v>1.30715096481271</v>
      </c>
      <c r="Q722" s="83">
        <v>1.5796313190393001</v>
      </c>
    </row>
    <row r="723" spans="10:17" ht="14.25">
      <c r="J723" s="78">
        <v>5.9523676099747798</v>
      </c>
      <c r="K723" s="78">
        <v>93.928797557317594</v>
      </c>
      <c r="L723" s="78">
        <v>-39.882746298487397</v>
      </c>
      <c r="M723" s="78">
        <v>170.89206579501001</v>
      </c>
      <c r="N723" s="78">
        <v>-5.7181740726544898E-4</v>
      </c>
      <c r="O723" s="78">
        <v>0.71696271622730301</v>
      </c>
      <c r="P723" s="78">
        <v>1.3044267877411999</v>
      </c>
      <c r="Q723" s="83">
        <v>1.5789441812384399</v>
      </c>
    </row>
    <row r="724" spans="10:17" ht="14.25">
      <c r="J724" s="78">
        <v>5.9607676076875098</v>
      </c>
      <c r="K724" s="78">
        <v>93.898908630979307</v>
      </c>
      <c r="L724" s="78">
        <v>-39.971969444568998</v>
      </c>
      <c r="M724" s="78">
        <v>170.981288941092</v>
      </c>
      <c r="N724" s="78">
        <v>-5.7181740726544898E-4</v>
      </c>
      <c r="O724" s="78">
        <v>0.71673457271466501</v>
      </c>
      <c r="P724" s="78">
        <v>1.3051078320090801</v>
      </c>
      <c r="Q724" s="83">
        <v>1.5762176833753501</v>
      </c>
    </row>
    <row r="725" spans="10:17" ht="14.25">
      <c r="J725" s="78">
        <v>5.9690646782669301</v>
      </c>
      <c r="K725" s="78">
        <v>94.017726804319295</v>
      </c>
      <c r="L725" s="78">
        <v>-40.061192590650698</v>
      </c>
      <c r="M725" s="78">
        <v>171.070512087173</v>
      </c>
      <c r="N725" s="78">
        <v>-5.7181740726544898E-4</v>
      </c>
      <c r="O725" s="78">
        <v>0.71764151715034796</v>
      </c>
      <c r="P725" s="78">
        <v>1.3057888762769601</v>
      </c>
      <c r="Q725" s="83">
        <v>1.5760172881546599</v>
      </c>
    </row>
    <row r="726" spans="10:17" ht="14.25">
      <c r="J726" s="78">
        <v>5.9773503124982099</v>
      </c>
      <c r="K726" s="78">
        <v>94.017581028020103</v>
      </c>
      <c r="L726" s="78">
        <v>-40.2693799315078</v>
      </c>
      <c r="M726" s="78">
        <v>171.27869942803099</v>
      </c>
      <c r="N726" s="78">
        <v>0</v>
      </c>
      <c r="O726" s="78">
        <v>0.71764040443333099</v>
      </c>
      <c r="P726" s="78">
        <v>1.30737797956867</v>
      </c>
      <c r="Q726" s="83">
        <v>1.57383021867767</v>
      </c>
    </row>
    <row r="727" spans="10:17" ht="14.25">
      <c r="J727" s="78">
        <v>5.9855844831628398</v>
      </c>
      <c r="K727" s="78">
        <v>93.987695151898194</v>
      </c>
      <c r="L727" s="78">
        <v>-39.971969444568998</v>
      </c>
      <c r="M727" s="78">
        <v>170.981288941092</v>
      </c>
      <c r="N727" s="78">
        <v>-1.1436348145310599E-3</v>
      </c>
      <c r="O727" s="78">
        <v>0.71741228420313097</v>
      </c>
      <c r="P727" s="78">
        <v>1.3051078320090801</v>
      </c>
      <c r="Q727" s="83">
        <v>1.5711658549426399</v>
      </c>
    </row>
    <row r="728" spans="10:17" ht="14.25">
      <c r="J728" s="78">
        <v>5.9938758355681898</v>
      </c>
      <c r="K728" s="78">
        <v>94.047031459856996</v>
      </c>
      <c r="L728" s="78">
        <v>-40.031451541956798</v>
      </c>
      <c r="M728" s="78">
        <v>171.04077103847999</v>
      </c>
      <c r="N728" s="78">
        <v>-1.1436348145310599E-3</v>
      </c>
      <c r="O728" s="78">
        <v>0.71786520089781203</v>
      </c>
      <c r="P728" s="78">
        <v>1.3055618615210001</v>
      </c>
      <c r="Q728" s="83">
        <v>1.5699824038353201</v>
      </c>
    </row>
    <row r="729" spans="10:17" ht="14.25">
      <c r="J729" s="78">
        <v>6.0022186515401899</v>
      </c>
      <c r="K729" s="78">
        <v>94.017143761140304</v>
      </c>
      <c r="L729" s="78">
        <v>-40.061192590650698</v>
      </c>
      <c r="M729" s="78">
        <v>171.070512087173</v>
      </c>
      <c r="N729" s="78">
        <v>-5.7181740726544898E-4</v>
      </c>
      <c r="O729" s="78">
        <v>0.71763706675566497</v>
      </c>
      <c r="P729" s="78">
        <v>1.3057888762769601</v>
      </c>
      <c r="Q729" s="83">
        <v>1.5673022541973201</v>
      </c>
    </row>
    <row r="730" spans="10:17" ht="14.25">
      <c r="J730" s="78">
        <v>6.0104528222048099</v>
      </c>
      <c r="K730" s="78">
        <v>94.016999064463306</v>
      </c>
      <c r="L730" s="78">
        <v>-39.882746298487397</v>
      </c>
      <c r="M730" s="78">
        <v>170.89206579501001</v>
      </c>
      <c r="N730" s="78">
        <v>-5.7181740726544898E-4</v>
      </c>
      <c r="O730" s="78">
        <v>0.71763596227945303</v>
      </c>
      <c r="P730" s="78">
        <v>1.3044267877411999</v>
      </c>
      <c r="Q730" s="83">
        <v>1.56515268172849</v>
      </c>
    </row>
    <row r="731" spans="10:17" ht="14.25">
      <c r="J731" s="78">
        <v>6.01885853809162</v>
      </c>
      <c r="K731" s="78">
        <v>94.106074544009402</v>
      </c>
      <c r="L731" s="78">
        <v>-39.823264201099597</v>
      </c>
      <c r="M731" s="78">
        <v>170.832583697622</v>
      </c>
      <c r="N731" s="78">
        <v>-5.7181740726544898E-4</v>
      </c>
      <c r="O731" s="78">
        <v>0.71831587940205399</v>
      </c>
      <c r="P731" s="78">
        <v>1.3039727582292799</v>
      </c>
      <c r="Q731" s="83">
        <v>1.56444678695117</v>
      </c>
    </row>
    <row r="732" spans="10:17" ht="14.25">
      <c r="J732" s="78">
        <v>6.0270298088414398</v>
      </c>
      <c r="K732" s="78">
        <v>94.105931039309993</v>
      </c>
      <c r="L732" s="78">
        <v>-40.001710493262898</v>
      </c>
      <c r="M732" s="78">
        <v>171.01102998978601</v>
      </c>
      <c r="N732" s="78">
        <v>-5.7181740726544898E-4</v>
      </c>
      <c r="O732" s="78">
        <v>0.71831478402425997</v>
      </c>
      <c r="P732" s="78">
        <v>1.3053348467650401</v>
      </c>
      <c r="Q732" s="83">
        <v>1.56232337473226</v>
      </c>
    </row>
    <row r="733" spans="10:17" ht="14.25">
      <c r="J733" s="78">
        <v>6.0354355247282401</v>
      </c>
      <c r="K733" s="78">
        <v>94.046301364359707</v>
      </c>
      <c r="L733" s="78">
        <v>-39.793523152405797</v>
      </c>
      <c r="M733" s="78">
        <v>170.80284264892899</v>
      </c>
      <c r="N733" s="78">
        <v>-5.7181740726544898E-4</v>
      </c>
      <c r="O733" s="78">
        <v>0.71785962804620096</v>
      </c>
      <c r="P733" s="78">
        <v>1.3037457434733299</v>
      </c>
      <c r="Q733" s="83">
        <v>1.55915949139226</v>
      </c>
    </row>
    <row r="734" spans="10:17" ht="14.25">
      <c r="J734" s="78">
        <v>6.0437268771335901</v>
      </c>
      <c r="K734" s="78">
        <v>94.135378984935997</v>
      </c>
      <c r="L734" s="78">
        <v>-39.763782103711897</v>
      </c>
      <c r="M734" s="78">
        <v>170.77310160023501</v>
      </c>
      <c r="N734" s="78">
        <v>-5.7181740726544898E-4</v>
      </c>
      <c r="O734" s="78">
        <v>0.71853956151138199</v>
      </c>
      <c r="P734" s="78">
        <v>1.30351872871737</v>
      </c>
      <c r="Q734" s="83">
        <v>1.5584943755087399</v>
      </c>
    </row>
    <row r="735" spans="10:17" ht="14.25">
      <c r="J735" s="78">
        <v>6.05190386605749</v>
      </c>
      <c r="K735" s="78">
        <v>94.016271314895903</v>
      </c>
      <c r="L735" s="78">
        <v>-39.734041055017997</v>
      </c>
      <c r="M735" s="78">
        <v>170.743360551541</v>
      </c>
      <c r="N735" s="78">
        <v>-1.1436348145310599E-3</v>
      </c>
      <c r="O735" s="78">
        <v>0.71763040733442895</v>
      </c>
      <c r="P735" s="78">
        <v>1.30329171396141</v>
      </c>
      <c r="Q735" s="83">
        <v>1.55442052390829</v>
      </c>
    </row>
    <row r="736" spans="10:17" ht="14.25">
      <c r="J736" s="78">
        <v>6.06019521846284</v>
      </c>
      <c r="K736" s="78">
        <v>94.045866925271895</v>
      </c>
      <c r="L736" s="78">
        <v>-39.853005249793497</v>
      </c>
      <c r="M736" s="78">
        <v>170.86232474631601</v>
      </c>
      <c r="N736" s="78">
        <v>-5.7181740726544898E-4</v>
      </c>
      <c r="O736" s="78">
        <v>0.71785631195319699</v>
      </c>
      <c r="P736" s="78">
        <v>1.3041997729852399</v>
      </c>
      <c r="Q736" s="83">
        <v>1.55278217944012</v>
      </c>
    </row>
    <row r="737" spans="10:17" ht="14.25">
      <c r="J737" s="78">
        <v>6.0685952161755701</v>
      </c>
      <c r="K737" s="78">
        <v>94.194424869442898</v>
      </c>
      <c r="L737" s="78">
        <v>-40.001710493262898</v>
      </c>
      <c r="M737" s="78">
        <v>171.01102998978601</v>
      </c>
      <c r="N737" s="78">
        <v>0</v>
      </c>
      <c r="O737" s="78">
        <v>0.71899026139085498</v>
      </c>
      <c r="P737" s="78">
        <v>1.3053348467650401</v>
      </c>
      <c r="Q737" s="83">
        <v>1.55308083631158</v>
      </c>
    </row>
    <row r="738" spans="10:17" ht="14.25">
      <c r="J738" s="78">
        <v>6.0767722050994699</v>
      </c>
      <c r="K738" s="78">
        <v>94.224022572715398</v>
      </c>
      <c r="L738" s="78">
        <v>-39.734041055017997</v>
      </c>
      <c r="M738" s="78">
        <v>170.743360551541</v>
      </c>
      <c r="N738" s="78">
        <v>0</v>
      </c>
      <c r="O738" s="78">
        <v>0.71921618198479598</v>
      </c>
      <c r="P738" s="78">
        <v>1.30329171396141</v>
      </c>
      <c r="Q738" s="83">
        <v>1.5514780521129199</v>
      </c>
    </row>
    <row r="739" spans="10:17" ht="14.25">
      <c r="J739" s="78">
        <v>6.0851722028121999</v>
      </c>
      <c r="K739" s="78">
        <v>94.313098508411201</v>
      </c>
      <c r="L739" s="78">
        <v>-39.912487347181298</v>
      </c>
      <c r="M739" s="78">
        <v>170.92180684370399</v>
      </c>
      <c r="N739" s="78">
        <v>-5.7181740726544898E-4</v>
      </c>
      <c r="O739" s="78">
        <v>0.719896102589209</v>
      </c>
      <c r="P739" s="78">
        <v>1.3046538024971599</v>
      </c>
      <c r="Q739" s="83">
        <v>1.5508002046532201</v>
      </c>
    </row>
    <row r="740" spans="10:17" ht="14.25">
      <c r="J740" s="78">
        <v>6.09334919173609</v>
      </c>
      <c r="K740" s="78">
        <v>94.1345089573786</v>
      </c>
      <c r="L740" s="78">
        <v>-39.585335811548603</v>
      </c>
      <c r="M740" s="78">
        <v>170.594655308071</v>
      </c>
      <c r="N740" s="78">
        <v>-5.7181740726544898E-4</v>
      </c>
      <c r="O740" s="78">
        <v>0.71853292055209195</v>
      </c>
      <c r="P740" s="78">
        <v>1.30215664018161</v>
      </c>
      <c r="Q740" s="83">
        <v>1.5457882103888301</v>
      </c>
    </row>
    <row r="741" spans="10:17" ht="14.25">
      <c r="J741" s="78">
        <v>6.1016977258821701</v>
      </c>
      <c r="K741" s="78">
        <v>94.074880639737501</v>
      </c>
      <c r="L741" s="78">
        <v>-39.674558957630303</v>
      </c>
      <c r="M741" s="78">
        <v>170.68387845415299</v>
      </c>
      <c r="N741" s="78">
        <v>-1.1436348145310599E-3</v>
      </c>
      <c r="O741" s="78">
        <v>0.71807777493443403</v>
      </c>
      <c r="P741" s="78">
        <v>1.30283768444949</v>
      </c>
      <c r="Q741" s="83">
        <v>1.54269597306919</v>
      </c>
    </row>
    <row r="742" spans="10:17" ht="14.25">
      <c r="J742" s="78">
        <v>6.1099318965467901</v>
      </c>
      <c r="K742" s="78">
        <v>94.223441709564298</v>
      </c>
      <c r="L742" s="78">
        <v>-39.793523152405797</v>
      </c>
      <c r="M742" s="78">
        <v>170.80284264892899</v>
      </c>
      <c r="N742" s="78">
        <v>-5.7181740726544898E-4</v>
      </c>
      <c r="O742" s="78">
        <v>0.71921174823036305</v>
      </c>
      <c r="P742" s="78">
        <v>1.3037457434733299</v>
      </c>
      <c r="Q742" s="83">
        <v>1.5430483968102799</v>
      </c>
    </row>
    <row r="743" spans="10:17" ht="14.25">
      <c r="J743" s="78">
        <v>6.1182747125188</v>
      </c>
      <c r="K743" s="78">
        <v>94.282777775172093</v>
      </c>
      <c r="L743" s="78">
        <v>-39.674558957630303</v>
      </c>
      <c r="M743" s="78">
        <v>170.68387845415299</v>
      </c>
      <c r="N743" s="78">
        <v>-5.7181740726544898E-4</v>
      </c>
      <c r="O743" s="78">
        <v>0.71966466307516797</v>
      </c>
      <c r="P743" s="78">
        <v>1.30283768444949</v>
      </c>
      <c r="Q743" s="83">
        <v>1.54191412896914</v>
      </c>
    </row>
    <row r="744" spans="10:17" ht="14.25">
      <c r="J744" s="78">
        <v>6.1266232466648702</v>
      </c>
      <c r="K744" s="78">
        <v>94.282631687790598</v>
      </c>
      <c r="L744" s="78">
        <v>-39.912487347181298</v>
      </c>
      <c r="M744" s="78">
        <v>170.92180684370399</v>
      </c>
      <c r="N744" s="78">
        <v>0</v>
      </c>
      <c r="O744" s="78">
        <v>0.71966354798364596</v>
      </c>
      <c r="P744" s="78">
        <v>1.3046538024971599</v>
      </c>
      <c r="Q744" s="83">
        <v>1.5398106323160301</v>
      </c>
    </row>
    <row r="745" spans="10:17" ht="14.25">
      <c r="J745" s="78">
        <v>6.1349145990702203</v>
      </c>
      <c r="K745" s="78">
        <v>94.2824866450554</v>
      </c>
      <c r="L745" s="78">
        <v>-39.704300006324097</v>
      </c>
      <c r="M745" s="78">
        <v>170.713619502847</v>
      </c>
      <c r="N745" s="78">
        <v>-5.7181740726544898E-4</v>
      </c>
      <c r="O745" s="78">
        <v>0.71966244086595599</v>
      </c>
      <c r="P745" s="78">
        <v>1.30306469920545</v>
      </c>
      <c r="Q745" s="83">
        <v>1.53772721018242</v>
      </c>
    </row>
    <row r="746" spans="10:17" ht="14.25">
      <c r="J746" s="78">
        <v>6.1432059514755704</v>
      </c>
      <c r="K746" s="78">
        <v>94.222859548828893</v>
      </c>
      <c r="L746" s="78">
        <v>-39.496112665467003</v>
      </c>
      <c r="M746" s="78">
        <v>170.50543216199</v>
      </c>
      <c r="N746" s="78">
        <v>-1.1436348145310599E-3</v>
      </c>
      <c r="O746" s="78">
        <v>0.71920730457141102</v>
      </c>
      <c r="P746" s="78">
        <v>1.3014755959137301</v>
      </c>
      <c r="Q746" s="83">
        <v>1.5346811544301999</v>
      </c>
    </row>
    <row r="747" spans="10:17" ht="14.25">
      <c r="J747" s="78">
        <v>6.1514401221402002</v>
      </c>
      <c r="K747" s="78">
        <v>94.282197690813305</v>
      </c>
      <c r="L747" s="78">
        <v>-40.001710493262898</v>
      </c>
      <c r="M747" s="78">
        <v>171.01102998978601</v>
      </c>
      <c r="N747" s="78">
        <v>-5.7181740726544898E-4</v>
      </c>
      <c r="O747" s="78">
        <v>0.71966023526529099</v>
      </c>
      <c r="P747" s="78">
        <v>1.3053348467650401</v>
      </c>
      <c r="Q747" s="83">
        <v>1.53359148888687</v>
      </c>
    </row>
    <row r="748" spans="10:17" ht="14.25">
      <c r="J748" s="78">
        <v>6.1596742928048203</v>
      </c>
      <c r="K748" s="78">
        <v>94.222571681315202</v>
      </c>
      <c r="L748" s="78">
        <v>-39.406889519385402</v>
      </c>
      <c r="M748" s="78">
        <v>170.41620901590801</v>
      </c>
      <c r="N748" s="78">
        <v>-5.7181740726544898E-4</v>
      </c>
      <c r="O748" s="78">
        <v>0.71920510726579301</v>
      </c>
      <c r="P748" s="78">
        <v>1.3007945516458601</v>
      </c>
      <c r="Q748" s="83">
        <v>1.53057339830036</v>
      </c>
    </row>
    <row r="749" spans="10:17" ht="14.25">
      <c r="J749" s="78">
        <v>6.1680171087768203</v>
      </c>
      <c r="K749" s="78">
        <v>94.252166963212105</v>
      </c>
      <c r="L749" s="78">
        <v>-39.377148470691502</v>
      </c>
      <c r="M749" s="78">
        <v>170.386467967214</v>
      </c>
      <c r="N749" s="78">
        <v>-5.7181740726544898E-4</v>
      </c>
      <c r="O749" s="78">
        <v>0.71943100937726601</v>
      </c>
      <c r="P749" s="78">
        <v>1.3005675368898999</v>
      </c>
      <c r="Q749" s="83">
        <v>1.5289829740471499</v>
      </c>
    </row>
    <row r="750" spans="10:17" ht="14.25">
      <c r="J750" s="78">
        <v>6.1763027430081001</v>
      </c>
      <c r="K750" s="78">
        <v>94.222281190795499</v>
      </c>
      <c r="L750" s="78">
        <v>-39.496112665467003</v>
      </c>
      <c r="M750" s="78">
        <v>170.50543216199</v>
      </c>
      <c r="N750" s="78">
        <v>-5.7181740726544898E-4</v>
      </c>
      <c r="O750" s="78">
        <v>0.719202889938653</v>
      </c>
      <c r="P750" s="78">
        <v>1.3014755959137301</v>
      </c>
      <c r="Q750" s="83">
        <v>1.5264479346292401</v>
      </c>
    </row>
    <row r="751" spans="10:17" ht="14.25">
      <c r="J751" s="78">
        <v>6.18453691367273</v>
      </c>
      <c r="K751" s="78">
        <v>94.281619506794001</v>
      </c>
      <c r="L751" s="78">
        <v>-39.525853714160903</v>
      </c>
      <c r="M751" s="78">
        <v>170.53517321068401</v>
      </c>
      <c r="N751" s="78">
        <v>0</v>
      </c>
      <c r="O751" s="78">
        <v>0.71965582196079103</v>
      </c>
      <c r="P751" s="78">
        <v>1.3017026106696901</v>
      </c>
      <c r="Q751" s="83">
        <v>1.5253750651004201</v>
      </c>
    </row>
    <row r="752" spans="10:17" ht="14.25">
      <c r="J752" s="78">
        <v>6.1929426295595302</v>
      </c>
      <c r="K752" s="78">
        <v>94.251731725920607</v>
      </c>
      <c r="L752" s="78">
        <v>-39.406889519385402</v>
      </c>
      <c r="M752" s="78">
        <v>170.41620901590801</v>
      </c>
      <c r="N752" s="78">
        <v>-5.7181740726544898E-4</v>
      </c>
      <c r="O752" s="78">
        <v>0.71942768719153805</v>
      </c>
      <c r="P752" s="78">
        <v>1.3007945516458601</v>
      </c>
      <c r="Q752" s="83">
        <v>1.52282205460911</v>
      </c>
    </row>
    <row r="753" spans="10:17" ht="14.25">
      <c r="J753" s="78">
        <v>6.2011768002241503</v>
      </c>
      <c r="K753" s="78">
        <v>94.4300343241826</v>
      </c>
      <c r="L753" s="78">
        <v>-39.436630568079302</v>
      </c>
      <c r="M753" s="78">
        <v>170.44595006460199</v>
      </c>
      <c r="N753" s="78">
        <v>-5.7181740726544898E-4</v>
      </c>
      <c r="O753" s="78">
        <v>0.72078867890531295</v>
      </c>
      <c r="P753" s="78">
        <v>1.3010215664018201</v>
      </c>
      <c r="Q753" s="83">
        <v>1.5236752931648101</v>
      </c>
    </row>
    <row r="754" spans="10:17" ht="14.25">
      <c r="J754" s="78">
        <v>6.2095196161961601</v>
      </c>
      <c r="K754" s="78">
        <v>94.370406681086195</v>
      </c>
      <c r="L754" s="78">
        <v>-39.555594762854803</v>
      </c>
      <c r="M754" s="78">
        <v>170.56491425937801</v>
      </c>
      <c r="N754" s="78">
        <v>-5.7181740726544898E-4</v>
      </c>
      <c r="O754" s="78">
        <v>0.72033353843648495</v>
      </c>
      <c r="P754" s="78">
        <v>1.3019296254256501</v>
      </c>
      <c r="Q754" s="83">
        <v>1.52066789355327</v>
      </c>
    </row>
    <row r="755" spans="10:17" ht="14.25">
      <c r="J755" s="78">
        <v>6.2178166867755804</v>
      </c>
      <c r="K755" s="78">
        <v>94.310779880125196</v>
      </c>
      <c r="L755" s="78">
        <v>-39.1689611298344</v>
      </c>
      <c r="M755" s="78">
        <v>170.17828062635701</v>
      </c>
      <c r="N755" s="78">
        <v>-5.7181740726544898E-4</v>
      </c>
      <c r="O755" s="78">
        <v>0.71987840439571504</v>
      </c>
      <c r="P755" s="78">
        <v>1.29897843359818</v>
      </c>
      <c r="Q755" s="83">
        <v>1.5176797435525999</v>
      </c>
    </row>
    <row r="756" spans="10:17" ht="14.25">
      <c r="J756" s="78">
        <v>6.2261023210068602</v>
      </c>
      <c r="K756" s="78">
        <v>94.280894371177894</v>
      </c>
      <c r="L756" s="78">
        <v>-39.228443227222101</v>
      </c>
      <c r="M756" s="78">
        <v>170.23776272374499</v>
      </c>
      <c r="N756" s="78">
        <v>-5.7181740726544898E-4</v>
      </c>
      <c r="O756" s="78">
        <v>0.71965028696817501</v>
      </c>
      <c r="P756" s="78">
        <v>1.2994324631101</v>
      </c>
      <c r="Q756" s="83">
        <v>1.5151800271445499</v>
      </c>
    </row>
    <row r="757" spans="10:17" ht="14.25">
      <c r="J757" s="78">
        <v>6.2343936734122103</v>
      </c>
      <c r="K757" s="78">
        <v>94.399714049884807</v>
      </c>
      <c r="L757" s="78">
        <v>-39.406889519385402</v>
      </c>
      <c r="M757" s="78">
        <v>170.41620901590801</v>
      </c>
      <c r="N757" s="78">
        <v>-5.7181740726544898E-4</v>
      </c>
      <c r="O757" s="78">
        <v>0.72055724289439105</v>
      </c>
      <c r="P757" s="78">
        <v>1.3007945516458601</v>
      </c>
      <c r="Q757" s="83">
        <v>1.5150708066288701</v>
      </c>
    </row>
    <row r="758" spans="10:17" ht="14.25">
      <c r="J758" s="78">
        <v>6.2426278440768304</v>
      </c>
      <c r="K758" s="78">
        <v>94.340088476534305</v>
      </c>
      <c r="L758" s="78">
        <v>-39.228443227222101</v>
      </c>
      <c r="M758" s="78">
        <v>170.23776272374499</v>
      </c>
      <c r="N758" s="78">
        <v>-1.1436348145310599E-3</v>
      </c>
      <c r="O758" s="78">
        <v>0.72010211822402703</v>
      </c>
      <c r="P758" s="78">
        <v>1.2994324631101</v>
      </c>
      <c r="Q758" s="83">
        <v>1.5121172573566199</v>
      </c>
    </row>
    <row r="759" spans="10:17" ht="14.25">
      <c r="J759" s="78">
        <v>6.2509191964821804</v>
      </c>
      <c r="K759" s="78">
        <v>94.310202999262003</v>
      </c>
      <c r="L759" s="78">
        <v>-39.496112665467003</v>
      </c>
      <c r="M759" s="78">
        <v>170.50543216199</v>
      </c>
      <c r="N759" s="78">
        <v>-5.7181740726544898E-4</v>
      </c>
      <c r="O759" s="78">
        <v>0.71987400103826304</v>
      </c>
      <c r="P759" s="78">
        <v>1.3014755959137301</v>
      </c>
      <c r="Q759" s="83">
        <v>1.50963345548714</v>
      </c>
    </row>
    <row r="760" spans="10:17" ht="14.25">
      <c r="J760" s="78">
        <v>6.2591476489727302</v>
      </c>
      <c r="K760" s="78">
        <v>94.310059709746795</v>
      </c>
      <c r="L760" s="78">
        <v>-39.228443227222101</v>
      </c>
      <c r="M760" s="78">
        <v>170.23776272374499</v>
      </c>
      <c r="N760" s="78">
        <v>-1.1436348145310599E-3</v>
      </c>
      <c r="O760" s="78">
        <v>0.71987290730298004</v>
      </c>
      <c r="P760" s="78">
        <v>1.2994324631101</v>
      </c>
      <c r="Q760" s="83">
        <v>1.5076465593767501</v>
      </c>
    </row>
    <row r="761" spans="10:17" ht="14.25">
      <c r="J761" s="78">
        <v>6.2674390013780803</v>
      </c>
      <c r="K761" s="78">
        <v>94.369397466015997</v>
      </c>
      <c r="L761" s="78">
        <v>-39.198702178528301</v>
      </c>
      <c r="M761" s="78">
        <v>170.20802167505099</v>
      </c>
      <c r="N761" s="78">
        <v>-5.7181740726544898E-4</v>
      </c>
      <c r="O761" s="78">
        <v>0.720325835052679</v>
      </c>
      <c r="P761" s="78">
        <v>1.29920544835414</v>
      </c>
      <c r="Q761" s="83">
        <v>1.50659881829811</v>
      </c>
    </row>
    <row r="762" spans="10:17" ht="14.25">
      <c r="J762" s="78">
        <v>6.2757303537834304</v>
      </c>
      <c r="K762" s="78">
        <v>94.369253168793904</v>
      </c>
      <c r="L762" s="78">
        <v>-39.317666373303702</v>
      </c>
      <c r="M762" s="78">
        <v>170.32698586982599</v>
      </c>
      <c r="N762" s="78">
        <v>-1.1436348145310599E-3</v>
      </c>
      <c r="O762" s="78">
        <v>0.72032473362552396</v>
      </c>
      <c r="P762" s="78">
        <v>1.3001135073779799</v>
      </c>
      <c r="Q762" s="83">
        <v>1.50460603486842</v>
      </c>
    </row>
    <row r="763" spans="10:17" ht="14.25">
      <c r="J763" s="78">
        <v>6.2841303514961604</v>
      </c>
      <c r="K763" s="78">
        <v>94.428589122931399</v>
      </c>
      <c r="L763" s="78">
        <v>-39.287925324609901</v>
      </c>
      <c r="M763" s="78">
        <v>170.29724482113301</v>
      </c>
      <c r="N763" s="78">
        <v>-5.7181740726544898E-4</v>
      </c>
      <c r="O763" s="78">
        <v>0.72077764761947105</v>
      </c>
      <c r="P763" s="78">
        <v>1.2998864926220199</v>
      </c>
      <c r="Q763" s="83">
        <v>1.50353904684261</v>
      </c>
    </row>
    <row r="764" spans="10:17" ht="14.25">
      <c r="J764" s="78">
        <v>6.2923073404200602</v>
      </c>
      <c r="K764" s="78">
        <v>94.398705854172505</v>
      </c>
      <c r="L764" s="78">
        <v>-39.1094790324466</v>
      </c>
      <c r="M764" s="78">
        <v>170.11879852896899</v>
      </c>
      <c r="N764" s="78">
        <v>-5.7181740726544898E-4</v>
      </c>
      <c r="O764" s="78">
        <v>0.72054954729138998</v>
      </c>
      <c r="P764" s="78">
        <v>1.29852440408627</v>
      </c>
      <c r="Q764" s="83">
        <v>1.5011102479645899</v>
      </c>
    </row>
    <row r="765" spans="10:17" ht="14.25">
      <c r="J765" s="78">
        <v>6.3007130563068596</v>
      </c>
      <c r="K765" s="78">
        <v>94.4283007491197</v>
      </c>
      <c r="L765" s="78">
        <v>-39.1689611298344</v>
      </c>
      <c r="M765" s="78">
        <v>170.17828062635701</v>
      </c>
      <c r="N765" s="78">
        <v>0</v>
      </c>
      <c r="O765" s="78">
        <v>0.72077544644925895</v>
      </c>
      <c r="P765" s="78">
        <v>1.29897843359818</v>
      </c>
      <c r="Q765" s="83">
        <v>1.4995773394384999</v>
      </c>
    </row>
    <row r="766" spans="10:17" ht="14.25">
      <c r="J766" s="78">
        <v>6.3089472269714797</v>
      </c>
      <c r="K766" s="78">
        <v>94.517380767928302</v>
      </c>
      <c r="L766" s="78">
        <v>-39.0499969350588</v>
      </c>
      <c r="M766" s="78">
        <v>170.059316431582</v>
      </c>
      <c r="N766" s="78">
        <v>-1.1436348145310599E-3</v>
      </c>
      <c r="O766" s="78">
        <v>0.72145539822025395</v>
      </c>
      <c r="P766" s="78">
        <v>1.29807037457435</v>
      </c>
      <c r="Q766" s="83">
        <v>1.4990321179089601</v>
      </c>
    </row>
    <row r="767" spans="10:17" ht="14.25">
      <c r="J767" s="78">
        <v>6.3172900429434904</v>
      </c>
      <c r="K767" s="78">
        <v>94.487494747630095</v>
      </c>
      <c r="L767" s="78">
        <v>-39.1392200811405</v>
      </c>
      <c r="M767" s="78">
        <v>170.148539577663</v>
      </c>
      <c r="N767" s="78">
        <v>-5.7181740726544898E-4</v>
      </c>
      <c r="O767" s="78">
        <v>0.72122727688955002</v>
      </c>
      <c r="P767" s="78">
        <v>1.29875141884222</v>
      </c>
      <c r="Q767" s="83">
        <v>1.4965793650639401</v>
      </c>
    </row>
    <row r="768" spans="10:17" ht="14.25">
      <c r="J768" s="78">
        <v>6.3256385770895598</v>
      </c>
      <c r="K768" s="78">
        <v>94.457608672457098</v>
      </c>
      <c r="L768" s="78">
        <v>-39.0797379837528</v>
      </c>
      <c r="M768" s="78">
        <v>170.08905748027499</v>
      </c>
      <c r="N768" s="78">
        <v>0</v>
      </c>
      <c r="O768" s="78">
        <v>0.72099915513998303</v>
      </c>
      <c r="P768" s="78">
        <v>1.29829738933031</v>
      </c>
      <c r="Q768" s="83">
        <v>1.4941317305271</v>
      </c>
    </row>
    <row r="769" spans="10:17" ht="14.25">
      <c r="J769" s="78">
        <v>6.3338727477541896</v>
      </c>
      <c r="K769" s="78">
        <v>94.5169477736234</v>
      </c>
      <c r="L769" s="78">
        <v>-39.0499969350588</v>
      </c>
      <c r="M769" s="78">
        <v>170.059316431582</v>
      </c>
      <c r="N769" s="78">
        <v>-1.1436348145310599E-3</v>
      </c>
      <c r="O769" s="78">
        <v>0.72145209315534298</v>
      </c>
      <c r="P769" s="78">
        <v>1.29807037457435</v>
      </c>
      <c r="Q769" s="83">
        <v>1.4931261805576601</v>
      </c>
    </row>
    <row r="770" spans="10:17" ht="14.25">
      <c r="J770" s="78">
        <v>6.3421012002447403</v>
      </c>
      <c r="K770" s="78">
        <v>94.427581773871395</v>
      </c>
      <c r="L770" s="78">
        <v>-38.931032740283399</v>
      </c>
      <c r="M770" s="78">
        <v>169.94035223680601</v>
      </c>
      <c r="N770" s="78">
        <v>-5.7181740726544898E-4</v>
      </c>
      <c r="O770" s="78">
        <v>0.72076995847900505</v>
      </c>
      <c r="P770" s="78">
        <v>1.2971623155505101</v>
      </c>
      <c r="Q770" s="83">
        <v>1.4897798577626999</v>
      </c>
    </row>
    <row r="771" spans="10:17" ht="14.25">
      <c r="J771" s="78">
        <v>6.3503353709093604</v>
      </c>
      <c r="K771" s="78">
        <v>94.546403058981596</v>
      </c>
      <c r="L771" s="78">
        <v>-39.020255886365</v>
      </c>
      <c r="M771" s="78">
        <v>170.029575382888</v>
      </c>
      <c r="N771" s="78">
        <v>-5.7181740726544898E-4</v>
      </c>
      <c r="O771" s="78">
        <v>0.72167692666696903</v>
      </c>
      <c r="P771" s="78">
        <v>1.2978433598183901</v>
      </c>
      <c r="Q771" s="83">
        <v>1.4897192352808899</v>
      </c>
    </row>
    <row r="772" spans="10:17" ht="14.25">
      <c r="J772" s="78">
        <v>6.3587410867961598</v>
      </c>
      <c r="K772" s="78">
        <v>94.457034070605303</v>
      </c>
      <c r="L772" s="78">
        <v>-38.960773788977299</v>
      </c>
      <c r="M772" s="78">
        <v>169.97009328550001</v>
      </c>
      <c r="N772" s="78">
        <v>-5.7181740726544898E-4</v>
      </c>
      <c r="O772" s="78">
        <v>0.72099476917832805</v>
      </c>
      <c r="P772" s="78">
        <v>1.2973893303064701</v>
      </c>
      <c r="Q772" s="83">
        <v>1.4863445019511901</v>
      </c>
    </row>
    <row r="773" spans="10:17" ht="14.25">
      <c r="J773" s="78">
        <v>6.3670267210274396</v>
      </c>
      <c r="K773" s="78">
        <v>94.605595599395002</v>
      </c>
      <c r="L773" s="78">
        <v>-38.931032740283399</v>
      </c>
      <c r="M773" s="78">
        <v>169.94035223680601</v>
      </c>
      <c r="N773" s="78">
        <v>-5.7181740726544898E-4</v>
      </c>
      <c r="O773" s="78">
        <v>0.72212874597754095</v>
      </c>
      <c r="P773" s="78">
        <v>1.2971623155505101</v>
      </c>
      <c r="Q773" s="83">
        <v>1.4867435651412</v>
      </c>
    </row>
    <row r="774" spans="10:17" ht="14.25">
      <c r="J774" s="78">
        <v>6.3753752551735197</v>
      </c>
      <c r="K774" s="78">
        <v>94.605450838050004</v>
      </c>
      <c r="L774" s="78">
        <v>-38.9905148376711</v>
      </c>
      <c r="M774" s="78">
        <v>169.99983433419399</v>
      </c>
      <c r="N774" s="78">
        <v>-5.7181740726544898E-4</v>
      </c>
      <c r="O774" s="78">
        <v>0.72212764100771498</v>
      </c>
      <c r="P774" s="78">
        <v>1.2976163450624301</v>
      </c>
      <c r="Q774" s="83">
        <v>1.4847944084159601</v>
      </c>
    </row>
    <row r="775" spans="10:17" ht="14.25">
      <c r="J775" s="78">
        <v>6.3836666075788697</v>
      </c>
      <c r="K775" s="78">
        <v>94.635048160962697</v>
      </c>
      <c r="L775" s="78">
        <v>-38.960773788977299</v>
      </c>
      <c r="M775" s="78">
        <v>169.97009328550001</v>
      </c>
      <c r="N775" s="78">
        <v>5.7181740726560803E-4</v>
      </c>
      <c r="O775" s="78">
        <v>0.72235355869835205</v>
      </c>
      <c r="P775" s="78">
        <v>1.2973893303064701</v>
      </c>
      <c r="Q775" s="83">
        <v>1.48332954159674</v>
      </c>
    </row>
    <row r="776" spans="10:17" ht="14.25">
      <c r="J776" s="78">
        <v>6.3919007782434898</v>
      </c>
      <c r="K776" s="78">
        <v>94.634905469837193</v>
      </c>
      <c r="L776" s="78">
        <v>-38.871550642895599</v>
      </c>
      <c r="M776" s="78">
        <v>169.88087013941799</v>
      </c>
      <c r="N776" s="78">
        <v>-5.7181740726544898E-4</v>
      </c>
      <c r="O776" s="78">
        <v>0.72235246953060495</v>
      </c>
      <c r="P776" s="78">
        <v>1.2967082860385899</v>
      </c>
      <c r="Q776" s="83">
        <v>1.4814164553123601</v>
      </c>
    </row>
    <row r="777" spans="10:17" ht="14.25">
      <c r="J777" s="78">
        <v>6.4002435942154996</v>
      </c>
      <c r="K777" s="78">
        <v>94.515796745359793</v>
      </c>
      <c r="L777" s="78">
        <v>-38.782327496813998</v>
      </c>
      <c r="M777" s="78">
        <v>169.791646993337</v>
      </c>
      <c r="N777" s="78">
        <v>-5.7181740726544898E-4</v>
      </c>
      <c r="O777" s="78">
        <v>0.72144330730508399</v>
      </c>
      <c r="P777" s="78">
        <v>1.2960272417707199</v>
      </c>
      <c r="Q777" s="83">
        <v>1.4776244031888699</v>
      </c>
    </row>
    <row r="778" spans="10:17" ht="14.25">
      <c r="J778" s="78">
        <v>6.4084777648801197</v>
      </c>
      <c r="K778" s="78">
        <v>94.575136238779393</v>
      </c>
      <c r="L778" s="78">
        <v>-38.693104350732398</v>
      </c>
      <c r="M778" s="78">
        <v>169.70242384725501</v>
      </c>
      <c r="N778" s="78">
        <v>-5.7181740726544898E-4</v>
      </c>
      <c r="O778" s="78">
        <v>0.72189624831453003</v>
      </c>
      <c r="P778" s="78">
        <v>1.29534619750284</v>
      </c>
      <c r="Q778" s="83">
        <v>1.47665177561634</v>
      </c>
    </row>
    <row r="779" spans="10:17" ht="14.25">
      <c r="J779" s="78">
        <v>6.4167691172854697</v>
      </c>
      <c r="K779" s="78">
        <v>94.634474785638702</v>
      </c>
      <c r="L779" s="78">
        <v>-38.901291691589499</v>
      </c>
      <c r="M779" s="78">
        <v>169.910611188112</v>
      </c>
      <c r="N779" s="78">
        <v>-5.7181740726544898E-4</v>
      </c>
      <c r="O779" s="78">
        <v>0.72234918209883903</v>
      </c>
      <c r="P779" s="78">
        <v>1.2969353007945501</v>
      </c>
      <c r="Q779" s="83">
        <v>1.4756684792797601</v>
      </c>
    </row>
    <row r="780" spans="10:17" ht="14.25">
      <c r="J780" s="78">
        <v>6.4250547515167504</v>
      </c>
      <c r="K780" s="78">
        <v>94.574849280574</v>
      </c>
      <c r="L780" s="78">
        <v>-38.782327496813998</v>
      </c>
      <c r="M780" s="78">
        <v>169.791646993337</v>
      </c>
      <c r="N780" s="78">
        <v>-5.7181740726544898E-4</v>
      </c>
      <c r="O780" s="78">
        <v>0.72189405794970396</v>
      </c>
      <c r="P780" s="78">
        <v>1.2960272417707199</v>
      </c>
      <c r="Q780" s="83">
        <v>1.4728374684205701</v>
      </c>
    </row>
    <row r="781" spans="10:17" ht="14.25">
      <c r="J781" s="78">
        <v>6.4332889221813696</v>
      </c>
      <c r="K781" s="78">
        <v>94.574706807056302</v>
      </c>
      <c r="L781" s="78">
        <v>-38.544399107262997</v>
      </c>
      <c r="M781" s="78">
        <v>169.553718603786</v>
      </c>
      <c r="N781" s="78">
        <v>-5.7181740726544898E-4</v>
      </c>
      <c r="O781" s="78">
        <v>0.72189297044296596</v>
      </c>
      <c r="P781" s="78">
        <v>1.29421112372304</v>
      </c>
      <c r="Q781" s="83">
        <v>1.47095012237178</v>
      </c>
    </row>
    <row r="782" spans="10:17" ht="14.25">
      <c r="J782" s="78">
        <v>6.4415802745867197</v>
      </c>
      <c r="K782" s="78">
        <v>94.604304436578204</v>
      </c>
      <c r="L782" s="78">
        <v>-38.782327496813998</v>
      </c>
      <c r="M782" s="78">
        <v>169.791646993337</v>
      </c>
      <c r="N782" s="78">
        <v>-5.7181740726544898E-4</v>
      </c>
      <c r="O782" s="78">
        <v>0.72211889047396505</v>
      </c>
      <c r="P782" s="78">
        <v>1.2960272417707199</v>
      </c>
      <c r="Q782" s="83">
        <v>1.46951625017127</v>
      </c>
    </row>
    <row r="783" spans="10:17" ht="14.25">
      <c r="J783" s="78">
        <v>6.4499288087327997</v>
      </c>
      <c r="K783" s="78">
        <v>94.604160072659994</v>
      </c>
      <c r="L783" s="78">
        <v>-38.603881204650698</v>
      </c>
      <c r="M783" s="78">
        <v>169.61320070117301</v>
      </c>
      <c r="N783" s="78">
        <v>-5.7181740726544898E-4</v>
      </c>
      <c r="O783" s="78">
        <v>0.72211778853771502</v>
      </c>
      <c r="P783" s="78">
        <v>1.29466515323496</v>
      </c>
      <c r="Q783" s="83">
        <v>1.4676119279145801</v>
      </c>
    </row>
    <row r="784" spans="10:17" ht="14.25">
      <c r="J784" s="78">
        <v>6.4581629793974198</v>
      </c>
      <c r="K784" s="78">
        <v>94.574276681229605</v>
      </c>
      <c r="L784" s="78">
        <v>-38.663363302038498</v>
      </c>
      <c r="M784" s="78">
        <v>169.672682798561</v>
      </c>
      <c r="N784" s="78">
        <v>0</v>
      </c>
      <c r="O784" s="78">
        <v>0.72188968727327696</v>
      </c>
      <c r="P784" s="78">
        <v>1.29511918274688</v>
      </c>
      <c r="Q784" s="83">
        <v>1.46527799700032</v>
      </c>
    </row>
    <row r="785" spans="10:17" ht="14.25">
      <c r="J785" s="78">
        <v>6.4664543318027699</v>
      </c>
      <c r="K785" s="78">
        <v>94.574133393746905</v>
      </c>
      <c r="L785" s="78">
        <v>-38.574140155956897</v>
      </c>
      <c r="M785" s="78">
        <v>169.58345965248</v>
      </c>
      <c r="N785" s="78">
        <v>0</v>
      </c>
      <c r="O785" s="78">
        <v>0.72188859355350699</v>
      </c>
      <c r="P785" s="78">
        <v>1.294438138479</v>
      </c>
      <c r="Q785" s="83">
        <v>1.4633969870419901</v>
      </c>
    </row>
    <row r="786" spans="10:17" ht="14.25">
      <c r="J786" s="78">
        <v>6.4747399660340399</v>
      </c>
      <c r="K786" s="78">
        <v>94.573990248934194</v>
      </c>
      <c r="L786" s="78">
        <v>-38.365952815099703</v>
      </c>
      <c r="M786" s="78">
        <v>169.37527231162201</v>
      </c>
      <c r="N786" s="78">
        <v>-5.7181740726544898E-4</v>
      </c>
      <c r="O786" s="78">
        <v>0.72188750092274401</v>
      </c>
      <c r="P786" s="78">
        <v>1.2928490351872901</v>
      </c>
      <c r="Q786" s="83">
        <v>1.4615220875534001</v>
      </c>
    </row>
    <row r="787" spans="10:17" ht="14.25">
      <c r="J787" s="78">
        <v>6.4831456819208499</v>
      </c>
      <c r="K787" s="78">
        <v>94.722550317821899</v>
      </c>
      <c r="L787" s="78">
        <v>-38.425434912487397</v>
      </c>
      <c r="M787" s="78">
        <v>169.43475440901</v>
      </c>
      <c r="N787" s="78">
        <v>-5.7181740726544898E-4</v>
      </c>
      <c r="O787" s="78">
        <v>0.72302146657846</v>
      </c>
      <c r="P787" s="78">
        <v>1.2933030646992101</v>
      </c>
      <c r="Q787" s="83">
        <v>1.4619186338574099</v>
      </c>
    </row>
    <row r="788" spans="10:17" ht="14.25">
      <c r="J788" s="78">
        <v>6.4914313161521298</v>
      </c>
      <c r="K788" s="78">
        <v>94.692666212622498</v>
      </c>
      <c r="L788" s="78">
        <v>-38.633622253344598</v>
      </c>
      <c r="M788" s="78">
        <v>169.64294174986699</v>
      </c>
      <c r="N788" s="78">
        <v>-5.7181740726544898E-4</v>
      </c>
      <c r="O788" s="78">
        <v>0.72279335986578996</v>
      </c>
      <c r="P788" s="78">
        <v>1.29489216799092</v>
      </c>
      <c r="Q788" s="83">
        <v>1.45959228503533</v>
      </c>
    </row>
    <row r="789" spans="10:17" ht="14.25">
      <c r="J789" s="78">
        <v>6.4996654868167498</v>
      </c>
      <c r="K789" s="78">
        <v>94.662783039401106</v>
      </c>
      <c r="L789" s="78">
        <v>-38.484917009875197</v>
      </c>
      <c r="M789" s="78">
        <v>169.49423650639801</v>
      </c>
      <c r="N789" s="78">
        <v>-5.7181740726544898E-4</v>
      </c>
      <c r="O789" s="78">
        <v>0.722565260266951</v>
      </c>
      <c r="P789" s="78">
        <v>1.2937570942111201</v>
      </c>
      <c r="Q789" s="83">
        <v>1.4572834201670799</v>
      </c>
    </row>
    <row r="790" spans="10:17" ht="14.25">
      <c r="J790" s="78">
        <v>6.5080083027887499</v>
      </c>
      <c r="K790" s="78">
        <v>94.751862229854794</v>
      </c>
      <c r="L790" s="78">
        <v>-38.425434912487397</v>
      </c>
      <c r="M790" s="78">
        <v>169.43475440901</v>
      </c>
      <c r="N790" s="78">
        <v>-5.7181740726544898E-4</v>
      </c>
      <c r="O790" s="78">
        <v>0.723245205715077</v>
      </c>
      <c r="P790" s="78">
        <v>1.2933030646992101</v>
      </c>
      <c r="Q790" s="83">
        <v>1.45678404644213</v>
      </c>
    </row>
    <row r="791" spans="10:17" ht="14.25">
      <c r="J791" s="78">
        <v>6.5163053733681799</v>
      </c>
      <c r="K791" s="78">
        <v>94.781460156337502</v>
      </c>
      <c r="L791" s="78">
        <v>-38.455175961181297</v>
      </c>
      <c r="M791" s="78">
        <v>169.464495457704</v>
      </c>
      <c r="N791" s="78">
        <v>-5.7181740726544898E-4</v>
      </c>
      <c r="O791" s="78">
        <v>0.72347112801279201</v>
      </c>
      <c r="P791" s="78">
        <v>1.2935300794551601</v>
      </c>
      <c r="Q791" s="83">
        <v>1.45538336816187</v>
      </c>
    </row>
    <row r="792" spans="10:17" ht="14.25">
      <c r="J792" s="78">
        <v>6.52459672577353</v>
      </c>
      <c r="K792" s="78">
        <v>94.751576127980996</v>
      </c>
      <c r="L792" s="78">
        <v>-38.276729669018103</v>
      </c>
      <c r="M792" s="78">
        <v>169.28604916554099</v>
      </c>
      <c r="N792" s="78">
        <v>0</v>
      </c>
      <c r="O792" s="78">
        <v>0.723243021886668</v>
      </c>
      <c r="P792" s="78">
        <v>1.2921679909194099</v>
      </c>
      <c r="Q792" s="83">
        <v>1.45307586934489</v>
      </c>
    </row>
    <row r="793" spans="10:17" ht="14.25">
      <c r="J793" s="78">
        <v>6.5328823600048</v>
      </c>
      <c r="K793" s="78">
        <v>94.781174339469999</v>
      </c>
      <c r="L793" s="78">
        <v>-38.128024425548702</v>
      </c>
      <c r="M793" s="78">
        <v>169.13734392207101</v>
      </c>
      <c r="N793" s="78">
        <v>0</v>
      </c>
      <c r="O793" s="78">
        <v>0.72346894635984804</v>
      </c>
      <c r="P793" s="78">
        <v>1.29103291713961</v>
      </c>
      <c r="Q793" s="83">
        <v>1.45168600289477</v>
      </c>
    </row>
    <row r="794" spans="10:17" ht="14.25">
      <c r="J794" s="78">
        <v>6.5411165306694299</v>
      </c>
      <c r="K794" s="78">
        <v>94.721550335493305</v>
      </c>
      <c r="L794" s="78">
        <v>-38.187506522936403</v>
      </c>
      <c r="M794" s="78">
        <v>169.196826019459</v>
      </c>
      <c r="N794" s="78">
        <v>0</v>
      </c>
      <c r="O794" s="78">
        <v>0.72301383366858396</v>
      </c>
      <c r="P794" s="78">
        <v>1.29148694665153</v>
      </c>
      <c r="Q794" s="83">
        <v>1.44894704684453</v>
      </c>
    </row>
    <row r="795" spans="10:17" ht="14.25">
      <c r="J795" s="78">
        <v>6.5494593466414299</v>
      </c>
      <c r="K795" s="78">
        <v>94.810629746761094</v>
      </c>
      <c r="L795" s="78">
        <v>-38.336211766405903</v>
      </c>
      <c r="M795" s="78">
        <v>169.345531262929</v>
      </c>
      <c r="N795" s="78">
        <v>-5.7181740726544898E-4</v>
      </c>
      <c r="O795" s="78">
        <v>0.72369378080219404</v>
      </c>
      <c r="P795" s="78">
        <v>1.2926220204313299</v>
      </c>
      <c r="Q795" s="83">
        <v>1.4484614560087301</v>
      </c>
    </row>
    <row r="796" spans="10:17" ht="14.25">
      <c r="J796" s="78">
        <v>6.55769351730605</v>
      </c>
      <c r="K796" s="78">
        <v>94.691523732554003</v>
      </c>
      <c r="L796" s="78">
        <v>-38.098283376854901</v>
      </c>
      <c r="M796" s="78">
        <v>169.107602873378</v>
      </c>
      <c r="N796" s="78">
        <v>0</v>
      </c>
      <c r="O796" s="78">
        <v>0.72278463926428804</v>
      </c>
      <c r="P796" s="78">
        <v>1.29080590238365</v>
      </c>
      <c r="Q796" s="83">
        <v>1.4448264157026001</v>
      </c>
    </row>
    <row r="797" spans="10:17" ht="14.25">
      <c r="J797" s="78">
        <v>6.5659848697114001</v>
      </c>
      <c r="K797" s="78">
        <v>94.7211220207042</v>
      </c>
      <c r="L797" s="78">
        <v>-38.187506522936403</v>
      </c>
      <c r="M797" s="78">
        <v>169.196826019459</v>
      </c>
      <c r="N797" s="78">
        <v>-5.7181740726544898E-4</v>
      </c>
      <c r="O797" s="78">
        <v>0.723010564322627</v>
      </c>
      <c r="P797" s="78">
        <v>1.29148694665153</v>
      </c>
      <c r="Q797" s="83">
        <v>1.44345270919229</v>
      </c>
    </row>
    <row r="798" spans="10:17" ht="14.25">
      <c r="J798" s="78">
        <v>6.5743334038574801</v>
      </c>
      <c r="K798" s="78">
        <v>94.691237271262807</v>
      </c>
      <c r="L798" s="78">
        <v>-38.157765474242602</v>
      </c>
      <c r="M798" s="78">
        <v>169.16708497076499</v>
      </c>
      <c r="N798" s="78">
        <v>-5.7181740726544898E-4</v>
      </c>
      <c r="O798" s="78">
        <v>0.72278245269242902</v>
      </c>
      <c r="P798" s="78">
        <v>1.29125993189557</v>
      </c>
      <c r="Q798" s="83">
        <v>1.4411651481193699</v>
      </c>
    </row>
    <row r="799" spans="10:17" ht="14.25">
      <c r="J799" s="78">
        <v>6.5825618563480299</v>
      </c>
      <c r="K799" s="78">
        <v>94.720836729686098</v>
      </c>
      <c r="L799" s="78">
        <v>-38.098283376854901</v>
      </c>
      <c r="M799" s="78">
        <v>169.107602873378</v>
      </c>
      <c r="N799" s="78">
        <v>-5.7181740726544898E-4</v>
      </c>
      <c r="O799" s="78">
        <v>0.72300838668351497</v>
      </c>
      <c r="P799" s="78">
        <v>1.29080590238365</v>
      </c>
      <c r="Q799" s="83">
        <v>1.43981330163403</v>
      </c>
    </row>
    <row r="800" spans="10:17" ht="14.25">
      <c r="J800" s="78">
        <v>6.59085320875338</v>
      </c>
      <c r="K800" s="78">
        <v>94.809917246883202</v>
      </c>
      <c r="L800" s="78">
        <v>-38.128024425548702</v>
      </c>
      <c r="M800" s="78">
        <v>169.13734392207101</v>
      </c>
      <c r="N800" s="78">
        <v>-5.7181740726544898E-4</v>
      </c>
      <c r="O800" s="78">
        <v>0.72368834225873202</v>
      </c>
      <c r="P800" s="78">
        <v>1.29103291713961</v>
      </c>
      <c r="Q800" s="83">
        <v>1.4393535815240399</v>
      </c>
    </row>
    <row r="801" spans="10:17" ht="14.25">
      <c r="J801" s="78">
        <v>6.59920174289946</v>
      </c>
      <c r="K801" s="78">
        <v>94.720550532621104</v>
      </c>
      <c r="L801" s="78">
        <v>-38.187506522936403</v>
      </c>
      <c r="M801" s="78">
        <v>169.196826019459</v>
      </c>
      <c r="N801" s="78">
        <v>-5.7181740726544898E-4</v>
      </c>
      <c r="O801" s="78">
        <v>0.72300620212850697</v>
      </c>
      <c r="P801" s="78">
        <v>1.29148694665153</v>
      </c>
      <c r="Q801" s="83">
        <v>1.43617847569062</v>
      </c>
    </row>
    <row r="802" spans="10:17" ht="14.25">
      <c r="J802" s="78">
        <v>6.6074359135640801</v>
      </c>
      <c r="K802" s="78">
        <v>94.8096321208034</v>
      </c>
      <c r="L802" s="78">
        <v>-38.187506522936403</v>
      </c>
      <c r="M802" s="78">
        <v>169.196826019459</v>
      </c>
      <c r="N802" s="78">
        <v>-1.1436348145310599E-3</v>
      </c>
      <c r="O802" s="78">
        <v>0.72368616587860202</v>
      </c>
      <c r="P802" s="78">
        <v>1.29148694665153</v>
      </c>
      <c r="Q802" s="83">
        <v>1.4357369156219899</v>
      </c>
    </row>
    <row r="803" spans="10:17" ht="14.25">
      <c r="J803" s="78">
        <v>6.6157215477953599</v>
      </c>
      <c r="K803" s="78">
        <v>94.809489721866896</v>
      </c>
      <c r="L803" s="78">
        <v>-37.949578133385501</v>
      </c>
      <c r="M803" s="78">
        <v>168.95889762990799</v>
      </c>
      <c r="N803" s="78">
        <v>0</v>
      </c>
      <c r="O803" s="78">
        <v>0.72368507894114598</v>
      </c>
      <c r="P803" s="78">
        <v>1.2896708286038601</v>
      </c>
      <c r="Q803" s="83">
        <v>1.43393662358388</v>
      </c>
    </row>
    <row r="804" spans="10:17" ht="14.25">
      <c r="J804" s="78">
        <v>6.62401290020071</v>
      </c>
      <c r="K804" s="78">
        <v>94.809347268537906</v>
      </c>
      <c r="L804" s="78">
        <v>-38.217247571630303</v>
      </c>
      <c r="M804" s="78">
        <v>169.226567068153</v>
      </c>
      <c r="N804" s="78">
        <v>0</v>
      </c>
      <c r="O804" s="78">
        <v>0.72368399158850905</v>
      </c>
      <c r="P804" s="78">
        <v>1.29171396140749</v>
      </c>
      <c r="Q804" s="83">
        <v>1.4321395982179399</v>
      </c>
    </row>
    <row r="805" spans="10:17" ht="14.25">
      <c r="J805" s="78">
        <v>6.63230425260606</v>
      </c>
      <c r="K805" s="78">
        <v>94.898428005186901</v>
      </c>
      <c r="L805" s="78">
        <v>-38.246988620324203</v>
      </c>
      <c r="M805" s="78">
        <v>169.25630811684701</v>
      </c>
      <c r="N805" s="78">
        <v>-5.7181740726544898E-4</v>
      </c>
      <c r="O805" s="78">
        <v>0.72436394883881305</v>
      </c>
      <c r="P805" s="78">
        <v>1.2919409761634499</v>
      </c>
      <c r="Q805" s="83">
        <v>1.43169234786202</v>
      </c>
    </row>
    <row r="806" spans="10:17" ht="14.25">
      <c r="J806" s="78">
        <v>6.6405898868373301</v>
      </c>
      <c r="K806" s="78">
        <v>94.809062591737103</v>
      </c>
      <c r="L806" s="78">
        <v>-38.157765474242602</v>
      </c>
      <c r="M806" s="78">
        <v>169.16708497076499</v>
      </c>
      <c r="N806" s="78">
        <v>-1.1436348145310599E-3</v>
      </c>
      <c r="O806" s="78">
        <v>0.72368181863774605</v>
      </c>
      <c r="P806" s="78">
        <v>1.29125993189557</v>
      </c>
      <c r="Q806" s="83">
        <v>1.4285602435120199</v>
      </c>
    </row>
    <row r="807" spans="10:17" ht="14.25">
      <c r="J807" s="78">
        <v>6.6489956027241401</v>
      </c>
      <c r="K807" s="78">
        <v>94.987364599479804</v>
      </c>
      <c r="L807" s="78">
        <v>-38.128024425548702</v>
      </c>
      <c r="M807" s="78">
        <v>169.13734392207101</v>
      </c>
      <c r="N807" s="78">
        <v>-5.7181740726544898E-4</v>
      </c>
      <c r="O807" s="78">
        <v>0.72504280584406</v>
      </c>
      <c r="P807" s="78">
        <v>1.29103291713961</v>
      </c>
      <c r="Q807" s="83">
        <v>1.4294358839226899</v>
      </c>
    </row>
    <row r="808" spans="10:17" ht="14.25">
      <c r="J808" s="78">
        <v>6.6572297733887602</v>
      </c>
      <c r="K808" s="78">
        <v>94.987223303383303</v>
      </c>
      <c r="L808" s="78">
        <v>-38.365952815099703</v>
      </c>
      <c r="M808" s="78">
        <v>169.37527231162201</v>
      </c>
      <c r="N808" s="78">
        <v>0</v>
      </c>
      <c r="O808" s="78">
        <v>0.72504172732463101</v>
      </c>
      <c r="P808" s="78">
        <v>1.2928490351872901</v>
      </c>
      <c r="Q808" s="83">
        <v>1.4276657259090499</v>
      </c>
    </row>
    <row r="809" spans="10:17" ht="14.25">
      <c r="J809" s="78">
        <v>6.6655783075348403</v>
      </c>
      <c r="K809" s="78">
        <v>94.987080089040106</v>
      </c>
      <c r="L809" s="78">
        <v>-38.098283376854901</v>
      </c>
      <c r="M809" s="78">
        <v>169.107602873378</v>
      </c>
      <c r="N809" s="78">
        <v>-5.7181740726544898E-4</v>
      </c>
      <c r="O809" s="78">
        <v>0.72504063416313902</v>
      </c>
      <c r="P809" s="78">
        <v>1.29080590238365</v>
      </c>
      <c r="Q809" s="83">
        <v>1.4258754480148199</v>
      </c>
    </row>
    <row r="810" spans="10:17" ht="14.25">
      <c r="J810" s="78">
        <v>6.6738696599401903</v>
      </c>
      <c r="K810" s="78">
        <v>94.986937899664994</v>
      </c>
      <c r="L810" s="78">
        <v>-38.068542328161001</v>
      </c>
      <c r="M810" s="78">
        <v>169.07786182468399</v>
      </c>
      <c r="N810" s="78">
        <v>0</v>
      </c>
      <c r="O810" s="78">
        <v>0.72503954882527399</v>
      </c>
      <c r="P810" s="78">
        <v>1.2905788876277</v>
      </c>
      <c r="Q810" s="83">
        <v>1.4241018660651801</v>
      </c>
    </row>
    <row r="811" spans="10:17" ht="14.25">
      <c r="J811" s="78">
        <v>6.6821038306048104</v>
      </c>
      <c r="K811" s="78">
        <v>94.927314636961796</v>
      </c>
      <c r="L811" s="78">
        <v>-38.157765474242602</v>
      </c>
      <c r="M811" s="78">
        <v>169.16708497076499</v>
      </c>
      <c r="N811" s="78">
        <v>0</v>
      </c>
      <c r="O811" s="78">
        <v>0.72458444179218395</v>
      </c>
      <c r="P811" s="78">
        <v>1.29125993189557</v>
      </c>
      <c r="Q811" s="83">
        <v>1.42145470215876</v>
      </c>
    </row>
    <row r="812" spans="10:17" ht="14.25">
      <c r="J812" s="78">
        <v>6.6903894648360902</v>
      </c>
      <c r="K812" s="78">
        <v>94.956913681756902</v>
      </c>
      <c r="L812" s="78">
        <v>-37.979319182079401</v>
      </c>
      <c r="M812" s="78">
        <v>168.988638678602</v>
      </c>
      <c r="N812" s="78">
        <v>-5.7181740726544898E-4</v>
      </c>
      <c r="O812" s="78">
        <v>0.72481037262602699</v>
      </c>
      <c r="P812" s="78">
        <v>1.2898978433598201</v>
      </c>
      <c r="Q812" s="83">
        <v>1.42013672966923</v>
      </c>
    </row>
    <row r="813" spans="10:17" ht="14.25">
      <c r="J813" s="78">
        <v>6.6986808172414403</v>
      </c>
      <c r="K813" s="78">
        <v>94.927030575044199</v>
      </c>
      <c r="L813" s="78">
        <v>-38.068542328161001</v>
      </c>
      <c r="M813" s="78">
        <v>169.07786182468399</v>
      </c>
      <c r="N813" s="78">
        <v>-5.7181740726544898E-4</v>
      </c>
      <c r="O813" s="78">
        <v>0.72458227353485105</v>
      </c>
      <c r="P813" s="78">
        <v>1.2905788876277</v>
      </c>
      <c r="Q813" s="83">
        <v>1.4179328383115899</v>
      </c>
    </row>
    <row r="814" spans="10:17" ht="14.25">
      <c r="J814" s="78">
        <v>6.7069149879060603</v>
      </c>
      <c r="K814" s="78">
        <v>94.956630588873097</v>
      </c>
      <c r="L814" s="78">
        <v>-37.83061393861</v>
      </c>
      <c r="M814" s="78">
        <v>168.83993343513299</v>
      </c>
      <c r="N814" s="78">
        <v>-1.1436348145310599E-3</v>
      </c>
      <c r="O814" s="78">
        <v>0.72480821176537302</v>
      </c>
      <c r="P814" s="78">
        <v>1.2887627695800199</v>
      </c>
      <c r="Q814" s="83">
        <v>1.41663335865299</v>
      </c>
    </row>
    <row r="815" spans="10:17" ht="14.25">
      <c r="J815" s="78">
        <v>6.7152578038780604</v>
      </c>
      <c r="K815" s="78">
        <v>94.986228785979094</v>
      </c>
      <c r="L815" s="78">
        <v>-37.8603549873039</v>
      </c>
      <c r="M815" s="78">
        <v>168.869674483827</v>
      </c>
      <c r="N815" s="78">
        <v>-5.7181740726544898E-4</v>
      </c>
      <c r="O815" s="78">
        <v>0.72503413612876699</v>
      </c>
      <c r="P815" s="78">
        <v>1.2889897843359801</v>
      </c>
      <c r="Q815" s="83">
        <v>1.4153141402463101</v>
      </c>
    </row>
    <row r="816" spans="10:17" ht="14.25">
      <c r="J816" s="78">
        <v>6.7235491562834202</v>
      </c>
      <c r="K816" s="78">
        <v>95.075310005700899</v>
      </c>
      <c r="L816" s="78">
        <v>-38.068542328161001</v>
      </c>
      <c r="M816" s="78">
        <v>169.07786182468399</v>
      </c>
      <c r="N816" s="78">
        <v>-5.7181740726544898E-4</v>
      </c>
      <c r="O816" s="78">
        <v>0.72571409706638801</v>
      </c>
      <c r="P816" s="78">
        <v>1.2905788876277</v>
      </c>
      <c r="Q816" s="83">
        <v>1.4148937155177701</v>
      </c>
    </row>
    <row r="817" spans="10:17" ht="14.25">
      <c r="J817" s="78">
        <v>6.7318976904294896</v>
      </c>
      <c r="K817" s="78">
        <v>95.045426096196394</v>
      </c>
      <c r="L817" s="78">
        <v>-37.949578133385501</v>
      </c>
      <c r="M817" s="78">
        <v>168.95889762990799</v>
      </c>
      <c r="N817" s="78">
        <v>-5.7181740726544898E-4</v>
      </c>
      <c r="O817" s="78">
        <v>0.72548599184746598</v>
      </c>
      <c r="P817" s="78">
        <v>1.2896708286038601</v>
      </c>
      <c r="Q817" s="83">
        <v>1.4126951260370399</v>
      </c>
    </row>
    <row r="818" spans="10:17" ht="14.25">
      <c r="J818" s="78">
        <v>6.7401318610941097</v>
      </c>
      <c r="K818" s="78">
        <v>95.104767333364606</v>
      </c>
      <c r="L818" s="78">
        <v>-37.919837084691601</v>
      </c>
      <c r="M818" s="78">
        <v>168.92915658121399</v>
      </c>
      <c r="N818" s="78">
        <v>-5.7181740726544898E-4</v>
      </c>
      <c r="O818" s="78">
        <v>0.72593894616702404</v>
      </c>
      <c r="P818" s="78">
        <v>1.2894438138479001</v>
      </c>
      <c r="Q818" s="83">
        <v>1.4118497050326</v>
      </c>
    </row>
    <row r="819" spans="10:17" ht="14.25">
      <c r="J819" s="78">
        <v>6.7484174953253904</v>
      </c>
      <c r="K819" s="78">
        <v>95.074884587774704</v>
      </c>
      <c r="L819" s="78">
        <v>-37.83061393861</v>
      </c>
      <c r="M819" s="78">
        <v>168.83993343513299</v>
      </c>
      <c r="N819" s="78">
        <v>-5.7181740726544898E-4</v>
      </c>
      <c r="O819" s="78">
        <v>0.72571084983231404</v>
      </c>
      <c r="P819" s="78">
        <v>1.2887627695800199</v>
      </c>
      <c r="Q819" s="83">
        <v>1.4096734400320099</v>
      </c>
    </row>
    <row r="820" spans="10:17" ht="14.25">
      <c r="J820" s="78">
        <v>6.7567603112974002</v>
      </c>
      <c r="K820" s="78">
        <v>95.074741957274995</v>
      </c>
      <c r="L820" s="78">
        <v>-37.919837084691601</v>
      </c>
      <c r="M820" s="78">
        <v>168.92915658121399</v>
      </c>
      <c r="N820" s="78">
        <v>-5.7181740726544898E-4</v>
      </c>
      <c r="O820" s="78">
        <v>0.72570976112732499</v>
      </c>
      <c r="P820" s="78">
        <v>1.2894438138479001</v>
      </c>
      <c r="Q820" s="83">
        <v>1.40793075439596</v>
      </c>
    </row>
    <row r="821" spans="10:17" ht="14.25">
      <c r="J821" s="78">
        <v>6.7650573818768196</v>
      </c>
      <c r="K821" s="78">
        <v>95.104341201619903</v>
      </c>
      <c r="L821" s="78">
        <v>-37.83061393861</v>
      </c>
      <c r="M821" s="78">
        <v>168.83993343513299</v>
      </c>
      <c r="N821" s="78">
        <v>-5.7181740726544898E-4</v>
      </c>
      <c r="O821" s="78">
        <v>0.72593569348434195</v>
      </c>
      <c r="P821" s="78">
        <v>1.2887627695800199</v>
      </c>
      <c r="Q821" s="83">
        <v>1.4066415153084899</v>
      </c>
    </row>
    <row r="822" spans="10:17" ht="14.25">
      <c r="J822" s="78">
        <v>6.7732286526266403</v>
      </c>
      <c r="K822" s="78">
        <v>95.044719492877206</v>
      </c>
      <c r="L822" s="78">
        <v>-37.890096035997701</v>
      </c>
      <c r="M822" s="78">
        <v>168.89941553252001</v>
      </c>
      <c r="N822" s="78">
        <v>-1.1436348145310599E-3</v>
      </c>
      <c r="O822" s="78">
        <v>0.72548059831270095</v>
      </c>
      <c r="P822" s="78">
        <v>1.2892167990919401</v>
      </c>
      <c r="Q822" s="83">
        <v>1.40406427771043</v>
      </c>
    </row>
    <row r="823" spans="10:17" ht="14.25">
      <c r="J823" s="78">
        <v>6.7816343685134504</v>
      </c>
      <c r="K823" s="78">
        <v>95.074316969058401</v>
      </c>
      <c r="L823" s="78">
        <v>-37.8603549873039</v>
      </c>
      <c r="M823" s="78">
        <v>168.869674483827</v>
      </c>
      <c r="N823" s="78">
        <v>-1.1436348145310599E-3</v>
      </c>
      <c r="O823" s="78">
        <v>0.72570651717324497</v>
      </c>
      <c r="P823" s="78">
        <v>1.2889897843359801</v>
      </c>
      <c r="Q823" s="83">
        <v>1.4027604006054999</v>
      </c>
    </row>
    <row r="824" spans="10:17" ht="14.25">
      <c r="J824" s="78">
        <v>6.7899257209188004</v>
      </c>
      <c r="K824" s="78">
        <v>95.044434345418495</v>
      </c>
      <c r="L824" s="78">
        <v>-37.83061393861</v>
      </c>
      <c r="M824" s="78">
        <v>168.83993343513299</v>
      </c>
      <c r="N824" s="78">
        <v>0</v>
      </c>
      <c r="O824" s="78">
        <v>0.72547842176938604</v>
      </c>
      <c r="P824" s="78">
        <v>1.2887627695800199</v>
      </c>
      <c r="Q824" s="83">
        <v>1.40060735154627</v>
      </c>
    </row>
    <row r="825" spans="10:17" ht="14.25">
      <c r="J825" s="78">
        <v>6.7981598915834196</v>
      </c>
      <c r="K825" s="78">
        <v>95.044293790294901</v>
      </c>
      <c r="L825" s="78">
        <v>-37.8008728899161</v>
      </c>
      <c r="M825" s="78">
        <v>168.81019238643901</v>
      </c>
      <c r="N825" s="78">
        <v>-5.7181740726544898E-4</v>
      </c>
      <c r="O825" s="78">
        <v>0.72547734890583504</v>
      </c>
      <c r="P825" s="78">
        <v>1.2885357548240599</v>
      </c>
      <c r="Q825" s="83">
        <v>1.3989088190517001</v>
      </c>
    </row>
    <row r="826" spans="10:17" ht="14.25">
      <c r="J826" s="78">
        <v>6.8064455258147003</v>
      </c>
      <c r="K826" s="78">
        <v>95.103634497789301</v>
      </c>
      <c r="L826" s="78">
        <v>-37.7711318412222</v>
      </c>
      <c r="M826" s="78">
        <v>168.78045133774501</v>
      </c>
      <c r="N826" s="78">
        <v>0</v>
      </c>
      <c r="O826" s="78">
        <v>0.72593029918236895</v>
      </c>
      <c r="P826" s="78">
        <v>1.2883087400680999</v>
      </c>
      <c r="Q826" s="83">
        <v>1.3980777279885801</v>
      </c>
    </row>
    <row r="827" spans="10:17" ht="14.25">
      <c r="J827" s="78">
        <v>6.8147368782200504</v>
      </c>
      <c r="K827" s="78">
        <v>95.222457248975203</v>
      </c>
      <c r="L827" s="78">
        <v>-37.979319182079401</v>
      </c>
      <c r="M827" s="78">
        <v>168.988638678602</v>
      </c>
      <c r="N827" s="78">
        <v>-1.1436348145310599E-3</v>
      </c>
      <c r="O827" s="78">
        <v>0.72683727856095404</v>
      </c>
      <c r="P827" s="78">
        <v>1.2898978433598201</v>
      </c>
      <c r="Q827" s="83">
        <v>1.39812032977805</v>
      </c>
    </row>
    <row r="828" spans="10:17" ht="14.25">
      <c r="J828" s="78">
        <v>6.8230854123661198</v>
      </c>
      <c r="K828" s="78">
        <v>95.192573825570193</v>
      </c>
      <c r="L828" s="78">
        <v>-37.711649743834499</v>
      </c>
      <c r="M828" s="78">
        <v>168.72096924035699</v>
      </c>
      <c r="N828" s="78">
        <v>-5.7181740726544898E-4</v>
      </c>
      <c r="O828" s="78">
        <v>0.72660917705245298</v>
      </c>
      <c r="P828" s="78">
        <v>1.2878547105561899</v>
      </c>
      <c r="Q828" s="83">
        <v>1.39597165410305</v>
      </c>
    </row>
    <row r="829" spans="10:17" ht="14.25">
      <c r="J829" s="78">
        <v>6.8313138648566696</v>
      </c>
      <c r="K829" s="78">
        <v>95.281656688344697</v>
      </c>
      <c r="L829" s="78">
        <v>-37.7413907925283</v>
      </c>
      <c r="M829" s="78">
        <v>168.750710289051</v>
      </c>
      <c r="N829" s="78">
        <v>-5.7181740726544898E-4</v>
      </c>
      <c r="O829" s="78">
        <v>0.72728915053156695</v>
      </c>
      <c r="P829" s="78">
        <v>1.2880817253121499</v>
      </c>
      <c r="Q829" s="83">
        <v>1.3955942157057699</v>
      </c>
    </row>
    <row r="830" spans="10:17" ht="14.25">
      <c r="J830" s="78">
        <v>6.8396052172620196</v>
      </c>
      <c r="K830" s="78">
        <v>95.192292230332498</v>
      </c>
      <c r="L830" s="78">
        <v>-37.949578133385501</v>
      </c>
      <c r="M830" s="78">
        <v>168.95889762990799</v>
      </c>
      <c r="N830" s="78">
        <v>0</v>
      </c>
      <c r="O830" s="78">
        <v>0.72660702762339802</v>
      </c>
      <c r="P830" s="78">
        <v>1.2896708286038601</v>
      </c>
      <c r="Q830" s="83">
        <v>1.39259582492047</v>
      </c>
    </row>
    <row r="831" spans="10:17" ht="14.25">
      <c r="J831" s="78">
        <v>6.8479537514080997</v>
      </c>
      <c r="K831" s="78">
        <v>95.221891036882397</v>
      </c>
      <c r="L831" s="78">
        <v>-37.711649743834499</v>
      </c>
      <c r="M831" s="78">
        <v>168.72096924035699</v>
      </c>
      <c r="N831" s="78">
        <v>-5.7181740726544898E-4</v>
      </c>
      <c r="O831" s="78">
        <v>0.72683295663870495</v>
      </c>
      <c r="P831" s="78">
        <v>1.2878547105561899</v>
      </c>
      <c r="Q831" s="83">
        <v>1.39133030043598</v>
      </c>
    </row>
    <row r="832" spans="10:17" ht="14.25">
      <c r="J832" s="78">
        <v>6.8561879220727198</v>
      </c>
      <c r="K832" s="78">
        <v>95.221750786854599</v>
      </c>
      <c r="L832" s="78">
        <v>-37.890096035997701</v>
      </c>
      <c r="M832" s="78">
        <v>168.89941553252001</v>
      </c>
      <c r="N832" s="78">
        <v>-1.1436348145310599E-3</v>
      </c>
      <c r="O832" s="78">
        <v>0.72683188610396499</v>
      </c>
      <c r="P832" s="78">
        <v>1.2892167990919401</v>
      </c>
      <c r="Q832" s="83">
        <v>1.38965728967872</v>
      </c>
    </row>
    <row r="833" spans="10:17" ht="14.25">
      <c r="J833" s="78">
        <v>6.8644735563039996</v>
      </c>
      <c r="K833" s="78">
        <v>95.281091801351707</v>
      </c>
      <c r="L833" s="78">
        <v>-37.652167646446699</v>
      </c>
      <c r="M833" s="78">
        <v>168.66148714296901</v>
      </c>
      <c r="N833" s="78">
        <v>0</v>
      </c>
      <c r="O833" s="78">
        <v>0.72728483872386396</v>
      </c>
      <c r="P833" s="78">
        <v>1.28740068104427</v>
      </c>
      <c r="Q833" s="83">
        <v>1.38884439550503</v>
      </c>
    </row>
    <row r="834" spans="10:17" ht="14.25">
      <c r="J834" s="78">
        <v>6.8727649087093496</v>
      </c>
      <c r="K834" s="78">
        <v>95.191727518895107</v>
      </c>
      <c r="L834" s="78">
        <v>-37.7413907925283</v>
      </c>
      <c r="M834" s="78">
        <v>168.750710289051</v>
      </c>
      <c r="N834" s="78">
        <v>-5.7181740726544898E-4</v>
      </c>
      <c r="O834" s="78">
        <v>0.726602717155719</v>
      </c>
      <c r="P834" s="78">
        <v>1.2880817253121499</v>
      </c>
      <c r="Q834" s="83">
        <v>1.3858686169302199</v>
      </c>
    </row>
    <row r="835" spans="10:17" ht="14.25">
      <c r="J835" s="78">
        <v>6.8809990793739697</v>
      </c>
      <c r="K835" s="78">
        <v>95.221328448011604</v>
      </c>
      <c r="L835" s="78">
        <v>-37.711649743834499</v>
      </c>
      <c r="M835" s="78">
        <v>168.72096924035699</v>
      </c>
      <c r="N835" s="78">
        <v>-5.7181740726544898E-4</v>
      </c>
      <c r="O835" s="78">
        <v>0.72682866237267196</v>
      </c>
      <c r="P835" s="78">
        <v>1.2878547105561899</v>
      </c>
      <c r="Q835" s="83">
        <v>1.3846403961876499</v>
      </c>
    </row>
    <row r="836" spans="10:17" ht="14.25">
      <c r="J836" s="78">
        <v>6.8893418953459804</v>
      </c>
      <c r="K836" s="78">
        <v>95.191445475094199</v>
      </c>
      <c r="L836" s="78">
        <v>-37.592685549058999</v>
      </c>
      <c r="M836" s="78">
        <v>168.60200504558199</v>
      </c>
      <c r="N836" s="78">
        <v>-5.7181740726544898E-4</v>
      </c>
      <c r="O836" s="78">
        <v>0.72660056430276099</v>
      </c>
      <c r="P836" s="78">
        <v>1.28694665153235</v>
      </c>
      <c r="Q836" s="83">
        <v>1.38252987568723</v>
      </c>
    </row>
    <row r="837" spans="10:17" ht="14.25">
      <c r="J837" s="78">
        <v>6.8976904294920596</v>
      </c>
      <c r="K837" s="78">
        <v>95.310267692859796</v>
      </c>
      <c r="L837" s="78">
        <v>-37.8008728899161</v>
      </c>
      <c r="M837" s="78">
        <v>168.81019238643901</v>
      </c>
      <c r="N837" s="78">
        <v>-1.1436348145310599E-3</v>
      </c>
      <c r="O837" s="78">
        <v>0.72750753960972603</v>
      </c>
      <c r="P837" s="78">
        <v>1.2885357548240599</v>
      </c>
      <c r="Q837" s="83">
        <v>1.3825791855112799</v>
      </c>
    </row>
    <row r="838" spans="10:17" ht="14.25">
      <c r="J838" s="78">
        <v>6.9058674184159496</v>
      </c>
      <c r="K838" s="78">
        <v>95.339869725021401</v>
      </c>
      <c r="L838" s="78">
        <v>-37.533203451671199</v>
      </c>
      <c r="M838" s="78">
        <v>168.54252294819401</v>
      </c>
      <c r="N838" s="78">
        <v>0</v>
      </c>
      <c r="O838" s="78">
        <v>0.72773349324627101</v>
      </c>
      <c r="P838" s="78">
        <v>1.28649262202043</v>
      </c>
      <c r="Q838" s="83">
        <v>1.3813707737413199</v>
      </c>
    </row>
    <row r="839" spans="10:17" ht="14.25">
      <c r="J839" s="78">
        <v>6.9142159525620297</v>
      </c>
      <c r="K839" s="78">
        <v>95.309986787411205</v>
      </c>
      <c r="L839" s="78">
        <v>-37.592685549058999</v>
      </c>
      <c r="M839" s="78">
        <v>168.60200504558199</v>
      </c>
      <c r="N839" s="78">
        <v>-5.7181740726544898E-4</v>
      </c>
      <c r="O839" s="78">
        <v>0.72750539544586301</v>
      </c>
      <c r="P839" s="78">
        <v>1.28694665153235</v>
      </c>
      <c r="Q839" s="83">
        <v>1.3792706491670199</v>
      </c>
    </row>
    <row r="840" spans="10:17" ht="14.25">
      <c r="J840" s="78">
        <v>6.9226159502747597</v>
      </c>
      <c r="K840" s="78">
        <v>95.309844068753506</v>
      </c>
      <c r="L840" s="78">
        <v>-37.443980305589598</v>
      </c>
      <c r="M840" s="78">
        <v>168.45329980211201</v>
      </c>
      <c r="N840" s="78">
        <v>-5.7181740726544898E-4</v>
      </c>
      <c r="O840" s="78">
        <v>0.72750430606796102</v>
      </c>
      <c r="P840" s="78">
        <v>1.2858115777525501</v>
      </c>
      <c r="Q840" s="83">
        <v>1.3775949615010701</v>
      </c>
    </row>
    <row r="841" spans="10:17" ht="14.25">
      <c r="J841" s="78">
        <v>6.9307929391986498</v>
      </c>
      <c r="K841" s="78">
        <v>95.279964133668997</v>
      </c>
      <c r="L841" s="78">
        <v>-37.533203451671199</v>
      </c>
      <c r="M841" s="78">
        <v>168.54252294819401</v>
      </c>
      <c r="N841" s="78">
        <v>-1.1436348145310599E-3</v>
      </c>
      <c r="O841" s="78">
        <v>0.72727623118596496</v>
      </c>
      <c r="P841" s="78">
        <v>1.28649262202043</v>
      </c>
      <c r="Q841" s="83">
        <v>1.3755385485660301</v>
      </c>
    </row>
    <row r="842" spans="10:17" ht="14.25">
      <c r="J842" s="78">
        <v>6.9391414733447299</v>
      </c>
      <c r="K842" s="78">
        <v>95.279822377624598</v>
      </c>
      <c r="L842" s="78">
        <v>-37.592685549058999</v>
      </c>
      <c r="M842" s="78">
        <v>168.60200504558199</v>
      </c>
      <c r="N842" s="78">
        <v>-5.7181740726544898E-4</v>
      </c>
      <c r="O842" s="78">
        <v>0.72727514915573199</v>
      </c>
      <c r="P842" s="78">
        <v>1.28694665153235</v>
      </c>
      <c r="Q842" s="83">
        <v>1.3738815847772701</v>
      </c>
    </row>
    <row r="843" spans="10:17" ht="14.25">
      <c r="J843" s="78">
        <v>6.9473184622686297</v>
      </c>
      <c r="K843" s="78">
        <v>95.220201480129504</v>
      </c>
      <c r="L843" s="78">
        <v>-37.473721354283398</v>
      </c>
      <c r="M843" s="78">
        <v>168.48304085080599</v>
      </c>
      <c r="N843" s="78">
        <v>-5.7181740726544898E-4</v>
      </c>
      <c r="O843" s="78">
        <v>0.72682006017638201</v>
      </c>
      <c r="P843" s="78">
        <v>1.28603859250851</v>
      </c>
      <c r="Q843" s="83">
        <v>1.37140634136582</v>
      </c>
    </row>
    <row r="844" spans="10:17" ht="14.25">
      <c r="J844" s="78">
        <v>6.95578135989616</v>
      </c>
      <c r="K844" s="78">
        <v>95.428245212687898</v>
      </c>
      <c r="L844" s="78">
        <v>-37.562944500365099</v>
      </c>
      <c r="M844" s="78">
        <v>168.57226399688801</v>
      </c>
      <c r="N844" s="78">
        <v>-5.7181740726544898E-4</v>
      </c>
      <c r="O844" s="78">
        <v>0.72840806729952301</v>
      </c>
      <c r="P844" s="78">
        <v>1.28671963677639</v>
      </c>
      <c r="Q844" s="83">
        <v>1.3727287379891799</v>
      </c>
    </row>
    <row r="845" spans="10:17" ht="14.25">
      <c r="J845" s="78">
        <v>6.9640098123867098</v>
      </c>
      <c r="K845" s="78">
        <v>95.398364577882205</v>
      </c>
      <c r="L845" s="78">
        <v>-37.384498208201798</v>
      </c>
      <c r="M845" s="78">
        <v>168.393817704725</v>
      </c>
      <c r="N845" s="78">
        <v>-5.7181740726544898E-4</v>
      </c>
      <c r="O845" s="78">
        <v>0.72817998707652398</v>
      </c>
      <c r="P845" s="78">
        <v>1.2853575482406401</v>
      </c>
      <c r="Q845" s="83">
        <v>1.37067769310723</v>
      </c>
    </row>
    <row r="846" spans="10:17" ht="14.25">
      <c r="J846" s="78">
        <v>6.9723583465327899</v>
      </c>
      <c r="K846" s="78">
        <v>95.368481950214999</v>
      </c>
      <c r="L846" s="78">
        <v>-37.414239256895698</v>
      </c>
      <c r="M846" s="78">
        <v>168.42355875341801</v>
      </c>
      <c r="N846" s="78">
        <v>-5.7181740726544898E-4</v>
      </c>
      <c r="O846" s="78">
        <v>0.72795189164192398</v>
      </c>
      <c r="P846" s="78">
        <v>1.2855845629965901</v>
      </c>
      <c r="Q846" s="83">
        <v>1.3686078895237599</v>
      </c>
    </row>
    <row r="847" spans="10:17" ht="14.25">
      <c r="J847" s="78">
        <v>6.9805296172826097</v>
      </c>
      <c r="K847" s="78">
        <v>95.398084469161006</v>
      </c>
      <c r="L847" s="78">
        <v>-37.414239256895698</v>
      </c>
      <c r="M847" s="78">
        <v>168.42355875341801</v>
      </c>
      <c r="N847" s="78">
        <v>-5.7181740726544898E-4</v>
      </c>
      <c r="O847" s="78">
        <v>0.72817784899411697</v>
      </c>
      <c r="P847" s="78">
        <v>1.2855845629965901</v>
      </c>
      <c r="Q847" s="83">
        <v>1.36742989671062</v>
      </c>
    </row>
    <row r="848" spans="10:17" ht="14.25">
      <c r="J848" s="78">
        <v>6.9888209696879597</v>
      </c>
      <c r="K848" s="78">
        <v>95.338461849827397</v>
      </c>
      <c r="L848" s="78">
        <v>-37.325016110814097</v>
      </c>
      <c r="M848" s="78">
        <v>168.33433560733701</v>
      </c>
      <c r="N848" s="78">
        <v>-5.7181740726544898E-4</v>
      </c>
      <c r="O848" s="78">
        <v>0.72772274687189598</v>
      </c>
      <c r="P848" s="78">
        <v>1.2849035187287201</v>
      </c>
      <c r="Q848" s="83">
        <v>1.3649544999059799</v>
      </c>
    </row>
    <row r="849" spans="10:17" ht="14.25">
      <c r="J849" s="78">
        <v>6.9970551403525798</v>
      </c>
      <c r="K849" s="78">
        <v>95.397804437829606</v>
      </c>
      <c r="L849" s="78">
        <v>-37.473721354283398</v>
      </c>
      <c r="M849" s="78">
        <v>168.48304085080599</v>
      </c>
      <c r="N849" s="78">
        <v>-5.7181740726544898E-4</v>
      </c>
      <c r="O849" s="78">
        <v>0.72817571150242999</v>
      </c>
      <c r="P849" s="78">
        <v>1.28603859250851</v>
      </c>
      <c r="Q849" s="83">
        <v>1.3641963224448801</v>
      </c>
    </row>
    <row r="850" spans="10:17" ht="14.25">
      <c r="J850" s="78">
        <v>7.0054036744986599</v>
      </c>
      <c r="K850" s="78">
        <v>95.367921986319004</v>
      </c>
      <c r="L850" s="78">
        <v>-37.325016110814097</v>
      </c>
      <c r="M850" s="78">
        <v>168.33433560733701</v>
      </c>
      <c r="N850" s="78">
        <v>-5.7181740726544898E-4</v>
      </c>
      <c r="O850" s="78">
        <v>0.72794761741244096</v>
      </c>
      <c r="P850" s="78">
        <v>1.2849035187287201</v>
      </c>
      <c r="Q850" s="83">
        <v>1.36214400891679</v>
      </c>
    </row>
    <row r="851" spans="10:17" ht="14.25">
      <c r="J851" s="78">
        <v>7.0136950269040099</v>
      </c>
      <c r="K851" s="78">
        <v>95.338040547368607</v>
      </c>
      <c r="L851" s="78">
        <v>-37.176310867344696</v>
      </c>
      <c r="M851" s="78">
        <v>168.18563036386701</v>
      </c>
      <c r="N851" s="78">
        <v>-5.7181740726544898E-4</v>
      </c>
      <c r="O851" s="78">
        <v>0.72771953105136999</v>
      </c>
      <c r="P851" s="78">
        <v>1.28376844494892</v>
      </c>
      <c r="Q851" s="83">
        <v>1.3601076842911799</v>
      </c>
    </row>
    <row r="852" spans="10:17" ht="14.25">
      <c r="J852" s="78">
        <v>7.0219806611352897</v>
      </c>
      <c r="K852" s="78">
        <v>95.367641346477996</v>
      </c>
      <c r="L852" s="78">
        <v>-37.176310867344696</v>
      </c>
      <c r="M852" s="78">
        <v>168.18563036386701</v>
      </c>
      <c r="N852" s="78">
        <v>-5.7181740726544898E-4</v>
      </c>
      <c r="O852" s="78">
        <v>0.72794547527597198</v>
      </c>
      <c r="P852" s="78">
        <v>1.28376844494892</v>
      </c>
      <c r="Q852" s="83">
        <v>1.35892436077076</v>
      </c>
    </row>
    <row r="853" spans="10:17" ht="14.25">
      <c r="J853" s="78">
        <v>7.0303234771072898</v>
      </c>
      <c r="K853" s="78">
        <v>95.516205416747496</v>
      </c>
      <c r="L853" s="78">
        <v>-37.206051916038597</v>
      </c>
      <c r="M853" s="78">
        <v>168.21537141256101</v>
      </c>
      <c r="N853" s="78">
        <v>-5.7181740726544898E-4</v>
      </c>
      <c r="O853" s="78">
        <v>0.72907947147441399</v>
      </c>
      <c r="P853" s="78">
        <v>1.2839954597048799</v>
      </c>
      <c r="Q853" s="83">
        <v>1.3594249282306501</v>
      </c>
    </row>
    <row r="854" spans="10:17" ht="14.25">
      <c r="J854" s="78">
        <v>7.0386720112533698</v>
      </c>
      <c r="K854" s="78">
        <v>95.575546288664</v>
      </c>
      <c r="L854" s="78">
        <v>-37.443980305589598</v>
      </c>
      <c r="M854" s="78">
        <v>168.45329980211201</v>
      </c>
      <c r="N854" s="78">
        <v>-5.7181740726544898E-4</v>
      </c>
      <c r="O854" s="78">
        <v>0.72953242300598897</v>
      </c>
      <c r="P854" s="78">
        <v>1.2858115777525501</v>
      </c>
      <c r="Q854" s="83">
        <v>1.3586555901748301</v>
      </c>
    </row>
    <row r="855" spans="10:17" ht="14.25">
      <c r="J855" s="78">
        <v>7.0468490001772599</v>
      </c>
      <c r="K855" s="78">
        <v>95.486184862145905</v>
      </c>
      <c r="L855" s="78">
        <v>-37.295275062120197</v>
      </c>
      <c r="M855" s="78">
        <v>168.304594558643</v>
      </c>
      <c r="N855" s="78">
        <v>-5.7181740726544898E-4</v>
      </c>
      <c r="O855" s="78">
        <v>0.72885032323735099</v>
      </c>
      <c r="P855" s="78">
        <v>1.2846765039727599</v>
      </c>
      <c r="Q855" s="83">
        <v>1.35581093515759</v>
      </c>
    </row>
    <row r="856" spans="10:17" ht="14.25">
      <c r="J856" s="78">
        <v>7.05519753432334</v>
      </c>
      <c r="K856" s="78">
        <v>95.515784773462002</v>
      </c>
      <c r="L856" s="78">
        <v>-37.235792964732397</v>
      </c>
      <c r="M856" s="78">
        <v>168.24511246125499</v>
      </c>
      <c r="N856" s="78">
        <v>-5.7181740726544898E-4</v>
      </c>
      <c r="O856" s="78">
        <v>0.729076260685387</v>
      </c>
      <c r="P856" s="78">
        <v>1.2842224744608399</v>
      </c>
      <c r="Q856" s="83">
        <v>1.35462612881936</v>
      </c>
    </row>
    <row r="857" spans="10:17" ht="14.25">
      <c r="J857" s="78">
        <v>7.06348888672869</v>
      </c>
      <c r="K857" s="78">
        <v>95.515644646826402</v>
      </c>
      <c r="L857" s="78">
        <v>-37.146569818650804</v>
      </c>
      <c r="M857" s="78">
        <v>168.15588931517399</v>
      </c>
      <c r="N857" s="78">
        <v>-5.7181740726544898E-4</v>
      </c>
      <c r="O857" s="78">
        <v>0.72907519109250596</v>
      </c>
      <c r="P857" s="78">
        <v>1.28354143019296</v>
      </c>
      <c r="Q857" s="83">
        <v>1.35303404090708</v>
      </c>
    </row>
    <row r="858" spans="10:17" ht="14.25">
      <c r="J858" s="78">
        <v>7.0717745209599698</v>
      </c>
      <c r="K858" s="78">
        <v>95.485763611987096</v>
      </c>
      <c r="L858" s="78">
        <v>-37.235792964732397</v>
      </c>
      <c r="M858" s="78">
        <v>168.24511246125499</v>
      </c>
      <c r="N858" s="78">
        <v>-5.7181740726544898E-4</v>
      </c>
      <c r="O858" s="78">
        <v>0.72884710781603201</v>
      </c>
      <c r="P858" s="78">
        <v>1.2842224744608399</v>
      </c>
      <c r="Q858" s="83">
        <v>1.3510262211431301</v>
      </c>
    </row>
    <row r="859" spans="10:17" ht="14.25">
      <c r="J859" s="78">
        <v>7.0801230551060401</v>
      </c>
      <c r="K859" s="78">
        <v>95.515363656175097</v>
      </c>
      <c r="L859" s="78">
        <v>-37.354757159507997</v>
      </c>
      <c r="M859" s="78">
        <v>168.36407665603099</v>
      </c>
      <c r="N859" s="78">
        <v>-5.7181740726544898E-4</v>
      </c>
      <c r="O859" s="78">
        <v>0.72907304627828595</v>
      </c>
      <c r="P859" s="78">
        <v>1.2851305334846801</v>
      </c>
      <c r="Q859" s="83">
        <v>1.3498512296838101</v>
      </c>
    </row>
    <row r="860" spans="10:17" ht="14.25">
      <c r="J860" s="78">
        <v>7.08830004402994</v>
      </c>
      <c r="K860" s="78">
        <v>95.426002446082194</v>
      </c>
      <c r="L860" s="78">
        <v>-37.027605623875303</v>
      </c>
      <c r="M860" s="78">
        <v>168.036925120398</v>
      </c>
      <c r="N860" s="78">
        <v>-5.7181740726544898E-4</v>
      </c>
      <c r="O860" s="78">
        <v>0.72839094816162997</v>
      </c>
      <c r="P860" s="78">
        <v>1.28263337116913</v>
      </c>
      <c r="Q860" s="83">
        <v>1.34703336934505</v>
      </c>
    </row>
    <row r="861" spans="10:17" ht="14.25">
      <c r="J861" s="78">
        <v>7.09659139643529</v>
      </c>
      <c r="K861" s="78">
        <v>95.485344592087102</v>
      </c>
      <c r="L861" s="78">
        <v>-36.938382477793702</v>
      </c>
      <c r="M861" s="78">
        <v>167.947701974316</v>
      </c>
      <c r="N861" s="78">
        <v>0</v>
      </c>
      <c r="O861" s="78">
        <v>0.72884390941837895</v>
      </c>
      <c r="P861" s="78">
        <v>1.28195232690125</v>
      </c>
      <c r="Q861" s="83">
        <v>1.3462957597696801</v>
      </c>
    </row>
    <row r="862" spans="10:17" ht="14.25">
      <c r="J862" s="78">
        <v>7.1049399305813701</v>
      </c>
      <c r="K862" s="78">
        <v>95.544685817261694</v>
      </c>
      <c r="L862" s="78">
        <v>-36.968123526487503</v>
      </c>
      <c r="M862" s="78">
        <v>167.97744302301001</v>
      </c>
      <c r="N862" s="78">
        <v>-5.7181740726544898E-4</v>
      </c>
      <c r="O862" s="78">
        <v>0.72929686364638802</v>
      </c>
      <c r="P862" s="78">
        <v>1.28217934165721</v>
      </c>
      <c r="Q862" s="83">
        <v>1.3455490295150201</v>
      </c>
    </row>
    <row r="863" spans="10:17" ht="14.25">
      <c r="J863" s="78">
        <v>7.1132255648126401</v>
      </c>
      <c r="K863" s="78">
        <v>95.455322904335205</v>
      </c>
      <c r="L863" s="78">
        <v>-37.087087721263103</v>
      </c>
      <c r="M863" s="78">
        <v>168.09640721778601</v>
      </c>
      <c r="N863" s="78">
        <v>-5.7181740726544898E-4</v>
      </c>
      <c r="O863" s="78">
        <v>0.72861475253192798</v>
      </c>
      <c r="P863" s="78">
        <v>1.28308740068104</v>
      </c>
      <c r="Q863" s="83">
        <v>1.3427254133919999</v>
      </c>
    </row>
    <row r="864" spans="10:17" ht="14.25">
      <c r="J864" s="78">
        <v>7.1215169172179902</v>
      </c>
      <c r="K864" s="78">
        <v>95.544406230995904</v>
      </c>
      <c r="L864" s="78">
        <v>-37.057346672569203</v>
      </c>
      <c r="M864" s="78">
        <v>168.066666169092</v>
      </c>
      <c r="N864" s="78">
        <v>-5.7181740726544898E-4</v>
      </c>
      <c r="O864" s="78">
        <v>0.729294729551906</v>
      </c>
      <c r="P864" s="78">
        <v>1.28286038592509</v>
      </c>
      <c r="Q864" s="83">
        <v>1.34241302532274</v>
      </c>
    </row>
    <row r="865" spans="10:17" ht="14.25">
      <c r="J865" s="78">
        <v>7.1298654513640702</v>
      </c>
      <c r="K865" s="78">
        <v>95.514524442960706</v>
      </c>
      <c r="L865" s="78">
        <v>-36.878900380406002</v>
      </c>
      <c r="M865" s="78">
        <v>167.88821987692901</v>
      </c>
      <c r="N865" s="78">
        <v>-5.7181740726544898E-4</v>
      </c>
      <c r="O865" s="78">
        <v>0.72906664052625603</v>
      </c>
      <c r="P865" s="78">
        <v>1.2814982973893301</v>
      </c>
      <c r="Q865" s="83">
        <v>1.34042205370057</v>
      </c>
    </row>
    <row r="866" spans="10:17" ht="14.25">
      <c r="J866" s="78">
        <v>7.1381510855953501</v>
      </c>
      <c r="K866" s="78">
        <v>95.544125856680495</v>
      </c>
      <c r="L866" s="78">
        <v>-37.146569818650804</v>
      </c>
      <c r="M866" s="78">
        <v>168.15588931517399</v>
      </c>
      <c r="N866" s="78">
        <v>-1.1436348145310599E-3</v>
      </c>
      <c r="O866" s="78">
        <v>0.72929258944220698</v>
      </c>
      <c r="P866" s="78">
        <v>1.28354143019296</v>
      </c>
      <c r="Q866" s="83">
        <v>1.33928084705156</v>
      </c>
    </row>
    <row r="867" spans="10:17" ht="14.25">
      <c r="J867" s="78">
        <v>7.1464424380007001</v>
      </c>
      <c r="K867" s="78">
        <v>95.543986169221398</v>
      </c>
      <c r="L867" s="78">
        <v>-36.908641429099802</v>
      </c>
      <c r="M867" s="78">
        <v>167.91796092562299</v>
      </c>
      <c r="N867" s="78">
        <v>-5.7181740726544898E-4</v>
      </c>
      <c r="O867" s="78">
        <v>0.72929152320157897</v>
      </c>
      <c r="P867" s="78">
        <v>1.2817253121452901</v>
      </c>
      <c r="Q867" s="83">
        <v>1.3377250494200801</v>
      </c>
    </row>
    <row r="868" spans="10:17" ht="14.25">
      <c r="J868" s="78">
        <v>7.1547337904060502</v>
      </c>
      <c r="K868" s="78">
        <v>95.514105476964801</v>
      </c>
      <c r="L868" s="78">
        <v>-36.849159331712002</v>
      </c>
      <c r="M868" s="78">
        <v>167.85847882823501</v>
      </c>
      <c r="N868" s="78">
        <v>-5.7181740726544898E-4</v>
      </c>
      <c r="O868" s="78">
        <v>0.72906344254005495</v>
      </c>
      <c r="P868" s="78">
        <v>1.2812712826333701</v>
      </c>
      <c r="Q868" s="83">
        <v>1.3357571748010799</v>
      </c>
    </row>
    <row r="869" spans="10:17" ht="14.25">
      <c r="J869" s="78">
        <v>7.1630194246373202</v>
      </c>
      <c r="K869" s="78">
        <v>95.632930168334497</v>
      </c>
      <c r="L869" s="78">
        <v>-36.938382477793702</v>
      </c>
      <c r="M869" s="78">
        <v>167.947701974316</v>
      </c>
      <c r="N869" s="78">
        <v>-5.7181740726544898E-4</v>
      </c>
      <c r="O869" s="78">
        <v>0.72997043672814999</v>
      </c>
      <c r="P869" s="78">
        <v>1.28195232690125</v>
      </c>
      <c r="Q869" s="83">
        <v>1.3358709360121599</v>
      </c>
    </row>
    <row r="870" spans="10:17" ht="14.25">
      <c r="J870" s="78">
        <v>7.1712021317352903</v>
      </c>
      <c r="K870" s="78">
        <v>95.662533489606602</v>
      </c>
      <c r="L870" s="78">
        <v>-36.938382477793702</v>
      </c>
      <c r="M870" s="78">
        <v>167.947701974316</v>
      </c>
      <c r="N870" s="78">
        <v>-5.7181740726544898E-4</v>
      </c>
      <c r="O870" s="78">
        <v>0.73019640020453402</v>
      </c>
      <c r="P870" s="78">
        <v>1.28195232690125</v>
      </c>
      <c r="Q870" s="83">
        <v>1.33475944754531</v>
      </c>
    </row>
    <row r="871" spans="10:17" ht="14.25">
      <c r="J871" s="78">
        <v>7.1795449477073001</v>
      </c>
      <c r="K871" s="78">
        <v>95.662393111325301</v>
      </c>
      <c r="L871" s="78">
        <v>-36.849159331712002</v>
      </c>
      <c r="M871" s="78">
        <v>167.85847882823501</v>
      </c>
      <c r="N871" s="78">
        <v>-5.7181740726544898E-4</v>
      </c>
      <c r="O871" s="78">
        <v>0.73019532869082904</v>
      </c>
      <c r="P871" s="78">
        <v>1.2812712826333701</v>
      </c>
      <c r="Q871" s="83">
        <v>1.33320646746829</v>
      </c>
    </row>
    <row r="872" spans="10:17" ht="14.25">
      <c r="J872" s="78">
        <v>7.1878934818533704</v>
      </c>
      <c r="K872" s="78">
        <v>95.632511632623505</v>
      </c>
      <c r="L872" s="78">
        <v>-36.908641429099802</v>
      </c>
      <c r="M872" s="78">
        <v>167.91796092562299</v>
      </c>
      <c r="N872" s="78">
        <v>-5.7181740726544898E-4</v>
      </c>
      <c r="O872" s="78">
        <v>0.72996724202633401</v>
      </c>
      <c r="P872" s="78">
        <v>1.2817253121452901</v>
      </c>
      <c r="Q872" s="83">
        <v>1.33124226646513</v>
      </c>
    </row>
    <row r="873" spans="10:17" ht="14.25">
      <c r="J873" s="78">
        <v>7.1961276525180002</v>
      </c>
      <c r="K873" s="78">
        <v>95.691855267295793</v>
      </c>
      <c r="L873" s="78">
        <v>-36.908641429099802</v>
      </c>
      <c r="M873" s="78">
        <v>167.91796092562299</v>
      </c>
      <c r="N873" s="78">
        <v>0</v>
      </c>
      <c r="O873" s="78">
        <v>0.73042021464614704</v>
      </c>
      <c r="P873" s="78">
        <v>1.2817253121452901</v>
      </c>
      <c r="Q873" s="83">
        <v>1.3305436528782799</v>
      </c>
    </row>
    <row r="874" spans="10:17" ht="14.25">
      <c r="J874" s="78">
        <v>7.2043561050085501</v>
      </c>
      <c r="K874" s="78">
        <v>95.661975895289103</v>
      </c>
      <c r="L874" s="78">
        <v>-36.878900380406002</v>
      </c>
      <c r="M874" s="78">
        <v>167.88821987692901</v>
      </c>
      <c r="N874" s="78">
        <v>0</v>
      </c>
      <c r="O874" s="78">
        <v>0.73019214406214905</v>
      </c>
      <c r="P874" s="78">
        <v>1.2814982973893301</v>
      </c>
      <c r="Q874" s="83">
        <v>1.32860923261478</v>
      </c>
    </row>
    <row r="875" spans="10:17" ht="14.25">
      <c r="J875" s="78">
        <v>7.2127618208953503</v>
      </c>
      <c r="K875" s="78">
        <v>95.602352539365597</v>
      </c>
      <c r="L875" s="78">
        <v>-36.938382477793702</v>
      </c>
      <c r="M875" s="78">
        <v>167.947701974316</v>
      </c>
      <c r="N875" s="78">
        <v>-5.7181740726544898E-4</v>
      </c>
      <c r="O875" s="78">
        <v>0.72973703631750497</v>
      </c>
      <c r="P875" s="78">
        <v>1.28195232690125</v>
      </c>
      <c r="Q875" s="83">
        <v>1.32623424121042</v>
      </c>
    </row>
    <row r="876" spans="10:17" ht="14.25">
      <c r="J876" s="78">
        <v>7.2209959915599704</v>
      </c>
      <c r="K876" s="78">
        <v>95.631955256095097</v>
      </c>
      <c r="L876" s="78">
        <v>-36.730195136936601</v>
      </c>
      <c r="M876" s="78">
        <v>167.73951463345901</v>
      </c>
      <c r="N876" s="78">
        <v>0</v>
      </c>
      <c r="O876" s="78">
        <v>0.72996299517938801</v>
      </c>
      <c r="P876" s="78">
        <v>1.2803632236095299</v>
      </c>
      <c r="Q876" s="83">
        <v>1.32513187701859</v>
      </c>
    </row>
    <row r="877" spans="10:17" ht="14.25">
      <c r="J877" s="78">
        <v>7.2292301622246002</v>
      </c>
      <c r="K877" s="78">
        <v>95.661558016117596</v>
      </c>
      <c r="L877" s="78">
        <v>-36.5814898934672</v>
      </c>
      <c r="M877" s="78">
        <v>167.59080938999</v>
      </c>
      <c r="N877" s="78">
        <v>-5.7181740726544898E-4</v>
      </c>
      <c r="O877" s="78">
        <v>0.73018895437172804</v>
      </c>
      <c r="P877" s="78">
        <v>1.27922814982974</v>
      </c>
      <c r="Q877" s="83">
        <v>1.32403202463489</v>
      </c>
    </row>
    <row r="878" spans="10:17" ht="14.25">
      <c r="J878" s="78">
        <v>7.2376873416780496</v>
      </c>
      <c r="K878" s="78">
        <v>95.780380221971399</v>
      </c>
      <c r="L878" s="78">
        <v>-36.819418283018202</v>
      </c>
      <c r="M878" s="78">
        <v>167.828737779541</v>
      </c>
      <c r="N878" s="78">
        <v>0</v>
      </c>
      <c r="O878" s="78">
        <v>0.73109592958776903</v>
      </c>
      <c r="P878" s="78">
        <v>1.2810442678774101</v>
      </c>
      <c r="Q878" s="83">
        <v>1.3241266189602099</v>
      </c>
    </row>
    <row r="879" spans="10:17" ht="14.25">
      <c r="J879" s="78">
        <v>7.2459729759093303</v>
      </c>
      <c r="K879" s="78">
        <v>95.7505001087452</v>
      </c>
      <c r="L879" s="78">
        <v>-36.819418283018202</v>
      </c>
      <c r="M879" s="78">
        <v>167.828737779541</v>
      </c>
      <c r="N879" s="78">
        <v>-1.1436348145310599E-3</v>
      </c>
      <c r="O879" s="78">
        <v>0.73086785334601101</v>
      </c>
      <c r="P879" s="78">
        <v>1.2810442678774101</v>
      </c>
      <c r="Q879" s="83">
        <v>1.32220013645611</v>
      </c>
    </row>
    <row r="880" spans="10:17" ht="14.25">
      <c r="J880" s="78">
        <v>7.2542128647480304</v>
      </c>
      <c r="K880" s="78">
        <v>95.720620806774804</v>
      </c>
      <c r="L880" s="78">
        <v>-36.908641429099802</v>
      </c>
      <c r="M880" s="78">
        <v>167.91796092562299</v>
      </c>
      <c r="N880" s="78">
        <v>0</v>
      </c>
      <c r="O880" s="78">
        <v>0.73063978329660295</v>
      </c>
      <c r="P880" s="78">
        <v>1.2817253121452901</v>
      </c>
      <c r="Q880" s="83">
        <v>1.3202863916291001</v>
      </c>
    </row>
    <row r="881" spans="10:17" ht="14.25">
      <c r="J881" s="78">
        <v>7.2624984989793102</v>
      </c>
      <c r="K881" s="78">
        <v>95.750222878366202</v>
      </c>
      <c r="L881" s="78">
        <v>-36.878900380406002</v>
      </c>
      <c r="M881" s="78">
        <v>167.88821987692901</v>
      </c>
      <c r="N881" s="78">
        <v>0</v>
      </c>
      <c r="O881" s="78">
        <v>0.73086573723411796</v>
      </c>
      <c r="P881" s="78">
        <v>1.2814982973893301</v>
      </c>
      <c r="Q881" s="83">
        <v>1.3191877059682999</v>
      </c>
    </row>
    <row r="882" spans="10:17" ht="14.25">
      <c r="J882" s="78">
        <v>7.2707898513846603</v>
      </c>
      <c r="K882" s="78">
        <v>95.750083849232695</v>
      </c>
      <c r="L882" s="78">
        <v>-36.789677234324301</v>
      </c>
      <c r="M882" s="78">
        <v>167.79899673084699</v>
      </c>
      <c r="N882" s="78">
        <v>-5.7181740726544898E-4</v>
      </c>
      <c r="O882" s="78">
        <v>0.73086467601851901</v>
      </c>
      <c r="P882" s="78">
        <v>1.2808172531214499</v>
      </c>
      <c r="Q882" s="83">
        <v>1.3176814386581199</v>
      </c>
    </row>
    <row r="883" spans="10:17" ht="14.25">
      <c r="J883" s="78">
        <v>7.2790240220492803</v>
      </c>
      <c r="K883" s="78">
        <v>95.690463724976397</v>
      </c>
      <c r="L883" s="78">
        <v>-36.908641429099802</v>
      </c>
      <c r="M883" s="78">
        <v>167.91796092562299</v>
      </c>
      <c r="N883" s="78">
        <v>-5.7181740726544898E-4</v>
      </c>
      <c r="O883" s="78">
        <v>0.73040959294133401</v>
      </c>
      <c r="P883" s="78">
        <v>1.2817253121452901</v>
      </c>
      <c r="Q883" s="83">
        <v>1.3153717847509101</v>
      </c>
    </row>
    <row r="884" spans="10:17" ht="14.25">
      <c r="J884" s="78">
        <v>7.2874240197620104</v>
      </c>
      <c r="K884" s="78">
        <v>95.9579924012547</v>
      </c>
      <c r="L884" s="78">
        <v>-36.849159331712002</v>
      </c>
      <c r="M884" s="78">
        <v>167.85847882823501</v>
      </c>
      <c r="N884" s="78">
        <v>-1.1436348145310599E-3</v>
      </c>
      <c r="O884" s="78">
        <v>0.73245165130257495</v>
      </c>
      <c r="P884" s="78">
        <v>1.2812712826333701</v>
      </c>
      <c r="Q884" s="83">
        <v>1.31752669540274</v>
      </c>
    </row>
    <row r="885" spans="10:17" ht="14.25">
      <c r="J885" s="78">
        <v>7.2956581904266304</v>
      </c>
      <c r="K885" s="78">
        <v>95.898372364456407</v>
      </c>
      <c r="L885" s="78">
        <v>-36.819418283018202</v>
      </c>
      <c r="M885" s="78">
        <v>167.828737779541</v>
      </c>
      <c r="N885" s="78">
        <v>-5.7181740726544898E-4</v>
      </c>
      <c r="O885" s="78">
        <v>0.73199656889296105</v>
      </c>
      <c r="P885" s="78">
        <v>1.2810442678774101</v>
      </c>
      <c r="Q885" s="83">
        <v>1.31522248337605</v>
      </c>
    </row>
    <row r="886" spans="10:17" ht="14.25">
      <c r="J886" s="78">
        <v>7.3039495428319796</v>
      </c>
      <c r="K886" s="78">
        <v>95.927974559572306</v>
      </c>
      <c r="L886" s="78">
        <v>-36.759936185630501</v>
      </c>
      <c r="M886" s="78">
        <v>167.76925568215299</v>
      </c>
      <c r="N886" s="78">
        <v>-5.7181740726544898E-4</v>
      </c>
      <c r="O886" s="78">
        <v>0.73222252377334396</v>
      </c>
      <c r="P886" s="78">
        <v>1.2805902383654899</v>
      </c>
      <c r="Q886" s="83">
        <v>1.3141347494667599</v>
      </c>
    </row>
    <row r="887" spans="10:17" ht="14.25">
      <c r="J887" s="78">
        <v>7.3122408952373297</v>
      </c>
      <c r="K887" s="78">
        <v>95.868353652503004</v>
      </c>
      <c r="L887" s="78">
        <v>-36.670713039548801</v>
      </c>
      <c r="M887" s="78">
        <v>167.68003253607199</v>
      </c>
      <c r="N887" s="78">
        <v>-5.7181740726544898E-4</v>
      </c>
      <c r="O887" s="78">
        <v>0.73176743472091299</v>
      </c>
      <c r="P887" s="78">
        <v>1.2799091940976199</v>
      </c>
      <c r="Q887" s="83">
        <v>1.31182929409891</v>
      </c>
    </row>
    <row r="888" spans="10:17" ht="14.25">
      <c r="J888" s="78">
        <v>7.3205265294686104</v>
      </c>
      <c r="K888" s="78">
        <v>95.927697079791002</v>
      </c>
      <c r="L888" s="78">
        <v>-36.6112309421611</v>
      </c>
      <c r="M888" s="78">
        <v>167.62055043868401</v>
      </c>
      <c r="N888" s="78">
        <v>-1.1436348145310599E-3</v>
      </c>
      <c r="O888" s="78">
        <v>0.73222040575775305</v>
      </c>
      <c r="P888" s="78">
        <v>1.2794551645857</v>
      </c>
      <c r="Q888" s="83">
        <v>1.31115516294781</v>
      </c>
    </row>
    <row r="889" spans="10:17" ht="14.25">
      <c r="J889" s="78">
        <v>7.3288178818739604</v>
      </c>
      <c r="K889" s="78">
        <v>95.957299406565994</v>
      </c>
      <c r="L889" s="78">
        <v>-36.700454088242701</v>
      </c>
      <c r="M889" s="78">
        <v>167.709773584765</v>
      </c>
      <c r="N889" s="78">
        <v>-5.7181740726544898E-4</v>
      </c>
      <c r="O889" s="78">
        <v>0.73244636164309596</v>
      </c>
      <c r="P889" s="78">
        <v>1.2801362088535799</v>
      </c>
      <c r="Q889" s="83">
        <v>1.3100757232668001</v>
      </c>
    </row>
    <row r="890" spans="10:17" ht="14.25">
      <c r="J890" s="78">
        <v>7.3371664160200396</v>
      </c>
      <c r="K890" s="78">
        <v>95.927418723601903</v>
      </c>
      <c r="L890" s="78">
        <v>-36.730195136936601</v>
      </c>
      <c r="M890" s="78">
        <v>167.73951463345901</v>
      </c>
      <c r="N890" s="78">
        <v>-5.7181740726544898E-4</v>
      </c>
      <c r="O890" s="78">
        <v>0.73221828105250197</v>
      </c>
      <c r="P890" s="78">
        <v>1.2803632236095299</v>
      </c>
      <c r="Q890" s="83">
        <v>1.30817781344488</v>
      </c>
    </row>
    <row r="891" spans="10:17" ht="14.25">
      <c r="J891" s="78">
        <v>7.3454005866846597</v>
      </c>
      <c r="K891" s="78">
        <v>95.867798948335803</v>
      </c>
      <c r="L891" s="78">
        <v>-36.759936185630501</v>
      </c>
      <c r="M891" s="78">
        <v>167.76925568215299</v>
      </c>
      <c r="N891" s="78">
        <v>-5.7181740726544898E-4</v>
      </c>
      <c r="O891" s="78">
        <v>0.73176320063917599</v>
      </c>
      <c r="P891" s="78">
        <v>1.2805902383654899</v>
      </c>
      <c r="Q891" s="83">
        <v>1.30589968896348</v>
      </c>
    </row>
    <row r="892" spans="10:17" ht="14.25">
      <c r="J892" s="78">
        <v>7.3536862209159404</v>
      </c>
      <c r="K892" s="78">
        <v>95.808178356282795</v>
      </c>
      <c r="L892" s="78">
        <v>-36.730195136936601</v>
      </c>
      <c r="M892" s="78">
        <v>167.73951463345901</v>
      </c>
      <c r="N892" s="78">
        <v>-5.7181740726544898E-4</v>
      </c>
      <c r="O892" s="78">
        <v>0.73130811399127804</v>
      </c>
      <c r="P892" s="78">
        <v>1.2803632236095299</v>
      </c>
      <c r="Q892" s="83">
        <v>1.303617531979</v>
      </c>
    </row>
    <row r="893" spans="10:17" ht="14.25">
      <c r="J893" s="78">
        <v>7.3619775733212904</v>
      </c>
      <c r="K893" s="78">
        <v>95.927004004694894</v>
      </c>
      <c r="L893" s="78">
        <v>-36.700454088242701</v>
      </c>
      <c r="M893" s="78">
        <v>167.709773584765</v>
      </c>
      <c r="N893" s="78">
        <v>-1.1436348145310599E-3</v>
      </c>
      <c r="O893" s="78">
        <v>0.73221511548452101</v>
      </c>
      <c r="P893" s="78">
        <v>1.2801362088535799</v>
      </c>
      <c r="Q893" s="83">
        <v>1.3037633912227999</v>
      </c>
    </row>
    <row r="894" spans="10:17" ht="14.25">
      <c r="J894" s="78">
        <v>7.3702117439859096</v>
      </c>
      <c r="K894" s="78">
        <v>95.926866457267096</v>
      </c>
      <c r="L894" s="78">
        <v>-36.730195136936601</v>
      </c>
      <c r="M894" s="78">
        <v>167.73951463345901</v>
      </c>
      <c r="N894" s="78">
        <v>-5.7181740726544898E-4</v>
      </c>
      <c r="O894" s="78">
        <v>0.73221406557884705</v>
      </c>
      <c r="P894" s="78">
        <v>1.2803632236095299</v>
      </c>
      <c r="Q894" s="83">
        <v>1.30230493040977</v>
      </c>
    </row>
    <row r="895" spans="10:17" ht="14.25">
      <c r="J895" s="78">
        <v>7.3786174598727099</v>
      </c>
      <c r="K895" s="78">
        <v>96.075431332392597</v>
      </c>
      <c r="L895" s="78">
        <v>-36.849159331712002</v>
      </c>
      <c r="M895" s="78">
        <v>167.85847882823501</v>
      </c>
      <c r="N895" s="78">
        <v>-5.7181740726544898E-4</v>
      </c>
      <c r="O895" s="78">
        <v>0.73334806792079099</v>
      </c>
      <c r="P895" s="78">
        <v>1.2812712826333701</v>
      </c>
      <c r="Q895" s="83">
        <v>1.30283479691807</v>
      </c>
    </row>
    <row r="896" spans="10:17" ht="14.25">
      <c r="J896" s="78">
        <v>7.3869030941039897</v>
      </c>
      <c r="K896" s="78">
        <v>95.926587769994896</v>
      </c>
      <c r="L896" s="78">
        <v>-36.700454088242701</v>
      </c>
      <c r="M896" s="78">
        <v>167.709773584765</v>
      </c>
      <c r="N896" s="78">
        <v>-5.7181740726544898E-4</v>
      </c>
      <c r="O896" s="78">
        <v>0.73221193834642495</v>
      </c>
      <c r="P896" s="78">
        <v>1.2801362088535799</v>
      </c>
      <c r="Q896" s="83">
        <v>1.29935848641234</v>
      </c>
    </row>
    <row r="897" spans="10:17" ht="14.25">
      <c r="J897" s="78">
        <v>7.3951944465093398</v>
      </c>
      <c r="K897" s="78">
        <v>96.075154642959205</v>
      </c>
      <c r="L897" s="78">
        <v>-36.759936185630501</v>
      </c>
      <c r="M897" s="78">
        <v>167.76925568215299</v>
      </c>
      <c r="N897" s="78">
        <v>-1.1436348145310599E-3</v>
      </c>
      <c r="O897" s="78">
        <v>0.73334595593796004</v>
      </c>
      <c r="P897" s="78">
        <v>1.2805902383654899</v>
      </c>
      <c r="Q897" s="83">
        <v>1.29991063527255</v>
      </c>
    </row>
    <row r="898" spans="10:17" ht="14.25">
      <c r="J898" s="78">
        <v>7.4034800807406196</v>
      </c>
      <c r="K898" s="78">
        <v>96.045275363039096</v>
      </c>
      <c r="L898" s="78">
        <v>-36.849159331712002</v>
      </c>
      <c r="M898" s="78">
        <v>167.85847882823501</v>
      </c>
      <c r="N898" s="78">
        <v>-5.7181740726544898E-4</v>
      </c>
      <c r="O898" s="78">
        <v>0.73311788605686501</v>
      </c>
      <c r="P898" s="78">
        <v>1.2812712826333701</v>
      </c>
      <c r="Q898" s="83">
        <v>1.2980522508507499</v>
      </c>
    </row>
    <row r="899" spans="10:17" ht="14.25">
      <c r="J899" s="78">
        <v>7.4117142514052397</v>
      </c>
      <c r="K899" s="78">
        <v>95.926173839044907</v>
      </c>
      <c r="L899" s="78">
        <v>-36.759936185630501</v>
      </c>
      <c r="M899" s="78">
        <v>167.76925568215299</v>
      </c>
      <c r="N899" s="78">
        <v>-1.1436348145310599E-3</v>
      </c>
      <c r="O899" s="78">
        <v>0.73220877879295398</v>
      </c>
      <c r="P899" s="78">
        <v>1.2805902383654899</v>
      </c>
      <c r="Q899" s="83">
        <v>1.2950032212473399</v>
      </c>
    </row>
    <row r="900" spans="10:17" ht="14.25">
      <c r="J900" s="78">
        <v>7.4200056038105897</v>
      </c>
      <c r="K900" s="78">
        <v>96.015258745977704</v>
      </c>
      <c r="L900" s="78">
        <v>-36.700454088242701</v>
      </c>
      <c r="M900" s="78">
        <v>167.709773584765</v>
      </c>
      <c r="N900" s="78">
        <v>-5.7181740726544898E-4</v>
      </c>
      <c r="O900" s="78">
        <v>0.73288876787522095</v>
      </c>
      <c r="P900" s="78">
        <v>1.2801362088535799</v>
      </c>
      <c r="Q900" s="83">
        <v>1.2947567473930299</v>
      </c>
    </row>
    <row r="901" spans="10:17" ht="14.25">
      <c r="J901" s="78">
        <v>7.4283541379566698</v>
      </c>
      <c r="K901" s="78">
        <v>95.985378549113094</v>
      </c>
      <c r="L901" s="78">
        <v>-36.6112309421611</v>
      </c>
      <c r="M901" s="78">
        <v>167.62055043868401</v>
      </c>
      <c r="N901" s="78">
        <v>-5.7181740726544898E-4</v>
      </c>
      <c r="O901" s="78">
        <v>0.73266069099504605</v>
      </c>
      <c r="P901" s="78">
        <v>1.2794551645857</v>
      </c>
      <c r="Q901" s="83">
        <v>1.2928993587512601</v>
      </c>
    </row>
    <row r="902" spans="10:17" ht="14.25">
      <c r="J902" s="78">
        <v>7.4365825904472196</v>
      </c>
      <c r="K902" s="78">
        <v>95.985241445937206</v>
      </c>
      <c r="L902" s="78">
        <v>-36.670713039548801</v>
      </c>
      <c r="M902" s="78">
        <v>167.68003253607199</v>
      </c>
      <c r="N902" s="78">
        <v>-5.7181740726544898E-4</v>
      </c>
      <c r="O902" s="78">
        <v>0.73265964448036702</v>
      </c>
      <c r="P902" s="78">
        <v>1.2799091940976199</v>
      </c>
      <c r="Q902" s="83">
        <v>1.2914669439106199</v>
      </c>
    </row>
    <row r="903" spans="10:17" ht="14.25">
      <c r="J903" s="78">
        <v>7.4448796610266399</v>
      </c>
      <c r="K903" s="78">
        <v>96.104067437991603</v>
      </c>
      <c r="L903" s="78">
        <v>-36.819418283018202</v>
      </c>
      <c r="M903" s="78">
        <v>167.828737779541</v>
      </c>
      <c r="N903" s="78">
        <v>-5.7181740726544898E-4</v>
      </c>
      <c r="O903" s="78">
        <v>0.733566648596647</v>
      </c>
      <c r="P903" s="78">
        <v>1.2810442678774101</v>
      </c>
      <c r="Q903" s="83">
        <v>1.2916237237209101</v>
      </c>
    </row>
    <row r="904" spans="10:17" ht="14.25">
      <c r="J904" s="78">
        <v>7.4531652952579197</v>
      </c>
      <c r="K904" s="78">
        <v>96.074188420935798</v>
      </c>
      <c r="L904" s="78">
        <v>-36.878900380406002</v>
      </c>
      <c r="M904" s="78">
        <v>167.88821987692901</v>
      </c>
      <c r="N904" s="78">
        <v>-5.7181740726544898E-4</v>
      </c>
      <c r="O904" s="78">
        <v>0.73333858072200597</v>
      </c>
      <c r="P904" s="78">
        <v>1.2814982973893301</v>
      </c>
      <c r="Q904" s="83">
        <v>1.2897869439230001</v>
      </c>
    </row>
    <row r="905" spans="10:17" ht="14.25">
      <c r="J905" s="78">
        <v>7.4614566476632698</v>
      </c>
      <c r="K905" s="78">
        <v>96.044309352545099</v>
      </c>
      <c r="L905" s="78">
        <v>-36.789677234324301</v>
      </c>
      <c r="M905" s="78">
        <v>167.79899673084699</v>
      </c>
      <c r="N905" s="78">
        <v>0</v>
      </c>
      <c r="O905" s="78">
        <v>0.73311051245552294</v>
      </c>
      <c r="P905" s="78">
        <v>1.2808172531214499</v>
      </c>
      <c r="Q905" s="83">
        <v>1.2879532557351501</v>
      </c>
    </row>
    <row r="906" spans="10:17" ht="14.25">
      <c r="J906" s="78">
        <v>7.4698051818093401</v>
      </c>
      <c r="K906" s="78">
        <v>96.1631346201154</v>
      </c>
      <c r="L906" s="78">
        <v>-36.730195136936601</v>
      </c>
      <c r="M906" s="78">
        <v>167.73951463345901</v>
      </c>
      <c r="N906" s="78">
        <v>0</v>
      </c>
      <c r="O906" s="78">
        <v>0.73401751104178303</v>
      </c>
      <c r="P906" s="78">
        <v>1.2803632236095299</v>
      </c>
      <c r="Q906" s="83">
        <v>1.2881045321065501</v>
      </c>
    </row>
    <row r="907" spans="10:17" ht="14.25">
      <c r="J907" s="78">
        <v>7.4780965342146901</v>
      </c>
      <c r="K907" s="78">
        <v>96.252219834595806</v>
      </c>
      <c r="L907" s="78">
        <v>-36.700454088242701</v>
      </c>
      <c r="M907" s="78">
        <v>167.709773584765</v>
      </c>
      <c r="N907" s="78">
        <v>-5.7181740726544898E-4</v>
      </c>
      <c r="O907" s="78">
        <v>0.73469750247157495</v>
      </c>
      <c r="P907" s="78">
        <v>1.2801362088535799</v>
      </c>
      <c r="Q907" s="83">
        <v>1.28786762594274</v>
      </c>
    </row>
    <row r="908" spans="10:17" ht="14.25">
      <c r="J908" s="78">
        <v>7.4863821684459699</v>
      </c>
      <c r="K908" s="78">
        <v>96.192599944583193</v>
      </c>
      <c r="L908" s="78">
        <v>-36.759936185630501</v>
      </c>
      <c r="M908" s="78">
        <v>167.76925568215299</v>
      </c>
      <c r="N908" s="78">
        <v>0</v>
      </c>
      <c r="O908" s="78">
        <v>0.73424242118238303</v>
      </c>
      <c r="P908" s="78">
        <v>1.2805902383654899</v>
      </c>
      <c r="Q908" s="83">
        <v>1.2856458866948699</v>
      </c>
    </row>
    <row r="909" spans="10:17" ht="14.25">
      <c r="J909" s="78">
        <v>7.4945591573698698</v>
      </c>
      <c r="K909" s="78">
        <v>96.073499806964904</v>
      </c>
      <c r="L909" s="78">
        <v>-36.700454088242701</v>
      </c>
      <c r="M909" s="78">
        <v>167.709773584765</v>
      </c>
      <c r="N909" s="78">
        <v>-5.7181740726544898E-4</v>
      </c>
      <c r="O909" s="78">
        <v>0.73333332450074196</v>
      </c>
      <c r="P909" s="78">
        <v>1.2801362088535799</v>
      </c>
      <c r="Q909" s="83">
        <v>1.2826540194660501</v>
      </c>
    </row>
    <row r="910" spans="10:17" ht="14.25">
      <c r="J910" s="78">
        <v>7.5030220549974</v>
      </c>
      <c r="K910" s="78">
        <v>96.162582301916601</v>
      </c>
      <c r="L910" s="78">
        <v>-36.640971990854901</v>
      </c>
      <c r="M910" s="78">
        <v>167.65029148737801</v>
      </c>
      <c r="N910" s="78">
        <v>-5.7181740726544898E-4</v>
      </c>
      <c r="O910" s="78">
        <v>0.734013295172249</v>
      </c>
      <c r="P910" s="78">
        <v>1.27968217934166</v>
      </c>
      <c r="Q910" s="83">
        <v>1.2823945613238801</v>
      </c>
    </row>
    <row r="911" spans="10:17" ht="14.25">
      <c r="J911" s="78">
        <v>7.5112505074879499</v>
      </c>
      <c r="K911" s="78">
        <v>96.192186639745898</v>
      </c>
      <c r="L911" s="78">
        <v>-36.759936185630501</v>
      </c>
      <c r="M911" s="78">
        <v>167.76925568215299</v>
      </c>
      <c r="N911" s="78">
        <v>-1.1436348145310599E-3</v>
      </c>
      <c r="O911" s="78">
        <v>0.73423926640805903</v>
      </c>
      <c r="P911" s="78">
        <v>1.2805902383654899</v>
      </c>
      <c r="Q911" s="83">
        <v>1.28138385226398</v>
      </c>
    </row>
    <row r="912" spans="10:17" ht="14.25">
      <c r="J912" s="78">
        <v>7.5195418598932999</v>
      </c>
      <c r="K912" s="78">
        <v>96.102825781484697</v>
      </c>
      <c r="L912" s="78">
        <v>-36.670713039548801</v>
      </c>
      <c r="M912" s="78">
        <v>167.68003253607199</v>
      </c>
      <c r="N912" s="78">
        <v>0</v>
      </c>
      <c r="O912" s="78">
        <v>0.73355717097695095</v>
      </c>
      <c r="P912" s="78">
        <v>1.2799091940976199</v>
      </c>
      <c r="Q912" s="83">
        <v>1.2787825646754301</v>
      </c>
    </row>
    <row r="913" spans="10:17" ht="14.25">
      <c r="J913" s="78">
        <v>7.52783321229865</v>
      </c>
      <c r="K913" s="78">
        <v>96.221652307977195</v>
      </c>
      <c r="L913" s="78">
        <v>-36.5814898934672</v>
      </c>
      <c r="M913" s="78">
        <v>167.59080938999</v>
      </c>
      <c r="N913" s="78">
        <v>-1.1436348145310599E-3</v>
      </c>
      <c r="O913" s="78">
        <v>0.73446417917262097</v>
      </c>
      <c r="P913" s="78">
        <v>1.27922814982974</v>
      </c>
      <c r="Q913" s="83">
        <v>1.27895257584858</v>
      </c>
    </row>
    <row r="914" spans="10:17" ht="14.25">
      <c r="J914" s="78">
        <v>7.5361245647040001</v>
      </c>
      <c r="K914" s="78">
        <v>96.191773634896705</v>
      </c>
      <c r="L914" s="78">
        <v>-36.670713039548801</v>
      </c>
      <c r="M914" s="78">
        <v>167.68003253607199</v>
      </c>
      <c r="N914" s="78">
        <v>-5.7181740726544898E-4</v>
      </c>
      <c r="O914" s="78">
        <v>0.73423611392355803</v>
      </c>
      <c r="P914" s="78">
        <v>1.2799091940976199</v>
      </c>
      <c r="Q914" s="83">
        <v>1.27714898121483</v>
      </c>
    </row>
    <row r="915" spans="10:17" ht="14.25">
      <c r="J915" s="78">
        <v>7.5444101989352799</v>
      </c>
      <c r="K915" s="78">
        <v>96.102413003192893</v>
      </c>
      <c r="L915" s="78">
        <v>-36.5220077960795</v>
      </c>
      <c r="M915" s="78">
        <v>167.53132729260199</v>
      </c>
      <c r="N915" s="78">
        <v>-5.7181740726544898E-4</v>
      </c>
      <c r="O915" s="78">
        <v>0.73355402022177296</v>
      </c>
      <c r="P915" s="78">
        <v>1.27877412031782</v>
      </c>
      <c r="Q915" s="83">
        <v>1.27456189329504</v>
      </c>
    </row>
    <row r="916" spans="10:17" ht="14.25">
      <c r="J916" s="78">
        <v>7.5526443695998999</v>
      </c>
      <c r="K916" s="78">
        <v>96.161758512334799</v>
      </c>
      <c r="L916" s="78">
        <v>-36.6112309421611</v>
      </c>
      <c r="M916" s="78">
        <v>167.62055043868401</v>
      </c>
      <c r="N916" s="78">
        <v>-5.7181740726544898E-4</v>
      </c>
      <c r="O916" s="78">
        <v>0.73400700714949596</v>
      </c>
      <c r="P916" s="78">
        <v>1.2794551645857</v>
      </c>
      <c r="Q916" s="83">
        <v>1.2739580770666299</v>
      </c>
    </row>
    <row r="917" spans="10:17" ht="14.25">
      <c r="J917" s="78">
        <v>7.56093572200525</v>
      </c>
      <c r="K917" s="78">
        <v>96.161621019304604</v>
      </c>
      <c r="L917" s="78">
        <v>-36.670713039548801</v>
      </c>
      <c r="M917" s="78">
        <v>167.68003253607199</v>
      </c>
      <c r="N917" s="78">
        <v>-5.7181740726544898E-4</v>
      </c>
      <c r="O917" s="78">
        <v>0.73400595765904197</v>
      </c>
      <c r="P917" s="78">
        <v>1.2799091940976199</v>
      </c>
      <c r="Q917" s="83">
        <v>1.27255923106945</v>
      </c>
    </row>
    <row r="918" spans="10:17" ht="14.25">
      <c r="J918" s="78">
        <v>7.56933571971798</v>
      </c>
      <c r="K918" s="78">
        <v>96.310187012873897</v>
      </c>
      <c r="L918" s="78">
        <v>-36.462525698691699</v>
      </c>
      <c r="M918" s="78">
        <v>167.471845195214</v>
      </c>
      <c r="N918" s="78">
        <v>-5.7181740726544898E-4</v>
      </c>
      <c r="O918" s="78">
        <v>0.73513996853811703</v>
      </c>
      <c r="P918" s="78">
        <v>1.2783200908059</v>
      </c>
      <c r="Q918" s="83">
        <v>1.2731097555647199</v>
      </c>
    </row>
    <row r="919" spans="10:17" ht="14.25">
      <c r="J919" s="78">
        <v>7.5776270721233301</v>
      </c>
      <c r="K919" s="78">
        <v>96.310049608211699</v>
      </c>
      <c r="L919" s="78">
        <v>-36.670713039548801</v>
      </c>
      <c r="M919" s="78">
        <v>167.68003253607199</v>
      </c>
      <c r="N919" s="78">
        <v>0</v>
      </c>
      <c r="O919" s="78">
        <v>0.73513891972218004</v>
      </c>
      <c r="P919" s="78">
        <v>1.2799091940976199</v>
      </c>
      <c r="Q919" s="83">
        <v>1.2717149202159099</v>
      </c>
    </row>
    <row r="920" spans="10:17" ht="14.25">
      <c r="J920" s="78">
        <v>7.5858612427879502</v>
      </c>
      <c r="K920" s="78">
        <v>96.280172145917405</v>
      </c>
      <c r="L920" s="78">
        <v>-36.6112309421611</v>
      </c>
      <c r="M920" s="78">
        <v>167.62055043868401</v>
      </c>
      <c r="N920" s="78">
        <v>-5.7181740726544898E-4</v>
      </c>
      <c r="O920" s="78">
        <v>0.73491086371510295</v>
      </c>
      <c r="P920" s="78">
        <v>1.2794551645857</v>
      </c>
      <c r="Q920" s="83">
        <v>1.26994066367622</v>
      </c>
    </row>
    <row r="921" spans="10:17" ht="14.25">
      <c r="J921" s="78">
        <v>7.59420405875996</v>
      </c>
      <c r="K921" s="78">
        <v>96.339516073956801</v>
      </c>
      <c r="L921" s="78">
        <v>-36.670713039548801</v>
      </c>
      <c r="M921" s="78">
        <v>167.68003253607199</v>
      </c>
      <c r="N921" s="78">
        <v>-5.7181740726544898E-4</v>
      </c>
      <c r="O921" s="78">
        <v>0.73536383857419996</v>
      </c>
      <c r="P921" s="78">
        <v>1.2799091940976199</v>
      </c>
      <c r="Q921" s="83">
        <v>1.2693269734971799</v>
      </c>
    </row>
    <row r="922" spans="10:17" ht="14.25">
      <c r="J922" s="78">
        <v>7.60238104768385</v>
      </c>
      <c r="K922" s="78">
        <v>96.339380694075899</v>
      </c>
      <c r="L922" s="78">
        <v>-36.759936185630501</v>
      </c>
      <c r="M922" s="78">
        <v>167.76925568215299</v>
      </c>
      <c r="N922" s="78">
        <v>-5.7181740726544898E-4</v>
      </c>
      <c r="O922" s="78">
        <v>0.73536280521350905</v>
      </c>
      <c r="P922" s="78">
        <v>1.2805902383654899</v>
      </c>
      <c r="Q922" s="83">
        <v>1.26795992670934</v>
      </c>
    </row>
    <row r="923" spans="10:17" ht="14.25">
      <c r="J923" s="78">
        <v>7.6107295818299301</v>
      </c>
      <c r="K923" s="78">
        <v>96.309501469410506</v>
      </c>
      <c r="L923" s="78">
        <v>-36.5814898934672</v>
      </c>
      <c r="M923" s="78">
        <v>167.59080938999</v>
      </c>
      <c r="N923" s="78">
        <v>-5.7181740726544898E-4</v>
      </c>
      <c r="O923" s="78">
        <v>0.73513473575417498</v>
      </c>
      <c r="P923" s="78">
        <v>1.27922814982974</v>
      </c>
      <c r="Q923" s="83">
        <v>1.2661764539076099</v>
      </c>
    </row>
    <row r="924" spans="10:17" ht="14.25">
      <c r="J924" s="78">
        <v>7.6190152160612099</v>
      </c>
      <c r="K924" s="78">
        <v>96.339105427186993</v>
      </c>
      <c r="L924" s="78">
        <v>-36.670713039548801</v>
      </c>
      <c r="M924" s="78">
        <v>167.68003253607199</v>
      </c>
      <c r="N924" s="78">
        <v>-5.7181740726544898E-4</v>
      </c>
      <c r="O924" s="78">
        <v>0.73536070408902499</v>
      </c>
      <c r="P924" s="78">
        <v>1.2799091940976199</v>
      </c>
      <c r="Q924" s="83">
        <v>1.2651880480601201</v>
      </c>
    </row>
    <row r="925" spans="10:17" ht="14.25">
      <c r="J925" s="78">
        <v>7.6272551048999002</v>
      </c>
      <c r="K925" s="78">
        <v>96.279487039241104</v>
      </c>
      <c r="L925" s="78">
        <v>-36.700454088242701</v>
      </c>
      <c r="M925" s="78">
        <v>167.709773584765</v>
      </c>
      <c r="N925" s="78">
        <v>0</v>
      </c>
      <c r="O925" s="78">
        <v>0.73490563426517597</v>
      </c>
      <c r="P925" s="78">
        <v>1.2801362088535799</v>
      </c>
      <c r="Q925" s="83">
        <v>1.2630395886936401</v>
      </c>
    </row>
    <row r="926" spans="10:17" ht="14.25">
      <c r="J926" s="78">
        <v>7.6356036390459803</v>
      </c>
      <c r="K926" s="78">
        <v>96.398313190642696</v>
      </c>
      <c r="L926" s="78">
        <v>-36.284079406528399</v>
      </c>
      <c r="M926" s="78">
        <v>167.29339890305101</v>
      </c>
      <c r="N926" s="78">
        <v>-1.1436348145310599E-3</v>
      </c>
      <c r="O926" s="78">
        <v>0.73581263959776</v>
      </c>
      <c r="P926" s="78">
        <v>1.2769580022701501</v>
      </c>
      <c r="Q926" s="83">
        <v>1.26321483168284</v>
      </c>
    </row>
    <row r="927" spans="10:17" ht="14.25">
      <c r="J927" s="78">
        <v>7.6438892732772601</v>
      </c>
      <c r="K927" s="78">
        <v>96.338694133936102</v>
      </c>
      <c r="L927" s="78">
        <v>-36.5517488447733</v>
      </c>
      <c r="M927" s="78">
        <v>167.56106834129599</v>
      </c>
      <c r="N927" s="78">
        <v>0</v>
      </c>
      <c r="O927" s="78">
        <v>0.73535756466923097</v>
      </c>
      <c r="P927" s="78">
        <v>1.27900113507378</v>
      </c>
      <c r="Q927" s="83">
        <v>1.26106560618596</v>
      </c>
    </row>
    <row r="928" spans="10:17" ht="14.25">
      <c r="J928" s="78">
        <v>7.6521806256826101</v>
      </c>
      <c r="K928" s="78">
        <v>96.279075026591002</v>
      </c>
      <c r="L928" s="78">
        <v>-36.6112309421611</v>
      </c>
      <c r="M928" s="78">
        <v>167.62055043868401</v>
      </c>
      <c r="N928" s="78">
        <v>-5.7181740726544898E-4</v>
      </c>
      <c r="O928" s="78">
        <v>0.73490248935417501</v>
      </c>
      <c r="P928" s="78">
        <v>1.2794551645857</v>
      </c>
      <c r="Q928" s="83">
        <v>1.2589200935687299</v>
      </c>
    </row>
    <row r="929" spans="10:17" ht="14.25">
      <c r="J929" s="78">
        <v>7.6604147963472302</v>
      </c>
      <c r="K929" s="78">
        <v>96.338421102360996</v>
      </c>
      <c r="L929" s="78">
        <v>-36.5517488447733</v>
      </c>
      <c r="M929" s="78">
        <v>167.56106834129599</v>
      </c>
      <c r="N929" s="78">
        <v>0</v>
      </c>
      <c r="O929" s="78">
        <v>0.73535548060699596</v>
      </c>
      <c r="P929" s="78">
        <v>1.27900113507378</v>
      </c>
      <c r="Q929" s="83">
        <v>1.2583415928681301</v>
      </c>
    </row>
    <row r="930" spans="10:17" ht="14.25">
      <c r="J930" s="78">
        <v>7.6687576123192303</v>
      </c>
      <c r="K930" s="78">
        <v>96.546470671024295</v>
      </c>
      <c r="L930" s="78">
        <v>-36.4922667473856</v>
      </c>
      <c r="M930" s="78">
        <v>167.50158624390801</v>
      </c>
      <c r="N930" s="78">
        <v>-5.7181740726544898E-4</v>
      </c>
      <c r="O930" s="78">
        <v>0.73694353227738796</v>
      </c>
      <c r="P930" s="78">
        <v>1.27854710556186</v>
      </c>
      <c r="Q930" s="83">
        <v>1.25968559734033</v>
      </c>
    </row>
    <row r="931" spans="10:17" ht="14.25">
      <c r="J931" s="78">
        <v>7.6771061464653103</v>
      </c>
      <c r="K931" s="78">
        <v>96.457109702808594</v>
      </c>
      <c r="L931" s="78">
        <v>-36.5517488447733</v>
      </c>
      <c r="M931" s="78">
        <v>167.56106834129599</v>
      </c>
      <c r="N931" s="78">
        <v>-5.7181740726544898E-4</v>
      </c>
      <c r="O931" s="78">
        <v>0.73626143600699101</v>
      </c>
      <c r="P931" s="78">
        <v>1.27900113507378</v>
      </c>
      <c r="Q931" s="83">
        <v>1.25715174869044</v>
      </c>
    </row>
    <row r="932" spans="10:17" ht="14.25">
      <c r="J932" s="78">
        <v>7.6853974988706604</v>
      </c>
      <c r="K932" s="78">
        <v>96.4569728687094</v>
      </c>
      <c r="L932" s="78">
        <v>-36.640971990854901</v>
      </c>
      <c r="M932" s="78">
        <v>167.65029148737801</v>
      </c>
      <c r="N932" s="78">
        <v>-5.7181740726544898E-4</v>
      </c>
      <c r="O932" s="78">
        <v>0.73626039154618805</v>
      </c>
      <c r="P932" s="78">
        <v>1.27968217934166</v>
      </c>
      <c r="Q932" s="83">
        <v>1.2557936964118299</v>
      </c>
    </row>
    <row r="933" spans="10:17" ht="14.25">
      <c r="J933" s="78">
        <v>7.6936831331019402</v>
      </c>
      <c r="K933" s="78">
        <v>96.486577221523504</v>
      </c>
      <c r="L933" s="78">
        <v>-36.5220077960795</v>
      </c>
      <c r="M933" s="78">
        <v>167.53132729260199</v>
      </c>
      <c r="N933" s="78">
        <v>-5.7181740726544898E-4</v>
      </c>
      <c r="O933" s="78">
        <v>0.73648636289637803</v>
      </c>
      <c r="P933" s="78">
        <v>1.27877412031782</v>
      </c>
      <c r="Q933" s="83">
        <v>1.25482606987611</v>
      </c>
    </row>
    <row r="934" spans="10:17" ht="14.25">
      <c r="J934" s="78">
        <v>7.7019173037665603</v>
      </c>
      <c r="K934" s="78">
        <v>96.426959320727093</v>
      </c>
      <c r="L934" s="78">
        <v>-36.432784649997799</v>
      </c>
      <c r="M934" s="78">
        <v>167.44210414652099</v>
      </c>
      <c r="N934" s="78">
        <v>-5.7181740726544898E-4</v>
      </c>
      <c r="O934" s="78">
        <v>0.73603129679096202</v>
      </c>
      <c r="P934" s="78">
        <v>1.27809307604994</v>
      </c>
      <c r="Q934" s="83">
        <v>1.25271046132687</v>
      </c>
    </row>
    <row r="935" spans="10:17" ht="14.25">
      <c r="J935" s="78">
        <v>7.7102086561719103</v>
      </c>
      <c r="K935" s="78">
        <v>96.456563666678207</v>
      </c>
      <c r="L935" s="78">
        <v>-36.4922667473856</v>
      </c>
      <c r="M935" s="78">
        <v>167.50158624390801</v>
      </c>
      <c r="N935" s="78">
        <v>-5.7181740726544898E-4</v>
      </c>
      <c r="O935" s="78">
        <v>0.73625726808876701</v>
      </c>
      <c r="P935" s="78">
        <v>1.27854710556186</v>
      </c>
      <c r="Q935" s="83">
        <v>1.2517472929311999</v>
      </c>
    </row>
    <row r="936" spans="10:17" ht="14.25">
      <c r="J936" s="78">
        <v>7.7185571903179904</v>
      </c>
      <c r="K936" s="78">
        <v>96.575390260285005</v>
      </c>
      <c r="L936" s="78">
        <v>-36.5517488447733</v>
      </c>
      <c r="M936" s="78">
        <v>167.56106834129599</v>
      </c>
      <c r="N936" s="78">
        <v>0</v>
      </c>
      <c r="O936" s="78">
        <v>0.73716427679672303</v>
      </c>
      <c r="P936" s="78">
        <v>1.27900113507378</v>
      </c>
      <c r="Q936" s="83">
        <v>1.25193287221864</v>
      </c>
    </row>
    <row r="937" spans="10:17" ht="14.25">
      <c r="J937" s="78">
        <v>7.7267856428085402</v>
      </c>
      <c r="K937" s="78">
        <v>96.545513633165697</v>
      </c>
      <c r="L937" s="78">
        <v>-36.5517488447733</v>
      </c>
      <c r="M937" s="78">
        <v>167.56106834129599</v>
      </c>
      <c r="N937" s="78">
        <v>-5.7181740726544898E-4</v>
      </c>
      <c r="O937" s="78">
        <v>0.73693622716457297</v>
      </c>
      <c r="P937" s="78">
        <v>1.27900113507378</v>
      </c>
      <c r="Q937" s="83">
        <v>1.2502129936705999</v>
      </c>
    </row>
    <row r="938" spans="10:17" ht="14.25">
      <c r="J938" s="78">
        <v>7.7350769952138902</v>
      </c>
      <c r="K938" s="78">
        <v>96.515636013388104</v>
      </c>
      <c r="L938" s="78">
        <v>-36.6112309421611</v>
      </c>
      <c r="M938" s="78">
        <v>167.62055043868401</v>
      </c>
      <c r="N938" s="78">
        <v>-5.7181740726544898E-4</v>
      </c>
      <c r="O938" s="78">
        <v>0.73670816995541899</v>
      </c>
      <c r="P938" s="78">
        <v>1.2794551645857</v>
      </c>
      <c r="Q938" s="83">
        <v>1.24848660898195</v>
      </c>
    </row>
    <row r="939" spans="10:17" ht="14.25">
      <c r="J939" s="78">
        <v>7.7433683476192403</v>
      </c>
      <c r="K939" s="78">
        <v>96.515499486200795</v>
      </c>
      <c r="L939" s="78">
        <v>-36.5517488447733</v>
      </c>
      <c r="M939" s="78">
        <v>167.56106834129599</v>
      </c>
      <c r="N939" s="78">
        <v>-5.7181740726544898E-4</v>
      </c>
      <c r="O939" s="78">
        <v>0.73670712783728698</v>
      </c>
      <c r="P939" s="78">
        <v>1.27900113507378</v>
      </c>
      <c r="Q939" s="83">
        <v>1.24714800610245</v>
      </c>
    </row>
    <row r="940" spans="10:17" ht="14.25">
      <c r="J940" s="78">
        <v>7.7515968001097901</v>
      </c>
      <c r="K940" s="78">
        <v>96.604587184216896</v>
      </c>
      <c r="L940" s="78">
        <v>-36.700454088242701</v>
      </c>
      <c r="M940" s="78">
        <v>167.709773584765</v>
      </c>
      <c r="N940" s="78">
        <v>-5.7181740726544898E-4</v>
      </c>
      <c r="O940" s="78">
        <v>0.73738713822401702</v>
      </c>
      <c r="P940" s="78">
        <v>1.2801362088535799</v>
      </c>
      <c r="Q940" s="83">
        <v>1.24697341906572</v>
      </c>
    </row>
    <row r="941" spans="10:17" ht="14.25">
      <c r="J941" s="78">
        <v>7.7598881525151402</v>
      </c>
      <c r="K941" s="78">
        <v>96.455745501020104</v>
      </c>
      <c r="L941" s="78">
        <v>-36.432784649997799</v>
      </c>
      <c r="M941" s="78">
        <v>167.44210414652099</v>
      </c>
      <c r="N941" s="78">
        <v>-5.7181740726544898E-4</v>
      </c>
      <c r="O941" s="78">
        <v>0.73625102299367495</v>
      </c>
      <c r="P941" s="78">
        <v>1.27809307604994</v>
      </c>
      <c r="Q941" s="83">
        <v>1.24372295154847</v>
      </c>
    </row>
    <row r="942" spans="10:17" ht="14.25">
      <c r="J942" s="78">
        <v>7.7682881502278702</v>
      </c>
      <c r="K942" s="78">
        <v>96.693535707775794</v>
      </c>
      <c r="L942" s="78">
        <v>-36.5517488447733</v>
      </c>
      <c r="M942" s="78">
        <v>167.56106834129599</v>
      </c>
      <c r="N942" s="78">
        <v>-5.7181740726544898E-4</v>
      </c>
      <c r="O942" s="78">
        <v>0.73806608628588599</v>
      </c>
      <c r="P942" s="78">
        <v>1.27900113507378</v>
      </c>
      <c r="Q942" s="83">
        <v>1.2454391276826999</v>
      </c>
    </row>
    <row r="943" spans="10:17" ht="14.25">
      <c r="J943" s="78">
        <v>7.7765852208072896</v>
      </c>
      <c r="K943" s="78">
        <v>96.663658213702405</v>
      </c>
      <c r="L943" s="78">
        <v>-36.373302552609999</v>
      </c>
      <c r="M943" s="78">
        <v>167.382622049133</v>
      </c>
      <c r="N943" s="78">
        <v>-5.7181740726544898E-4</v>
      </c>
      <c r="O943" s="78">
        <v>0.73783803003623705</v>
      </c>
      <c r="P943" s="78">
        <v>1.2776390465380201</v>
      </c>
      <c r="Q943" s="83">
        <v>1.24372613343473</v>
      </c>
    </row>
    <row r="944" spans="10:17" ht="14.25">
      <c r="J944" s="78">
        <v>7.7848136732978404</v>
      </c>
      <c r="K944" s="78">
        <v>96.693263988854795</v>
      </c>
      <c r="L944" s="78">
        <v>-36.432784649997799</v>
      </c>
      <c r="M944" s="78">
        <v>167.44210414652099</v>
      </c>
      <c r="N944" s="78">
        <v>-5.7181740726544898E-4</v>
      </c>
      <c r="O944" s="78">
        <v>0.73806401224319995</v>
      </c>
      <c r="P944" s="78">
        <v>1.27809307604994</v>
      </c>
      <c r="Q944" s="83">
        <v>1.2427918318328901</v>
      </c>
    </row>
    <row r="945" spans="10:17" ht="14.25">
      <c r="J945" s="78">
        <v>7.7931622074439204</v>
      </c>
      <c r="K945" s="78">
        <v>96.693126785387307</v>
      </c>
      <c r="L945" s="78">
        <v>-36.462525698691699</v>
      </c>
      <c r="M945" s="78">
        <v>167.471845195214</v>
      </c>
      <c r="N945" s="78">
        <v>-5.7181740726544898E-4</v>
      </c>
      <c r="O945" s="78">
        <v>0.73806296496299095</v>
      </c>
      <c r="P945" s="78">
        <v>1.2783200908059</v>
      </c>
      <c r="Q945" s="83">
        <v>1.2414587131174399</v>
      </c>
    </row>
    <row r="946" spans="10:17" ht="14.25">
      <c r="J946" s="78">
        <v>7.8013963781085396</v>
      </c>
      <c r="K946" s="78">
        <v>96.574027310237497</v>
      </c>
      <c r="L946" s="78">
        <v>-36.4922667473856</v>
      </c>
      <c r="M946" s="78">
        <v>167.50158624390801</v>
      </c>
      <c r="N946" s="78">
        <v>-5.7181740726544898E-4</v>
      </c>
      <c r="O946" s="78">
        <v>0.73715387333800197</v>
      </c>
      <c r="P946" s="78">
        <v>1.27854710556186</v>
      </c>
      <c r="Q946" s="83">
        <v>1.2386217427394299</v>
      </c>
    </row>
    <row r="947" spans="10:17" ht="14.25">
      <c r="J947" s="78">
        <v>7.8097391940805503</v>
      </c>
      <c r="K947" s="78">
        <v>96.692854483843007</v>
      </c>
      <c r="L947" s="78">
        <v>-36.5814898934672</v>
      </c>
      <c r="M947" s="78">
        <v>167.59080938999</v>
      </c>
      <c r="N947" s="78">
        <v>-5.7181740726544898E-4</v>
      </c>
      <c r="O947" s="78">
        <v>0.73806088647311396</v>
      </c>
      <c r="P947" s="78">
        <v>1.27922814982974</v>
      </c>
      <c r="Q947" s="83">
        <v>1.2388201007208499</v>
      </c>
    </row>
    <row r="948" spans="10:17" ht="14.25">
      <c r="J948" s="78">
        <v>7.8180305464859003</v>
      </c>
      <c r="K948" s="78">
        <v>96.633236254547995</v>
      </c>
      <c r="L948" s="78">
        <v>-36.343561503916199</v>
      </c>
      <c r="M948" s="78">
        <v>167.352881000439</v>
      </c>
      <c r="N948" s="78">
        <v>-5.7181740726544898E-4</v>
      </c>
      <c r="O948" s="78">
        <v>0.73760581786025403</v>
      </c>
      <c r="P948" s="78">
        <v>1.2774120317820701</v>
      </c>
      <c r="Q948" s="83">
        <v>1.2367437060515101</v>
      </c>
    </row>
    <row r="949" spans="10:17" ht="14.25">
      <c r="J949" s="78">
        <v>7.8262647171505204</v>
      </c>
      <c r="K949" s="78">
        <v>96.692583202312505</v>
      </c>
      <c r="L949" s="78">
        <v>-36.373302552609999</v>
      </c>
      <c r="M949" s="78">
        <v>167.382622049133</v>
      </c>
      <c r="N949" s="78">
        <v>-5.7181740726544898E-4</v>
      </c>
      <c r="O949" s="78">
        <v>0.73805881576904897</v>
      </c>
      <c r="P949" s="78">
        <v>1.2776390465380201</v>
      </c>
      <c r="Q949" s="83">
        <v>1.23620080798697</v>
      </c>
    </row>
    <row r="950" spans="10:17" ht="14.25">
      <c r="J950" s="78">
        <v>7.8346704330373198</v>
      </c>
      <c r="K950" s="78">
        <v>96.662704233033693</v>
      </c>
      <c r="L950" s="78">
        <v>-36.432784649997799</v>
      </c>
      <c r="M950" s="78">
        <v>167.44210414652099</v>
      </c>
      <c r="N950" s="78">
        <v>-5.7181740726544898E-4</v>
      </c>
      <c r="O950" s="78">
        <v>0.73783074825909101</v>
      </c>
      <c r="P950" s="78">
        <v>1.27809307604994</v>
      </c>
      <c r="Q950" s="83">
        <v>1.2344931356843201</v>
      </c>
    </row>
    <row r="951" spans="10:17" ht="14.25">
      <c r="J951" s="78">
        <v>7.8428417037871503</v>
      </c>
      <c r="K951" s="78">
        <v>96.692311251153001</v>
      </c>
      <c r="L951" s="78">
        <v>-36.4922667473856</v>
      </c>
      <c r="M951" s="78">
        <v>167.50158624390801</v>
      </c>
      <c r="N951" s="78">
        <v>-5.7181740726544898E-4</v>
      </c>
      <c r="O951" s="78">
        <v>0.73805673995367505</v>
      </c>
      <c r="P951" s="78">
        <v>1.27854710556186</v>
      </c>
      <c r="Q951" s="83">
        <v>1.2335844502731199</v>
      </c>
    </row>
    <row r="952" spans="10:17" ht="14.25">
      <c r="J952" s="78">
        <v>7.8511902379332197</v>
      </c>
      <c r="K952" s="78">
        <v>96.602951210937206</v>
      </c>
      <c r="L952" s="78">
        <v>-36.462525698691699</v>
      </c>
      <c r="M952" s="78">
        <v>167.471845195214</v>
      </c>
      <c r="N952" s="78">
        <v>-5.7181740726544898E-4</v>
      </c>
      <c r="O952" s="78">
        <v>0.73737465076674402</v>
      </c>
      <c r="P952" s="78">
        <v>1.2783200908059</v>
      </c>
      <c r="Q952" s="83">
        <v>1.2311345509147</v>
      </c>
    </row>
    <row r="953" spans="10:17" ht="14.25">
      <c r="J953" s="78">
        <v>7.8595387720792997</v>
      </c>
      <c r="K953" s="78">
        <v>96.751519604776405</v>
      </c>
      <c r="L953" s="78">
        <v>-36.403043601303899</v>
      </c>
      <c r="M953" s="78">
        <v>167.41236309782701</v>
      </c>
      <c r="N953" s="78">
        <v>-5.7181740726544898E-4</v>
      </c>
      <c r="O953" s="78">
        <v>0.73850867996718605</v>
      </c>
      <c r="P953" s="78">
        <v>1.2778660612939801</v>
      </c>
      <c r="Q953" s="83">
        <v>1.23171711315913</v>
      </c>
    </row>
    <row r="954" spans="10:17" ht="14.25">
      <c r="J954" s="78">
        <v>7.8678301244846498</v>
      </c>
      <c r="K954" s="78">
        <v>96.781124785214104</v>
      </c>
      <c r="L954" s="78">
        <v>-36.462525698691699</v>
      </c>
      <c r="M954" s="78">
        <v>167.471845195214</v>
      </c>
      <c r="N954" s="78">
        <v>-5.7181740726544898E-4</v>
      </c>
      <c r="O954" s="78">
        <v>0.73873465763466395</v>
      </c>
      <c r="P954" s="78">
        <v>1.2783200908059</v>
      </c>
      <c r="Q954" s="83">
        <v>1.2307953745742299</v>
      </c>
    </row>
    <row r="955" spans="10:17" ht="14.25">
      <c r="J955" s="78">
        <v>7.8761157587159296</v>
      </c>
      <c r="K955" s="78">
        <v>96.780989054511195</v>
      </c>
      <c r="L955" s="78">
        <v>-36.5220077960795</v>
      </c>
      <c r="M955" s="78">
        <v>167.53132729260199</v>
      </c>
      <c r="N955" s="78">
        <v>-5.7181740726544898E-4</v>
      </c>
      <c r="O955" s="78">
        <v>0.73873362159613398</v>
      </c>
      <c r="P955" s="78">
        <v>1.27877412031782</v>
      </c>
      <c r="Q955" s="83">
        <v>1.2294988606998301</v>
      </c>
    </row>
    <row r="956" spans="10:17" ht="14.25">
      <c r="J956" s="78">
        <v>7.8844071111212797</v>
      </c>
      <c r="K956" s="78">
        <v>96.751112225323794</v>
      </c>
      <c r="L956" s="78">
        <v>-36.432784649997799</v>
      </c>
      <c r="M956" s="78">
        <v>167.44210414652099</v>
      </c>
      <c r="N956" s="78">
        <v>-5.7181740726544898E-4</v>
      </c>
      <c r="O956" s="78">
        <v>0.73850557042159004</v>
      </c>
      <c r="P956" s="78">
        <v>1.27809307604994</v>
      </c>
      <c r="Q956" s="83">
        <v>1.2278269669139099</v>
      </c>
    </row>
    <row r="957" spans="10:17" ht="14.25">
      <c r="J957" s="78">
        <v>7.8926412817858997</v>
      </c>
      <c r="K957" s="78">
        <v>96.780718473384795</v>
      </c>
      <c r="L957" s="78">
        <v>-36.432784649997799</v>
      </c>
      <c r="M957" s="78">
        <v>167.44210414652099</v>
      </c>
      <c r="N957" s="78">
        <v>-5.7181740726544898E-4</v>
      </c>
      <c r="O957" s="78">
        <v>0.73873155623828402</v>
      </c>
      <c r="P957" s="78">
        <v>1.27809307604994</v>
      </c>
      <c r="Q957" s="83">
        <v>1.2269211216169</v>
      </c>
    </row>
    <row r="958" spans="10:17" ht="14.25">
      <c r="J958" s="78">
        <v>7.9009326341912498</v>
      </c>
      <c r="K958" s="78">
        <v>96.721100682993594</v>
      </c>
      <c r="L958" s="78">
        <v>-36.313820455222299</v>
      </c>
      <c r="M958" s="78">
        <v>167.32313995174499</v>
      </c>
      <c r="N958" s="78">
        <v>-5.7181740726544898E-4</v>
      </c>
      <c r="O958" s="78">
        <v>0.738276490975597</v>
      </c>
      <c r="P958" s="78">
        <v>1.2771850170261101</v>
      </c>
      <c r="Q958" s="83">
        <v>1.22487900644151</v>
      </c>
    </row>
    <row r="959" spans="10:17" ht="14.25">
      <c r="J959" s="78">
        <v>7.9091668048558699</v>
      </c>
      <c r="K959" s="78">
        <v>96.720965969247501</v>
      </c>
      <c r="L959" s="78">
        <v>-36.403043601303899</v>
      </c>
      <c r="M959" s="78">
        <v>167.41236309782701</v>
      </c>
      <c r="N959" s="78">
        <v>0</v>
      </c>
      <c r="O959" s="78">
        <v>0.73827546269954203</v>
      </c>
      <c r="P959" s="78">
        <v>1.2778660612939801</v>
      </c>
      <c r="Q959" s="83">
        <v>1.22360209138758</v>
      </c>
    </row>
    <row r="960" spans="10:17" ht="14.25">
      <c r="J960" s="78">
        <v>7.9175668025685999</v>
      </c>
      <c r="K960" s="78">
        <v>96.810051733207501</v>
      </c>
      <c r="L960" s="78">
        <v>-36.403043601303899</v>
      </c>
      <c r="M960" s="78">
        <v>167.41236309782701</v>
      </c>
      <c r="N960" s="78">
        <v>-1.1436348145310599E-3</v>
      </c>
      <c r="O960" s="78">
        <v>0.73895545832353504</v>
      </c>
      <c r="P960" s="78">
        <v>1.2778660612939801</v>
      </c>
      <c r="Q960" s="83">
        <v>1.22342909905204</v>
      </c>
    </row>
    <row r="961" spans="10:17" ht="14.25">
      <c r="J961" s="78">
        <v>7.92585815497395</v>
      </c>
      <c r="K961" s="78">
        <v>96.869398269553599</v>
      </c>
      <c r="L961" s="78">
        <v>-36.373302552609999</v>
      </c>
      <c r="M961" s="78">
        <v>167.382622049133</v>
      </c>
      <c r="N961" s="78">
        <v>-1.1436348145310599E-3</v>
      </c>
      <c r="O961" s="78">
        <v>0.73940845309195502</v>
      </c>
      <c r="P961" s="78">
        <v>1.2776390465380201</v>
      </c>
      <c r="Q961" s="83">
        <v>1.2228980236673599</v>
      </c>
    </row>
    <row r="962" spans="10:17" ht="14.25">
      <c r="J962" s="78">
        <v>7.9341437892052298</v>
      </c>
      <c r="K962" s="78">
        <v>96.809780748465798</v>
      </c>
      <c r="L962" s="78">
        <v>-36.462525698691699</v>
      </c>
      <c r="M962" s="78">
        <v>167.471845195214</v>
      </c>
      <c r="N962" s="78">
        <v>-1.1436348145310599E-3</v>
      </c>
      <c r="O962" s="78">
        <v>0.73895338988487203</v>
      </c>
      <c r="P962" s="78">
        <v>1.2783200908059</v>
      </c>
      <c r="Q962" s="83">
        <v>1.2208695454518601</v>
      </c>
    </row>
    <row r="963" spans="10:17" ht="14.25">
      <c r="J963" s="78">
        <v>7.9424351416105798</v>
      </c>
      <c r="K963" s="78">
        <v>96.809645275186796</v>
      </c>
      <c r="L963" s="78">
        <v>-36.432784649997799</v>
      </c>
      <c r="M963" s="78">
        <v>167.44210414652099</v>
      </c>
      <c r="N963" s="78">
        <v>-5.7181740726544898E-4</v>
      </c>
      <c r="O963" s="78">
        <v>0.73895235581126995</v>
      </c>
      <c r="P963" s="78">
        <v>1.27809307604994</v>
      </c>
      <c r="Q963" s="83">
        <v>1.21959333648201</v>
      </c>
    </row>
    <row r="964" spans="10:17" ht="14.25">
      <c r="J964" s="78">
        <v>7.9507264940159299</v>
      </c>
      <c r="K964" s="78">
        <v>96.898732991886007</v>
      </c>
      <c r="L964" s="78">
        <v>-36.432784649997799</v>
      </c>
      <c r="M964" s="78">
        <v>167.44210414652099</v>
      </c>
      <c r="N964" s="78">
        <v>-5.7181740726544898E-4</v>
      </c>
      <c r="O964" s="78">
        <v>0.73963236634060903</v>
      </c>
      <c r="P964" s="78">
        <v>1.27809307604994</v>
      </c>
      <c r="Q964" s="83">
        <v>1.2194419910074801</v>
      </c>
    </row>
    <row r="965" spans="10:17" ht="14.25">
      <c r="J965" s="78">
        <v>7.95896066468055</v>
      </c>
      <c r="K965" s="78">
        <v>96.839116442554896</v>
      </c>
      <c r="L965" s="78">
        <v>-36.403043601303899</v>
      </c>
      <c r="M965" s="78">
        <v>167.41236309782701</v>
      </c>
      <c r="N965" s="78">
        <v>-5.7181740726544898E-4</v>
      </c>
      <c r="O965" s="78">
        <v>0.73917731055098901</v>
      </c>
      <c r="P965" s="78">
        <v>1.2778660612939801</v>
      </c>
      <c r="Q965" s="83">
        <v>1.2174313329483599</v>
      </c>
    </row>
    <row r="966" spans="10:17" ht="14.25">
      <c r="J966" s="78">
        <v>7.9672462989118298</v>
      </c>
      <c r="K966" s="78">
        <v>96.838981193986697</v>
      </c>
      <c r="L966" s="78">
        <v>-36.343561503916199</v>
      </c>
      <c r="M966" s="78">
        <v>167.352881000439</v>
      </c>
      <c r="N966" s="78">
        <v>-5.7181740726544898E-4</v>
      </c>
      <c r="O966" s="78">
        <v>0.739176278192613</v>
      </c>
      <c r="P966" s="78">
        <v>1.2774120317820701</v>
      </c>
      <c r="Q966" s="83">
        <v>1.2161635529395101</v>
      </c>
    </row>
    <row r="967" spans="10:17" ht="14.25">
      <c r="J967" s="78">
        <v>7.9756520147986301</v>
      </c>
      <c r="K967" s="78">
        <v>96.898326127475499</v>
      </c>
      <c r="L967" s="78">
        <v>-36.730195136936601</v>
      </c>
      <c r="M967" s="78">
        <v>167.73951463345901</v>
      </c>
      <c r="N967" s="78">
        <v>-5.7181740726544898E-4</v>
      </c>
      <c r="O967" s="78">
        <v>0.73962926072635204</v>
      </c>
      <c r="P967" s="78">
        <v>1.2803632236095299</v>
      </c>
      <c r="Q967" s="83">
        <v>1.2156258875623001</v>
      </c>
    </row>
    <row r="968" spans="10:17" ht="14.25">
      <c r="J968" s="78">
        <v>7.9838861854632599</v>
      </c>
      <c r="K968" s="78">
        <v>96.898191806583895</v>
      </c>
      <c r="L968" s="78">
        <v>-36.4922667473856</v>
      </c>
      <c r="M968" s="78">
        <v>167.50158624390801</v>
      </c>
      <c r="N968" s="78">
        <v>-5.7181740726544898E-4</v>
      </c>
      <c r="O968" s="78">
        <v>0.73962823544897305</v>
      </c>
      <c r="P968" s="78">
        <v>1.27854710556186</v>
      </c>
      <c r="Q968" s="83">
        <v>1.2143704709795899</v>
      </c>
    </row>
    <row r="969" spans="10:17" ht="14.25">
      <c r="J969" s="78">
        <v>7.9922347196093302</v>
      </c>
      <c r="K969" s="78">
        <v>96.957537761711293</v>
      </c>
      <c r="L969" s="78">
        <v>-36.373302552609999</v>
      </c>
      <c r="M969" s="78">
        <v>167.382622049133</v>
      </c>
      <c r="N969" s="78">
        <v>-5.7181740726544898E-4</v>
      </c>
      <c r="O969" s="78">
        <v>0.74008122578092395</v>
      </c>
      <c r="P969" s="78">
        <v>1.2776390465380201</v>
      </c>
      <c r="Q969" s="83">
        <v>1.21384450821978</v>
      </c>
    </row>
    <row r="970" spans="10:17" ht="14.25">
      <c r="J970" s="78">
        <v>8.0004631720998791</v>
      </c>
      <c r="K970" s="78">
        <v>96.957403621209906</v>
      </c>
      <c r="L970" s="78">
        <v>-36.313820455222299</v>
      </c>
      <c r="M970" s="78">
        <v>167.32313995174499</v>
      </c>
      <c r="N970" s="78">
        <v>-1.1436348145310599E-3</v>
      </c>
      <c r="O970" s="78">
        <v>0.74008020188047297</v>
      </c>
      <c r="P970" s="78">
        <v>1.2771850170261101</v>
      </c>
      <c r="Q970" s="83">
        <v>1.21259439610729</v>
      </c>
    </row>
    <row r="971" spans="10:17" ht="14.25">
      <c r="J971" s="78">
        <v>8.0087545245052301</v>
      </c>
      <c r="K971" s="78">
        <v>96.987009547735894</v>
      </c>
      <c r="L971" s="78">
        <v>-36.4922667473856</v>
      </c>
      <c r="M971" s="78">
        <v>167.50158624390801</v>
      </c>
      <c r="N971" s="78">
        <v>-5.7181740726544898E-4</v>
      </c>
      <c r="O971" s="78">
        <v>0.74030618524287595</v>
      </c>
      <c r="P971" s="78">
        <v>1.27854710556186</v>
      </c>
      <c r="Q971" s="83">
        <v>1.2117086835050901</v>
      </c>
    </row>
    <row r="972" spans="10:17" ht="14.25">
      <c r="J972" s="78">
        <v>8.0170458769105792</v>
      </c>
      <c r="K972" s="78">
        <v>96.927392372076696</v>
      </c>
      <c r="L972" s="78">
        <v>-36.343561503916199</v>
      </c>
      <c r="M972" s="78">
        <v>167.352881000439</v>
      </c>
      <c r="N972" s="78">
        <v>0</v>
      </c>
      <c r="O972" s="78">
        <v>0.73985112467246505</v>
      </c>
      <c r="P972" s="78">
        <v>1.2774120317820701</v>
      </c>
      <c r="Q972" s="83">
        <v>1.2097118854925499</v>
      </c>
    </row>
    <row r="973" spans="10:17" ht="14.25">
      <c r="J973" s="78">
        <v>8.0252743294011406</v>
      </c>
      <c r="K973" s="78">
        <v>96.867776264547402</v>
      </c>
      <c r="L973" s="78">
        <v>-36.284079406528399</v>
      </c>
      <c r="M973" s="78">
        <v>167.29339890305101</v>
      </c>
      <c r="N973" s="78">
        <v>-5.7181740726544898E-4</v>
      </c>
      <c r="O973" s="78">
        <v>0.73939607225513804</v>
      </c>
      <c r="P973" s="78">
        <v>1.2769580022701501</v>
      </c>
      <c r="Q973" s="83">
        <v>1.2077286925353099</v>
      </c>
    </row>
    <row r="974" spans="10:17" ht="14.25">
      <c r="J974" s="78">
        <v>8.0335656818064898</v>
      </c>
      <c r="K974" s="78">
        <v>96.897382322429806</v>
      </c>
      <c r="L974" s="78">
        <v>-36.194856260446798</v>
      </c>
      <c r="M974" s="78">
        <v>167.20417575696999</v>
      </c>
      <c r="N974" s="78">
        <v>-5.7181740726544898E-4</v>
      </c>
      <c r="O974" s="78">
        <v>0.73962205662019098</v>
      </c>
      <c r="P974" s="78">
        <v>1.2762769580022699</v>
      </c>
      <c r="Q974" s="83">
        <v>1.2068507388730201</v>
      </c>
    </row>
    <row r="975" spans="10:17" ht="14.25">
      <c r="J975" s="78">
        <v>8.0418570342118301</v>
      </c>
      <c r="K975" s="78">
        <v>96.837765278126994</v>
      </c>
      <c r="L975" s="78">
        <v>-36.343561503916199</v>
      </c>
      <c r="M975" s="78">
        <v>167.352881000439</v>
      </c>
      <c r="N975" s="78">
        <v>-5.7181740726544898E-4</v>
      </c>
      <c r="O975" s="78">
        <v>0.73916699705242905</v>
      </c>
      <c r="P975" s="78">
        <v>1.2774120317820701</v>
      </c>
      <c r="Q975" s="83">
        <v>1.2048651117797999</v>
      </c>
    </row>
    <row r="976" spans="10:17" ht="14.25">
      <c r="J976" s="78">
        <v>8.0502055683579101</v>
      </c>
      <c r="K976" s="78">
        <v>96.986334688364494</v>
      </c>
      <c r="L976" s="78">
        <v>-36.432784649997799</v>
      </c>
      <c r="M976" s="78">
        <v>167.44210414652099</v>
      </c>
      <c r="N976" s="78">
        <v>-5.7181740726544898E-4</v>
      </c>
      <c r="O976" s="78">
        <v>0.74030103401108505</v>
      </c>
      <c r="P976" s="78">
        <v>1.27809307604994</v>
      </c>
      <c r="Q976" s="83">
        <v>1.20546113177654</v>
      </c>
    </row>
    <row r="977" spans="10:17" ht="14.25">
      <c r="J977" s="78">
        <v>8.0584912025891899</v>
      </c>
      <c r="K977" s="78">
        <v>97.045682019923703</v>
      </c>
      <c r="L977" s="78">
        <v>-36.462525698691699</v>
      </c>
      <c r="M977" s="78">
        <v>167.471845195214</v>
      </c>
      <c r="N977" s="78">
        <v>0</v>
      </c>
      <c r="O977" s="78">
        <v>0.74075403484940205</v>
      </c>
      <c r="P977" s="78">
        <v>1.2783200908059</v>
      </c>
      <c r="Q977" s="83">
        <v>1.2049581496723101</v>
      </c>
    </row>
    <row r="978" spans="10:17" ht="14.25">
      <c r="J978" s="78">
        <v>8.0667825549945409</v>
      </c>
      <c r="K978" s="78">
        <v>97.015806156276497</v>
      </c>
      <c r="L978" s="78">
        <v>-36.462525698691699</v>
      </c>
      <c r="M978" s="78">
        <v>167.471845195214</v>
      </c>
      <c r="N978" s="78">
        <v>-5.7181740726544898E-4</v>
      </c>
      <c r="O978" s="78">
        <v>0.74052599104487005</v>
      </c>
      <c r="P978" s="78">
        <v>1.2783200908059</v>
      </c>
      <c r="Q978" s="83">
        <v>1.2033492902628899</v>
      </c>
    </row>
    <row r="979" spans="10:17" ht="14.25">
      <c r="J979" s="78">
        <v>8.0750167256591592</v>
      </c>
      <c r="K979" s="78">
        <v>96.956190217137205</v>
      </c>
      <c r="L979" s="78">
        <v>-36.373302552609999</v>
      </c>
      <c r="M979" s="78">
        <v>167.382622049133</v>
      </c>
      <c r="N979" s="78">
        <v>-5.7181740726544898E-4</v>
      </c>
      <c r="O979" s="78">
        <v>0.74007093991287098</v>
      </c>
      <c r="P979" s="78">
        <v>1.2776390465380201</v>
      </c>
      <c r="Q979" s="83">
        <v>1.20138394729479</v>
      </c>
    </row>
    <row r="980" spans="10:17" ht="14.25">
      <c r="J980" s="78">
        <v>8.0833652598052392</v>
      </c>
      <c r="K980" s="78">
        <v>97.015536658059304</v>
      </c>
      <c r="L980" s="78">
        <v>-36.373302552609999</v>
      </c>
      <c r="M980" s="78">
        <v>167.382622049133</v>
      </c>
      <c r="N980" s="78">
        <v>-5.7181740726544898E-4</v>
      </c>
      <c r="O980" s="78">
        <v>0.74052393395291505</v>
      </c>
      <c r="P980" s="78">
        <v>1.2776390465380201</v>
      </c>
      <c r="Q980" s="83">
        <v>1.2008773327001601</v>
      </c>
    </row>
    <row r="981" spans="10:17" ht="14.25">
      <c r="J981" s="78">
        <v>8.0915937122957899</v>
      </c>
      <c r="K981" s="78">
        <v>96.985661947671403</v>
      </c>
      <c r="L981" s="78">
        <v>-36.343561503916199</v>
      </c>
      <c r="M981" s="78">
        <v>167.352881000439</v>
      </c>
      <c r="N981" s="78">
        <v>-5.7181740726544898E-4</v>
      </c>
      <c r="O981" s="78">
        <v>0.74029589895126202</v>
      </c>
      <c r="P981" s="78">
        <v>1.2774120317820701</v>
      </c>
      <c r="Q981" s="83">
        <v>1.1992869373373301</v>
      </c>
    </row>
    <row r="982" spans="10:17" ht="14.25">
      <c r="J982" s="78">
        <v>8.0998850647011391</v>
      </c>
      <c r="K982" s="78">
        <v>96.955786259277005</v>
      </c>
      <c r="L982" s="78">
        <v>-36.343561503916199</v>
      </c>
      <c r="M982" s="78">
        <v>167.352881000439</v>
      </c>
      <c r="N982" s="78">
        <v>-5.7181740726544898E-4</v>
      </c>
      <c r="O982" s="78">
        <v>0.74006785648444195</v>
      </c>
      <c r="P982" s="78">
        <v>1.2774120317820701</v>
      </c>
      <c r="Q982" s="83">
        <v>1.1976904604282499</v>
      </c>
    </row>
    <row r="983" spans="10:17" ht="14.25">
      <c r="J983" s="78">
        <v>8.1082335988472192</v>
      </c>
      <c r="K983" s="78">
        <v>97.134097027541699</v>
      </c>
      <c r="L983" s="78">
        <v>-36.403043601303899</v>
      </c>
      <c r="M983" s="78">
        <v>167.41236309782701</v>
      </c>
      <c r="N983" s="78">
        <v>-5.7181740726544898E-4</v>
      </c>
      <c r="O983" s="78">
        <v>0.74142891056021298</v>
      </c>
      <c r="P983" s="78">
        <v>1.2778660612939801</v>
      </c>
      <c r="Q983" s="83">
        <v>1.1986564065897201</v>
      </c>
    </row>
    <row r="984" spans="10:17" ht="14.25">
      <c r="J984" s="78">
        <v>8.1164677695118392</v>
      </c>
      <c r="K984" s="78">
        <v>97.044740257647007</v>
      </c>
      <c r="L984" s="78">
        <v>-36.432784649997799</v>
      </c>
      <c r="M984" s="78">
        <v>167.44210414652099</v>
      </c>
      <c r="N984" s="78">
        <v>0</v>
      </c>
      <c r="O984" s="78">
        <v>0.74074684633578902</v>
      </c>
      <c r="P984" s="78">
        <v>1.27809307604994</v>
      </c>
      <c r="Q984" s="83">
        <v>1.19633943584043</v>
      </c>
    </row>
    <row r="985" spans="10:17" ht="14.25">
      <c r="J985" s="78">
        <v>8.1248163036579193</v>
      </c>
      <c r="K985" s="78">
        <v>97.133827968228402</v>
      </c>
      <c r="L985" s="78">
        <v>-36.343561503916199</v>
      </c>
      <c r="M985" s="78">
        <v>167.352881000439</v>
      </c>
      <c r="N985" s="78">
        <v>-5.7181740726544898E-4</v>
      </c>
      <c r="O985" s="78">
        <v>0.74142685681843101</v>
      </c>
      <c r="P985" s="78">
        <v>1.2774120317820701</v>
      </c>
      <c r="Q985" s="83">
        <v>1.1962066439677299</v>
      </c>
    </row>
    <row r="986" spans="10:17" ht="14.25">
      <c r="J986" s="78">
        <v>8.13304475614847</v>
      </c>
      <c r="K986" s="78">
        <v>97.103953475627705</v>
      </c>
      <c r="L986" s="78">
        <v>-36.313820455222299</v>
      </c>
      <c r="M986" s="78">
        <v>167.32313995174499</v>
      </c>
      <c r="N986" s="78">
        <v>-5.7181740726544898E-4</v>
      </c>
      <c r="O986" s="78">
        <v>0.741198823479157</v>
      </c>
      <c r="P986" s="78">
        <v>1.2771850170261101</v>
      </c>
      <c r="Q986" s="83">
        <v>1.19462908240456</v>
      </c>
    </row>
    <row r="987" spans="10:17" ht="14.25">
      <c r="J987" s="78">
        <v>8.1413932902945394</v>
      </c>
      <c r="K987" s="78">
        <v>97.133559177189298</v>
      </c>
      <c r="L987" s="78">
        <v>-36.194856260446798</v>
      </c>
      <c r="M987" s="78">
        <v>167.20417575696999</v>
      </c>
      <c r="N987" s="78">
        <v>-5.7181740726544898E-4</v>
      </c>
      <c r="O987" s="78">
        <v>0.74142480512439701</v>
      </c>
      <c r="P987" s="78">
        <v>1.2762769580022699</v>
      </c>
      <c r="Q987" s="83">
        <v>1.1937677026283799</v>
      </c>
    </row>
    <row r="988" spans="10:17" ht="14.25">
      <c r="J988" s="78">
        <v>8.1496217427850901</v>
      </c>
      <c r="K988" s="78">
        <v>97.044202674297594</v>
      </c>
      <c r="L988" s="78">
        <v>-36.343561503916199</v>
      </c>
      <c r="M988" s="78">
        <v>167.352881000439</v>
      </c>
      <c r="N988" s="78">
        <v>0</v>
      </c>
      <c r="O988" s="78">
        <v>0.74074274293801901</v>
      </c>
      <c r="P988" s="78">
        <v>1.2774120317820701</v>
      </c>
      <c r="Q988" s="83">
        <v>1.19146593799352</v>
      </c>
    </row>
    <row r="989" spans="10:17" ht="14.25">
      <c r="J989" s="78">
        <v>8.1579188133645193</v>
      </c>
      <c r="K989" s="78">
        <v>97.163032443959196</v>
      </c>
      <c r="L989" s="78">
        <v>-36.373302552609999</v>
      </c>
      <c r="M989" s="78">
        <v>167.382622049133</v>
      </c>
      <c r="N989" s="78">
        <v>0</v>
      </c>
      <c r="O989" s="78">
        <v>0.74164977588894399</v>
      </c>
      <c r="P989" s="78">
        <v>1.2776390465380201</v>
      </c>
      <c r="Q989" s="83">
        <v>1.19171076759178</v>
      </c>
    </row>
    <row r="990" spans="10:17" ht="14.25">
      <c r="J990" s="78">
        <v>8.1662044475957902</v>
      </c>
      <c r="K990" s="78">
        <v>97.162898247997703</v>
      </c>
      <c r="L990" s="78">
        <v>-36.373302552609999</v>
      </c>
      <c r="M990" s="78">
        <v>167.382622049133</v>
      </c>
      <c r="N990" s="78">
        <v>-1.1436348145310599E-3</v>
      </c>
      <c r="O990" s="78">
        <v>0.74164875156516397</v>
      </c>
      <c r="P990" s="78">
        <v>1.2776390465380201</v>
      </c>
      <c r="Q990" s="83">
        <v>1.19049998488491</v>
      </c>
    </row>
    <row r="991" spans="10:17" ht="14.25">
      <c r="J991" s="78">
        <v>8.1744958000011394</v>
      </c>
      <c r="K991" s="78">
        <v>97.073540857223094</v>
      </c>
      <c r="L991" s="78">
        <v>-36.373302552609999</v>
      </c>
      <c r="M991" s="78">
        <v>167.382622049133</v>
      </c>
      <c r="N991" s="78">
        <v>-5.7181740726544898E-4</v>
      </c>
      <c r="O991" s="78">
        <v>0.74096668260153498</v>
      </c>
      <c r="P991" s="78">
        <v>1.2776390465380201</v>
      </c>
      <c r="Q991" s="83">
        <v>1.18819934219687</v>
      </c>
    </row>
    <row r="992" spans="10:17" ht="14.25">
      <c r="J992" s="78">
        <v>8.1828957977138703</v>
      </c>
      <c r="K992" s="78">
        <v>97.103145946918602</v>
      </c>
      <c r="L992" s="78">
        <v>-36.343561503916199</v>
      </c>
      <c r="M992" s="78">
        <v>167.352881000439</v>
      </c>
      <c r="N992" s="78">
        <v>-5.7181740726544898E-4</v>
      </c>
      <c r="O992" s="78">
        <v>0.74119265957637404</v>
      </c>
      <c r="P992" s="78">
        <v>1.2774120317820701</v>
      </c>
      <c r="Q992" s="83">
        <v>1.1873414108531599</v>
      </c>
    </row>
    <row r="993" spans="10:17" ht="14.25">
      <c r="J993" s="78">
        <v>8.1911299683784993</v>
      </c>
      <c r="K993" s="78">
        <v>97.132753764353296</v>
      </c>
      <c r="L993" s="78">
        <v>-36.165115211752898</v>
      </c>
      <c r="M993" s="78">
        <v>167.17443470827601</v>
      </c>
      <c r="N993" s="78">
        <v>-1.1436348145310599E-3</v>
      </c>
      <c r="O993" s="78">
        <v>0.74141865737216806</v>
      </c>
      <c r="P993" s="78">
        <v>1.2760499432463099</v>
      </c>
      <c r="Q993" s="83">
        <v>1.18650929244007</v>
      </c>
    </row>
    <row r="994" spans="10:17" ht="14.25">
      <c r="J994" s="78">
        <v>8.1994213207838502</v>
      </c>
      <c r="K994" s="78">
        <v>97.132619651622093</v>
      </c>
      <c r="L994" s="78">
        <v>-36.284079406528399</v>
      </c>
      <c r="M994" s="78">
        <v>167.29339890305101</v>
      </c>
      <c r="N994" s="78">
        <v>-5.7181740726544898E-4</v>
      </c>
      <c r="O994" s="78">
        <v>0.74141763368368796</v>
      </c>
      <c r="P994" s="78">
        <v>1.2769580022701501</v>
      </c>
      <c r="Q994" s="83">
        <v>1.18530784448862</v>
      </c>
    </row>
    <row r="995" spans="10:17" ht="14.25">
      <c r="J995" s="78">
        <v>8.2077126731891994</v>
      </c>
      <c r="K995" s="78">
        <v>97.281190826256804</v>
      </c>
      <c r="L995" s="78">
        <v>-36.5220077960795</v>
      </c>
      <c r="M995" s="78">
        <v>167.53132729260199</v>
      </c>
      <c r="N995" s="78">
        <v>-5.7181740726544898E-4</v>
      </c>
      <c r="O995" s="78">
        <v>0.742551684110067</v>
      </c>
      <c r="P995" s="78">
        <v>1.27877412031782</v>
      </c>
      <c r="Q995" s="83">
        <v>1.18592059893267</v>
      </c>
    </row>
    <row r="996" spans="10:17" ht="14.25">
      <c r="J996" s="78">
        <v>8.2160612073352706</v>
      </c>
      <c r="K996" s="78">
        <v>97.281055877160995</v>
      </c>
      <c r="L996" s="78">
        <v>-36.343561503916199</v>
      </c>
      <c r="M996" s="78">
        <v>167.352881000439</v>
      </c>
      <c r="N996" s="78">
        <v>-5.7181740726544898E-4</v>
      </c>
      <c r="O996" s="78">
        <v>0.74255065403757803</v>
      </c>
      <c r="P996" s="78">
        <v>1.2774120317820701</v>
      </c>
      <c r="Q996" s="83">
        <v>1.1847139144552601</v>
      </c>
    </row>
    <row r="997" spans="10:17" ht="14.25">
      <c r="J997" s="78">
        <v>8.2242896598258195</v>
      </c>
      <c r="K997" s="78">
        <v>97.310663961356099</v>
      </c>
      <c r="L997" s="78">
        <v>-36.373302552609999</v>
      </c>
      <c r="M997" s="78">
        <v>167.382622049133</v>
      </c>
      <c r="N997" s="78">
        <v>-1.1436348145310599E-3</v>
      </c>
      <c r="O997" s="78">
        <v>0.74277665386956604</v>
      </c>
      <c r="P997" s="78">
        <v>1.2776390465380201</v>
      </c>
      <c r="Q997" s="83">
        <v>1.1838886086816101</v>
      </c>
    </row>
    <row r="998" spans="10:17" ht="14.25">
      <c r="J998" s="78">
        <v>8.2326381939718996</v>
      </c>
      <c r="K998" s="78">
        <v>97.280788051934294</v>
      </c>
      <c r="L998" s="78">
        <v>-36.462525698691699</v>
      </c>
      <c r="M998" s="78">
        <v>167.471845195214</v>
      </c>
      <c r="N998" s="78">
        <v>-5.7181740726544898E-4</v>
      </c>
      <c r="O998" s="78">
        <v>0.74254860971563497</v>
      </c>
      <c r="P998" s="78">
        <v>1.2783200908059</v>
      </c>
      <c r="Q998" s="83">
        <v>1.18232515780309</v>
      </c>
    </row>
    <row r="999" spans="10:17" ht="14.25">
      <c r="J999" s="78">
        <v>8.2408723646365196</v>
      </c>
      <c r="K999" s="78">
        <v>97.191431936125795</v>
      </c>
      <c r="L999" s="78">
        <v>-36.640971990854901</v>
      </c>
      <c r="M999" s="78">
        <v>167.65029148737801</v>
      </c>
      <c r="N999" s="78">
        <v>-5.7181740726544898E-4</v>
      </c>
      <c r="O999" s="78">
        <v>0.74186655048387895</v>
      </c>
      <c r="P999" s="78">
        <v>1.27968217934166</v>
      </c>
      <c r="Q999" s="83">
        <v>1.18005949005759</v>
      </c>
    </row>
    <row r="1000" spans="10:17" ht="14.25">
      <c r="J1000" s="78">
        <v>8.2492151806085303</v>
      </c>
      <c r="K1000" s="78">
        <v>97.310261450866307</v>
      </c>
      <c r="L1000" s="78">
        <v>-36.313820455222299</v>
      </c>
      <c r="M1000" s="78">
        <v>167.32313995174499</v>
      </c>
      <c r="N1000" s="78">
        <v>-5.7181740726544898E-4</v>
      </c>
      <c r="O1000" s="78">
        <v>0.74277358148897998</v>
      </c>
      <c r="P1000" s="78">
        <v>1.2771850170261101</v>
      </c>
      <c r="Q1000" s="83">
        <v>1.18030653565743</v>
      </c>
    </row>
    <row r="1001" spans="10:17" ht="14.25">
      <c r="J1001" s="78">
        <v>8.2575065330138795</v>
      </c>
      <c r="K1001" s="78">
        <v>97.3101276456524</v>
      </c>
      <c r="L1001" s="78">
        <v>-36.462525698691699</v>
      </c>
      <c r="M1001" s="78">
        <v>167.471845195214</v>
      </c>
      <c r="N1001" s="78">
        <v>-5.7181740726544898E-4</v>
      </c>
      <c r="O1001" s="78">
        <v>0.74277256014779403</v>
      </c>
      <c r="P1001" s="78">
        <v>1.2783200908059</v>
      </c>
      <c r="Q1001" s="83">
        <v>1.17911977087369</v>
      </c>
    </row>
    <row r="1002" spans="10:17" ht="14.25">
      <c r="J1002" s="78">
        <v>8.2657978854192304</v>
      </c>
      <c r="K1002" s="78">
        <v>97.339734933028893</v>
      </c>
      <c r="L1002" s="78">
        <v>-36.462525698691699</v>
      </c>
      <c r="M1002" s="78">
        <v>167.471845195214</v>
      </c>
      <c r="N1002" s="78">
        <v>-5.7181740726544898E-4</v>
      </c>
      <c r="O1002" s="78">
        <v>0.74299855389763003</v>
      </c>
      <c r="P1002" s="78">
        <v>1.2783200908059</v>
      </c>
      <c r="Q1002" s="83">
        <v>1.1782951960528201</v>
      </c>
    </row>
    <row r="1003" spans="10:17" ht="14.25">
      <c r="J1003" s="78">
        <v>8.2740263379097794</v>
      </c>
      <c r="K1003" s="78">
        <v>97.339602229850797</v>
      </c>
      <c r="L1003" s="78">
        <v>-36.462525698691699</v>
      </c>
      <c r="M1003" s="78">
        <v>167.471845195214</v>
      </c>
      <c r="N1003" s="78">
        <v>-5.7181740726544898E-4</v>
      </c>
      <c r="O1003" s="78">
        <v>0.74299754096833004</v>
      </c>
      <c r="P1003" s="78">
        <v>1.2783200908059</v>
      </c>
      <c r="Q1003" s="83">
        <v>1.17712178712687</v>
      </c>
    </row>
    <row r="1004" spans="10:17" ht="14.25">
      <c r="J1004" s="78">
        <v>8.2823748720558505</v>
      </c>
      <c r="K1004" s="78">
        <v>97.398949731644706</v>
      </c>
      <c r="L1004" s="78">
        <v>-36.5517488447733</v>
      </c>
      <c r="M1004" s="78">
        <v>167.56106834129599</v>
      </c>
      <c r="N1004" s="78">
        <v>-5.7181740726544898E-4</v>
      </c>
      <c r="O1004" s="78">
        <v>0.74345054310605696</v>
      </c>
      <c r="P1004" s="78">
        <v>1.27900113507378</v>
      </c>
      <c r="Q1004" s="83">
        <v>1.1766518142851901</v>
      </c>
    </row>
    <row r="1005" spans="10:17" ht="14.25">
      <c r="J1005" s="78">
        <v>8.2905518609797504</v>
      </c>
      <c r="K1005" s="78">
        <v>97.279853750079994</v>
      </c>
      <c r="L1005" s="78">
        <v>-36.4922667473856</v>
      </c>
      <c r="M1005" s="78">
        <v>167.50158624390801</v>
      </c>
      <c r="N1005" s="78">
        <v>-5.7181740726544898E-4</v>
      </c>
      <c r="O1005" s="78">
        <v>0.74254147814775895</v>
      </c>
      <c r="P1005" s="78">
        <v>1.27854710556186</v>
      </c>
      <c r="Q1005" s="83">
        <v>1.17405475351406</v>
      </c>
    </row>
    <row r="1006" spans="10:17" ht="14.25">
      <c r="J1006" s="78">
        <v>8.2988374952110302</v>
      </c>
      <c r="K1006" s="78">
        <v>97.249979207132199</v>
      </c>
      <c r="L1006" s="78">
        <v>-36.462525698691699</v>
      </c>
      <c r="M1006" s="78">
        <v>167.471845195214</v>
      </c>
      <c r="N1006" s="78">
        <v>-5.7181740726544898E-4</v>
      </c>
      <c r="O1006" s="78">
        <v>0.74231344442418401</v>
      </c>
      <c r="P1006" s="78">
        <v>1.2783200908059</v>
      </c>
      <c r="Q1006" s="83">
        <v>1.17252258198314</v>
      </c>
    </row>
    <row r="1007" spans="10:17" ht="14.25">
      <c r="J1007" s="78">
        <v>8.3072432110978305</v>
      </c>
      <c r="K1007" s="78">
        <v>97.428290115135695</v>
      </c>
      <c r="L1007" s="78">
        <v>-36.5814898934672</v>
      </c>
      <c r="M1007" s="78">
        <v>167.59080938999</v>
      </c>
      <c r="N1007" s="78">
        <v>-1.1436348145310599E-3</v>
      </c>
      <c r="O1007" s="78">
        <v>0.74367449956658704</v>
      </c>
      <c r="P1007" s="78">
        <v>1.27922814982974</v>
      </c>
      <c r="Q1007" s="83">
        <v>1.17348261155043</v>
      </c>
    </row>
    <row r="1008" spans="10:17" ht="14.25">
      <c r="J1008" s="78">
        <v>8.3155345635031797</v>
      </c>
      <c r="K1008" s="78">
        <v>97.368674519748694</v>
      </c>
      <c r="L1008" s="78">
        <v>-36.730195136936601</v>
      </c>
      <c r="M1008" s="78">
        <v>167.73951463345901</v>
      </c>
      <c r="N1008" s="78">
        <v>-5.7181740726544898E-4</v>
      </c>
      <c r="O1008" s="78">
        <v>0.74321945105846499</v>
      </c>
      <c r="P1008" s="78">
        <v>1.2803632236095299</v>
      </c>
      <c r="Q1008" s="83">
        <v>1.17159562313221</v>
      </c>
    </row>
    <row r="1009" spans="10:17" ht="14.25">
      <c r="J1009" s="78">
        <v>8.3238259159085306</v>
      </c>
      <c r="K1009" s="78">
        <v>97.457764211727493</v>
      </c>
      <c r="L1009" s="78">
        <v>-36.4922667473856</v>
      </c>
      <c r="M1009" s="78">
        <v>167.50158624390801</v>
      </c>
      <c r="N1009" s="78">
        <v>-5.7181740726544898E-4</v>
      </c>
      <c r="O1009" s="78">
        <v>0.74389947666520195</v>
      </c>
      <c r="P1009" s="78">
        <v>1.27854710556186</v>
      </c>
      <c r="Q1009" s="83">
        <v>1.17149889561794</v>
      </c>
    </row>
    <row r="1010" spans="10:17" ht="14.25">
      <c r="J1010" s="78">
        <v>8.3321172683138798</v>
      </c>
      <c r="K1010" s="78">
        <v>97.338666606745704</v>
      </c>
      <c r="L1010" s="78">
        <v>-36.4922667473856</v>
      </c>
      <c r="M1010" s="78">
        <v>167.50158624390801</v>
      </c>
      <c r="N1010" s="78">
        <v>-5.7181740726544898E-4</v>
      </c>
      <c r="O1010" s="78">
        <v>0.74299039931528899</v>
      </c>
      <c r="P1010" s="78">
        <v>1.27854710556186</v>
      </c>
      <c r="Q1010" s="83">
        <v>1.16890374843171</v>
      </c>
    </row>
    <row r="1011" spans="10:17" ht="14.25">
      <c r="J1011" s="78">
        <v>8.3403457208044305</v>
      </c>
      <c r="K1011" s="78">
        <v>97.427757398096603</v>
      </c>
      <c r="L1011" s="78">
        <v>-36.5814898934672</v>
      </c>
      <c r="M1011" s="78">
        <v>167.59080938999</v>
      </c>
      <c r="N1011" s="78">
        <v>-5.7181740726544898E-4</v>
      </c>
      <c r="O1011" s="78">
        <v>0.74367043331358196</v>
      </c>
      <c r="P1011" s="78">
        <v>1.27922814982974</v>
      </c>
      <c r="Q1011" s="83">
        <v>1.1688187172053499</v>
      </c>
    </row>
    <row r="1012" spans="10:17" ht="14.25">
      <c r="J1012" s="78">
        <v>8.3486370732097797</v>
      </c>
      <c r="K1012" s="78">
        <v>97.338400929268502</v>
      </c>
      <c r="L1012" s="78">
        <v>-36.432784649997799</v>
      </c>
      <c r="M1012" s="78">
        <v>167.44210414652099</v>
      </c>
      <c r="N1012" s="78">
        <v>-1.1436348145310599E-3</v>
      </c>
      <c r="O1012" s="78">
        <v>0.74298837138721296</v>
      </c>
      <c r="P1012" s="78">
        <v>1.27809307604994</v>
      </c>
      <c r="Q1012" s="83">
        <v>1.1665876063543501</v>
      </c>
    </row>
    <row r="1013" spans="10:17" ht="14.25">
      <c r="J1013" s="78">
        <v>8.3569798891817904</v>
      </c>
      <c r="K1013" s="78">
        <v>97.457231018082993</v>
      </c>
      <c r="L1013" s="78">
        <v>-36.4922667473856</v>
      </c>
      <c r="M1013" s="78">
        <v>167.50158624390801</v>
      </c>
      <c r="N1013" s="78">
        <v>-1.1436348145310599E-3</v>
      </c>
      <c r="O1013" s="78">
        <v>0.74389540677424704</v>
      </c>
      <c r="P1013" s="78">
        <v>1.27854710556186</v>
      </c>
      <c r="Q1013" s="83">
        <v>1.1668449221783599</v>
      </c>
    </row>
    <row r="1014" spans="10:17" ht="14.25">
      <c r="J1014" s="78">
        <v>8.3652712415871395</v>
      </c>
      <c r="K1014" s="78">
        <v>97.397615686014205</v>
      </c>
      <c r="L1014" s="78">
        <v>-36.5814898934672</v>
      </c>
      <c r="M1014" s="78">
        <v>167.59080938999</v>
      </c>
      <c r="N1014" s="78">
        <v>-5.7181740726544898E-4</v>
      </c>
      <c r="O1014" s="78">
        <v>0.74344036027604399</v>
      </c>
      <c r="P1014" s="78">
        <v>1.27922814982974</v>
      </c>
      <c r="Q1014" s="83">
        <v>1.1649757352497401</v>
      </c>
    </row>
    <row r="1015" spans="10:17" ht="14.25">
      <c r="J1015" s="78">
        <v>8.3735054122517596</v>
      </c>
      <c r="K1015" s="78">
        <v>97.516447608411895</v>
      </c>
      <c r="L1015" s="78">
        <v>-36.5220077960795</v>
      </c>
      <c r="M1015" s="78">
        <v>167.53132729260199</v>
      </c>
      <c r="N1015" s="78">
        <v>-5.7181740726544898E-4</v>
      </c>
      <c r="O1015" s="78">
        <v>0.74434740965889901</v>
      </c>
      <c r="P1015" s="78">
        <v>1.27877412031782</v>
      </c>
      <c r="Q1015" s="83">
        <v>1.16524928654073</v>
      </c>
    </row>
    <row r="1016" spans="10:17" ht="14.25">
      <c r="J1016" s="78">
        <v>8.3818539463978396</v>
      </c>
      <c r="K1016" s="78">
        <v>97.516313543116794</v>
      </c>
      <c r="L1016" s="78">
        <v>-36.5814898934672</v>
      </c>
      <c r="M1016" s="78">
        <v>167.59080938999</v>
      </c>
      <c r="N1016" s="78">
        <v>-5.7181740726544898E-4</v>
      </c>
      <c r="O1016" s="78">
        <v>0.74434638633250105</v>
      </c>
      <c r="P1016" s="78">
        <v>1.27922814982974</v>
      </c>
      <c r="Q1016" s="83">
        <v>1.16408706991787</v>
      </c>
    </row>
    <row r="1017" spans="10:17" ht="14.25">
      <c r="J1017" s="78">
        <v>8.3901452988031906</v>
      </c>
      <c r="K1017" s="78">
        <v>97.426957294043405</v>
      </c>
      <c r="L1017" s="78">
        <v>-36.313820455222299</v>
      </c>
      <c r="M1017" s="78">
        <v>167.32313995174499</v>
      </c>
      <c r="N1017" s="78">
        <v>-5.7181740726544898E-4</v>
      </c>
      <c r="O1017" s="78">
        <v>0.74366432608352995</v>
      </c>
      <c r="P1017" s="78">
        <v>1.2771850170261101</v>
      </c>
      <c r="Q1017" s="83">
        <v>1.16187167550304</v>
      </c>
    </row>
    <row r="1018" spans="10:17" ht="14.25">
      <c r="J1018" s="78">
        <v>8.3984309330344598</v>
      </c>
      <c r="K1018" s="78">
        <v>97.367342229310196</v>
      </c>
      <c r="L1018" s="78">
        <v>-36.5220077960795</v>
      </c>
      <c r="M1018" s="78">
        <v>167.53132729260199</v>
      </c>
      <c r="N1018" s="78">
        <v>0</v>
      </c>
      <c r="O1018" s="78">
        <v>0.74320928162591104</v>
      </c>
      <c r="P1018" s="78">
        <v>1.27877412031782</v>
      </c>
      <c r="Q1018" s="83">
        <v>1.1600155728185599</v>
      </c>
    </row>
    <row r="1019" spans="10:17" ht="14.25">
      <c r="J1019" s="78">
        <v>8.4067222854398107</v>
      </c>
      <c r="K1019" s="78">
        <v>97.3077271166933</v>
      </c>
      <c r="L1019" s="78">
        <v>-36.462525698691699</v>
      </c>
      <c r="M1019" s="78">
        <v>167.471845195214</v>
      </c>
      <c r="N1019" s="78">
        <v>-5.7181740726544898E-4</v>
      </c>
      <c r="O1019" s="78">
        <v>0.74275423680279495</v>
      </c>
      <c r="P1019" s="78">
        <v>1.2783200908059</v>
      </c>
      <c r="Q1019" s="83">
        <v>1.1581623405310399</v>
      </c>
    </row>
    <row r="1020" spans="10:17" ht="14.25">
      <c r="J1020" s="78">
        <v>8.4150079196710905</v>
      </c>
      <c r="K1020" s="78">
        <v>97.545522626600899</v>
      </c>
      <c r="L1020" s="78">
        <v>-36.6112309421611</v>
      </c>
      <c r="M1020" s="78">
        <v>167.62055043868401</v>
      </c>
      <c r="N1020" s="78">
        <v>0</v>
      </c>
      <c r="O1020" s="78">
        <v>0.74456934057420199</v>
      </c>
      <c r="P1020" s="78">
        <v>1.2794551645857</v>
      </c>
      <c r="Q1020" s="83">
        <v>1.1598478340673599</v>
      </c>
    </row>
    <row r="1021" spans="10:17" ht="14.25">
      <c r="J1021" s="78">
        <v>8.4232992720764397</v>
      </c>
      <c r="K1021" s="78">
        <v>97.515648650440497</v>
      </c>
      <c r="L1021" s="78">
        <v>-36.343561503916199</v>
      </c>
      <c r="M1021" s="78">
        <v>167.352881000439</v>
      </c>
      <c r="N1021" s="78">
        <v>-5.7181740726544898E-4</v>
      </c>
      <c r="O1021" s="78">
        <v>0.74434131117694102</v>
      </c>
      <c r="P1021" s="78">
        <v>1.2774120317820701</v>
      </c>
      <c r="Q1021" s="83">
        <v>1.15835149583483</v>
      </c>
    </row>
    <row r="1022" spans="10:17" ht="14.25">
      <c r="J1022" s="78">
        <v>8.43159634265586</v>
      </c>
      <c r="K1022" s="78">
        <v>97.515515675241701</v>
      </c>
      <c r="L1022" s="78">
        <v>-36.343561503916199</v>
      </c>
      <c r="M1022" s="78">
        <v>167.352881000439</v>
      </c>
      <c r="N1022" s="78">
        <v>-5.7181740726544898E-4</v>
      </c>
      <c r="O1022" s="78">
        <v>0.74434029617129605</v>
      </c>
      <c r="P1022" s="78">
        <v>1.2774120317820701</v>
      </c>
      <c r="Q1022" s="83">
        <v>1.1572100486823</v>
      </c>
    </row>
    <row r="1023" spans="10:17" ht="14.25">
      <c r="J1023" s="78">
        <v>8.4397676134056905</v>
      </c>
      <c r="K1023" s="78">
        <v>97.455902661781906</v>
      </c>
      <c r="L1023" s="78">
        <v>-36.284079406528399</v>
      </c>
      <c r="M1023" s="78">
        <v>167.29339890305101</v>
      </c>
      <c r="N1023" s="78">
        <v>-5.7181740726544898E-4</v>
      </c>
      <c r="O1023" s="78">
        <v>0.74388526737114002</v>
      </c>
      <c r="P1023" s="78">
        <v>1.2769580022701501</v>
      </c>
      <c r="Q1023" s="83">
        <v>1.15538331853114</v>
      </c>
    </row>
    <row r="1024" spans="10:17" ht="14.25">
      <c r="J1024" s="78">
        <v>8.4480589658110397</v>
      </c>
      <c r="K1024" s="78">
        <v>97.515251962787005</v>
      </c>
      <c r="L1024" s="78">
        <v>-36.313820455222299</v>
      </c>
      <c r="M1024" s="78">
        <v>167.32313995174499</v>
      </c>
      <c r="N1024" s="78">
        <v>-5.7181740726544898E-4</v>
      </c>
      <c r="O1024" s="78">
        <v>0.74433828324232498</v>
      </c>
      <c r="P1024" s="78">
        <v>1.2771850170261101</v>
      </c>
      <c r="Q1024" s="83">
        <v>1.1549518868648301</v>
      </c>
    </row>
    <row r="1025" spans="10:17" ht="14.25">
      <c r="J1025" s="78">
        <v>8.4564589635237706</v>
      </c>
      <c r="K1025" s="78">
        <v>97.336671178913605</v>
      </c>
      <c r="L1025" s="78">
        <v>-36.373302552609999</v>
      </c>
      <c r="M1025" s="78">
        <v>167.382622049133</v>
      </c>
      <c r="N1025" s="78">
        <v>0</v>
      </c>
      <c r="O1025" s="78">
        <v>0.74297516812532705</v>
      </c>
      <c r="P1025" s="78">
        <v>1.2776390465380201</v>
      </c>
      <c r="Q1025" s="83">
        <v>1.1516928783703499</v>
      </c>
    </row>
    <row r="1026" spans="10:17" ht="14.25">
      <c r="J1026" s="78">
        <v>8.4647503159291198</v>
      </c>
      <c r="K1026" s="78">
        <v>97.544725811756294</v>
      </c>
      <c r="L1026" s="78">
        <v>-36.343561503916199</v>
      </c>
      <c r="M1026" s="78">
        <v>167.352881000439</v>
      </c>
      <c r="N1026" s="78">
        <v>0</v>
      </c>
      <c r="O1026" s="78">
        <v>0.74456325845082605</v>
      </c>
      <c r="P1026" s="78">
        <v>1.2774120317820701</v>
      </c>
      <c r="Q1026" s="83">
        <v>1.15302267208509</v>
      </c>
    </row>
    <row r="1027" spans="10:17" ht="14.25">
      <c r="J1027" s="78">
        <v>8.4730988500751891</v>
      </c>
      <c r="K1027" s="78">
        <v>97.574333281559504</v>
      </c>
      <c r="L1027" s="78">
        <v>-36.313820455222299</v>
      </c>
      <c r="M1027" s="78">
        <v>167.32313995174499</v>
      </c>
      <c r="N1027" s="78">
        <v>-5.7181740726544898E-4</v>
      </c>
      <c r="O1027" s="78">
        <v>0.74478925359313297</v>
      </c>
      <c r="P1027" s="78">
        <v>1.2771850170261101</v>
      </c>
      <c r="Q1027" s="83">
        <v>1.1522360292892599</v>
      </c>
    </row>
    <row r="1028" spans="10:17" ht="14.25">
      <c r="J1028" s="78">
        <v>8.4813330207398199</v>
      </c>
      <c r="K1028" s="78">
        <v>97.514719478722697</v>
      </c>
      <c r="L1028" s="78">
        <v>-36.135374163058998</v>
      </c>
      <c r="M1028" s="78">
        <v>167.144693659582</v>
      </c>
      <c r="N1028" s="78">
        <v>-5.7181740726544898E-4</v>
      </c>
      <c r="O1028" s="78">
        <v>0.74433421876762695</v>
      </c>
      <c r="P1028" s="78">
        <v>1.27582292849035</v>
      </c>
      <c r="Q1028" s="83">
        <v>1.1504144891661501</v>
      </c>
    </row>
    <row r="1029" spans="10:17" ht="14.25">
      <c r="J1029" s="78">
        <v>8.4896243731451708</v>
      </c>
      <c r="K1029" s="78">
        <v>97.484845853703604</v>
      </c>
      <c r="L1029" s="78">
        <v>-36.373302552609999</v>
      </c>
      <c r="M1029" s="78">
        <v>167.382622049133</v>
      </c>
      <c r="N1029" s="78">
        <v>-5.7181740726544898E-4</v>
      </c>
      <c r="O1029" s="78">
        <v>0.74410619205064299</v>
      </c>
      <c r="P1029" s="78">
        <v>1.2776390465380201</v>
      </c>
      <c r="Q1029" s="83">
        <v>1.1489390582291299</v>
      </c>
    </row>
    <row r="1030" spans="10:17" ht="14.25">
      <c r="J1030" s="78">
        <v>8.4979671891171709</v>
      </c>
      <c r="K1030" s="78">
        <v>97.573935644878503</v>
      </c>
      <c r="L1030" s="78">
        <v>-36.403043601303899</v>
      </c>
      <c r="M1030" s="78">
        <v>167.41236309782701</v>
      </c>
      <c r="N1030" s="78">
        <v>-1.1436348145310599E-3</v>
      </c>
      <c r="O1030" s="78">
        <v>0.74478621841454795</v>
      </c>
      <c r="P1030" s="78">
        <v>1.2778660612939801</v>
      </c>
      <c r="Q1030" s="83">
        <v>1.1488594617805501</v>
      </c>
    </row>
    <row r="1031" spans="10:17" ht="14.25">
      <c r="J1031" s="78">
        <v>8.5062528233484507</v>
      </c>
      <c r="K1031" s="78">
        <v>97.663026394056402</v>
      </c>
      <c r="L1031" s="78">
        <v>-36.224597309140698</v>
      </c>
      <c r="M1031" s="78">
        <v>167.233916805663</v>
      </c>
      <c r="N1031" s="78">
        <v>-1.1436348145310599E-3</v>
      </c>
      <c r="O1031" s="78">
        <v>0.74546625209093298</v>
      </c>
      <c r="P1031" s="78">
        <v>1.2765039727582299</v>
      </c>
      <c r="Q1031" s="83">
        <v>1.14878775519267</v>
      </c>
    </row>
    <row r="1032" spans="10:17" ht="14.25">
      <c r="J1032" s="78">
        <v>8.5144869940130707</v>
      </c>
      <c r="K1032" s="78">
        <v>97.603412765534301</v>
      </c>
      <c r="L1032" s="78">
        <v>-36.194856260446798</v>
      </c>
      <c r="M1032" s="78">
        <v>167.20417575696999</v>
      </c>
      <c r="N1032" s="78">
        <v>-5.7181740726544898E-4</v>
      </c>
      <c r="O1032" s="78">
        <v>0.74501121859597896</v>
      </c>
      <c r="P1032" s="78">
        <v>1.2762769580022699</v>
      </c>
      <c r="Q1032" s="83">
        <v>1.1469766446352401</v>
      </c>
    </row>
    <row r="1033" spans="10:17" ht="14.25">
      <c r="J1033" s="78">
        <v>8.5227211646776908</v>
      </c>
      <c r="K1033" s="78">
        <v>97.514058131611407</v>
      </c>
      <c r="L1033" s="78">
        <v>-36.373302552609999</v>
      </c>
      <c r="M1033" s="78">
        <v>167.382622049133</v>
      </c>
      <c r="N1033" s="78">
        <v>-5.7181740726544898E-4</v>
      </c>
      <c r="O1033" s="78">
        <v>0.74432917067552296</v>
      </c>
      <c r="P1033" s="78">
        <v>1.2776390465380201</v>
      </c>
      <c r="Q1033" s="83">
        <v>1.14482007228266</v>
      </c>
    </row>
    <row r="1034" spans="10:17" ht="14.25">
      <c r="J1034" s="78">
        <v>8.5310696988237709</v>
      </c>
      <c r="K1034" s="78">
        <v>97.573406959137003</v>
      </c>
      <c r="L1034" s="78">
        <v>-36.432784649997799</v>
      </c>
      <c r="M1034" s="78">
        <v>167.44210414652099</v>
      </c>
      <c r="N1034" s="78">
        <v>-5.7181740726544898E-4</v>
      </c>
      <c r="O1034" s="78">
        <v>0.744782182932618</v>
      </c>
      <c r="P1034" s="78">
        <v>1.27809307604994</v>
      </c>
      <c r="Q1034" s="83">
        <v>1.14439542603782</v>
      </c>
    </row>
    <row r="1035" spans="10:17" ht="14.25">
      <c r="J1035" s="78">
        <v>8.5393038694883892</v>
      </c>
      <c r="K1035" s="78">
        <v>97.513793461095403</v>
      </c>
      <c r="L1035" s="78">
        <v>-36.135374163058998</v>
      </c>
      <c r="M1035" s="78">
        <v>167.144693659582</v>
      </c>
      <c r="N1035" s="78">
        <v>-5.7181740726544898E-4</v>
      </c>
      <c r="O1035" s="78">
        <v>0.74432715043362696</v>
      </c>
      <c r="P1035" s="78">
        <v>1.27582292849035</v>
      </c>
      <c r="Q1035" s="83">
        <v>1.14259381582637</v>
      </c>
    </row>
    <row r="1036" spans="10:17" ht="14.25">
      <c r="J1036" s="78">
        <v>8.5476524036344692</v>
      </c>
      <c r="K1036" s="78">
        <v>97.602883425713301</v>
      </c>
      <c r="L1036" s="78">
        <v>-36.403043601303899</v>
      </c>
      <c r="M1036" s="78">
        <v>167.41236309782701</v>
      </c>
      <c r="N1036" s="78">
        <v>-5.7181740726544898E-4</v>
      </c>
      <c r="O1036" s="78">
        <v>0.74500717812143002</v>
      </c>
      <c r="P1036" s="78">
        <v>1.2778660612939801</v>
      </c>
      <c r="Q1036" s="83">
        <v>1.14252011289661</v>
      </c>
    </row>
    <row r="1037" spans="10:17" ht="14.25">
      <c r="J1037" s="78">
        <v>8.5559380378657508</v>
      </c>
      <c r="K1037" s="78">
        <v>97.691974437755505</v>
      </c>
      <c r="L1037" s="78">
        <v>-36.403043601303899</v>
      </c>
      <c r="M1037" s="78">
        <v>167.41236309782701</v>
      </c>
      <c r="N1037" s="78">
        <v>-5.7181740726544898E-4</v>
      </c>
      <c r="O1037" s="78">
        <v>0.74568721380427005</v>
      </c>
      <c r="P1037" s="78">
        <v>1.2778660612939801</v>
      </c>
      <c r="Q1037" s="83">
        <v>1.14245496486133</v>
      </c>
    </row>
    <row r="1038" spans="10:17" ht="14.25">
      <c r="J1038" s="78">
        <v>8.5642865720118309</v>
      </c>
      <c r="K1038" s="78">
        <v>97.662100296270594</v>
      </c>
      <c r="L1038" s="78">
        <v>-36.224597309140698</v>
      </c>
      <c r="M1038" s="78">
        <v>167.233916805663</v>
      </c>
      <c r="N1038" s="78">
        <v>-5.7181740726544898E-4</v>
      </c>
      <c r="O1038" s="78">
        <v>0.74545918314507897</v>
      </c>
      <c r="P1038" s="78">
        <v>1.2765039727582299</v>
      </c>
      <c r="Q1038" s="83">
        <v>1.14099246844348</v>
      </c>
    </row>
    <row r="1039" spans="10:17" ht="14.25">
      <c r="J1039" s="78">
        <v>8.57246356093572</v>
      </c>
      <c r="K1039" s="78">
        <v>97.572746835323002</v>
      </c>
      <c r="L1039" s="78">
        <v>-36.432784649997799</v>
      </c>
      <c r="M1039" s="78">
        <v>167.44210414652099</v>
      </c>
      <c r="N1039" s="78">
        <v>-5.7181740726544898E-4</v>
      </c>
      <c r="O1039" s="78">
        <v>0.74477714417799701</v>
      </c>
      <c r="P1039" s="78">
        <v>1.27809307604994</v>
      </c>
      <c r="Q1039" s="83">
        <v>1.1388617823528799</v>
      </c>
    </row>
    <row r="1040" spans="10:17" ht="14.25">
      <c r="J1040" s="78">
        <v>8.5808063769077307</v>
      </c>
      <c r="K1040" s="78">
        <v>97.661837067790998</v>
      </c>
      <c r="L1040" s="78">
        <v>-36.403043601303899</v>
      </c>
      <c r="M1040" s="78">
        <v>167.41236309782701</v>
      </c>
      <c r="N1040" s="78">
        <v>-5.7181740726544898E-4</v>
      </c>
      <c r="O1040" s="78">
        <v>0.74545717391031197</v>
      </c>
      <c r="P1040" s="78">
        <v>1.2778660612939801</v>
      </c>
      <c r="Q1040" s="83">
        <v>1.13879275725257</v>
      </c>
    </row>
    <row r="1041" spans="10:17" ht="14.25">
      <c r="J1041" s="78">
        <v>8.5891034474871493</v>
      </c>
      <c r="K1041" s="78">
        <v>97.661704927048504</v>
      </c>
      <c r="L1041" s="78">
        <v>-36.313820455222299</v>
      </c>
      <c r="M1041" s="78">
        <v>167.32313995174499</v>
      </c>
      <c r="N1041" s="78">
        <v>-5.7181740726544898E-4</v>
      </c>
      <c r="O1041" s="78">
        <v>0.74545616527410996</v>
      </c>
      <c r="P1041" s="78">
        <v>1.2771850170261101</v>
      </c>
      <c r="Q1041" s="83">
        <v>1.1376911454237799</v>
      </c>
    </row>
    <row r="1042" spans="10:17" ht="14.25">
      <c r="J1042" s="78">
        <v>8.5973890817184309</v>
      </c>
      <c r="K1042" s="78">
        <v>97.631831963615795</v>
      </c>
      <c r="L1042" s="78">
        <v>-36.373302552609999</v>
      </c>
      <c r="M1042" s="78">
        <v>167.382622049133</v>
      </c>
      <c r="N1042" s="78">
        <v>-5.7181740726544898E-4</v>
      </c>
      <c r="O1042" s="78">
        <v>0.74522814360704404</v>
      </c>
      <c r="P1042" s="78">
        <v>1.2776390465380201</v>
      </c>
      <c r="Q1042" s="83">
        <v>1.13624724321993</v>
      </c>
    </row>
    <row r="1043" spans="10:17" ht="14.25">
      <c r="J1043" s="78">
        <v>8.6057318976904291</v>
      </c>
      <c r="K1043" s="78">
        <v>97.691181280170795</v>
      </c>
      <c r="L1043" s="78">
        <v>-36.373302552609999</v>
      </c>
      <c r="M1043" s="78">
        <v>167.382622049133</v>
      </c>
      <c r="N1043" s="78">
        <v>-5.7181740726544898E-4</v>
      </c>
      <c r="O1043" s="78">
        <v>0.74568115959692305</v>
      </c>
      <c r="P1043" s="78">
        <v>1.2776390465380201</v>
      </c>
      <c r="Q1043" s="83">
        <v>1.13583535843947</v>
      </c>
    </row>
    <row r="1044" spans="10:17" ht="14.25">
      <c r="J1044" s="78">
        <v>8.6139660683550492</v>
      </c>
      <c r="K1044" s="78">
        <v>97.661309223377003</v>
      </c>
      <c r="L1044" s="78">
        <v>-36.462525698691699</v>
      </c>
      <c r="M1044" s="78">
        <v>167.471845195214</v>
      </c>
      <c r="N1044" s="78">
        <v>-5.7181740726544898E-4</v>
      </c>
      <c r="O1044" s="78">
        <v>0.74545314485027203</v>
      </c>
      <c r="P1044" s="78">
        <v>1.2783200908059</v>
      </c>
      <c r="Q1044" s="83">
        <v>1.1344028164756701</v>
      </c>
    </row>
    <row r="1045" spans="10:17" ht="14.25">
      <c r="J1045" s="78">
        <v>8.6223146025011292</v>
      </c>
      <c r="K1045" s="78">
        <v>97.780140634694803</v>
      </c>
      <c r="L1045" s="78">
        <v>-36.403043601303899</v>
      </c>
      <c r="M1045" s="78">
        <v>167.41236309782701</v>
      </c>
      <c r="N1045" s="78">
        <v>0</v>
      </c>
      <c r="O1045" s="78">
        <v>0.74636019033203205</v>
      </c>
      <c r="P1045" s="78">
        <v>1.2778660612939801</v>
      </c>
      <c r="Q1045" s="83">
        <v>1.1346826184307399</v>
      </c>
    </row>
    <row r="1046" spans="10:17" ht="14.25">
      <c r="J1046" s="78">
        <v>8.6306059549064802</v>
      </c>
      <c r="K1046" s="78">
        <v>97.750267756066705</v>
      </c>
      <c r="L1046" s="78">
        <v>-36.343561503916199</v>
      </c>
      <c r="M1046" s="78">
        <v>167.352881000439</v>
      </c>
      <c r="N1046" s="78">
        <v>-1.1436348145310599E-3</v>
      </c>
      <c r="O1046" s="78">
        <v>0.74613216931228499</v>
      </c>
      <c r="P1046" s="78">
        <v>1.2774120317820701</v>
      </c>
      <c r="Q1046" s="83">
        <v>1.13324641089384</v>
      </c>
    </row>
    <row r="1047" spans="10:17" ht="14.25">
      <c r="J1047" s="78">
        <v>8.6388344073970291</v>
      </c>
      <c r="K1047" s="78">
        <v>97.809619067007702</v>
      </c>
      <c r="L1047" s="78">
        <v>-36.4922667473856</v>
      </c>
      <c r="M1047" s="78">
        <v>167.50158624390801</v>
      </c>
      <c r="N1047" s="78">
        <v>0</v>
      </c>
      <c r="O1047" s="78">
        <v>0.74658520052540001</v>
      </c>
      <c r="P1047" s="78">
        <v>1.27854710556186</v>
      </c>
      <c r="Q1047" s="83">
        <v>1.1328540277321599</v>
      </c>
    </row>
    <row r="1048" spans="10:17" ht="14.25">
      <c r="J1048" s="78">
        <v>8.6471314779764494</v>
      </c>
      <c r="K1048" s="78">
        <v>97.660781990222304</v>
      </c>
      <c r="L1048" s="78">
        <v>-36.462525698691699</v>
      </c>
      <c r="M1048" s="78">
        <v>167.471845195214</v>
      </c>
      <c r="N1048" s="78">
        <v>0</v>
      </c>
      <c r="O1048" s="78">
        <v>0.74544912045600198</v>
      </c>
      <c r="P1048" s="78">
        <v>1.2783200908059</v>
      </c>
      <c r="Q1048" s="83">
        <v>1.13004580426931</v>
      </c>
    </row>
    <row r="1049" spans="10:17" ht="14.25">
      <c r="J1049" s="78">
        <v>8.6554742939484601</v>
      </c>
      <c r="K1049" s="78">
        <v>97.809354717841899</v>
      </c>
      <c r="L1049" s="78">
        <v>-36.432784649997799</v>
      </c>
      <c r="M1049" s="78">
        <v>167.44210414652099</v>
      </c>
      <c r="N1049" s="78">
        <v>-1.1436348145310599E-3</v>
      </c>
      <c r="O1049" s="78">
        <v>0.74658318273638502</v>
      </c>
      <c r="P1049" s="78">
        <v>1.27809307604994</v>
      </c>
      <c r="Q1049" s="83">
        <v>1.13067309613023</v>
      </c>
    </row>
    <row r="1050" spans="10:17" ht="14.25">
      <c r="J1050" s="78">
        <v>8.6637084646130802</v>
      </c>
      <c r="K1050" s="78">
        <v>97.690259776498706</v>
      </c>
      <c r="L1050" s="78">
        <v>-36.403043601303899</v>
      </c>
      <c r="M1050" s="78">
        <v>167.41236309782701</v>
      </c>
      <c r="N1050" s="78">
        <v>-1.1436348145310599E-3</v>
      </c>
      <c r="O1050" s="78">
        <v>0.74567412571814495</v>
      </c>
      <c r="P1050" s="78">
        <v>1.2778660612939801</v>
      </c>
      <c r="Q1050" s="83">
        <v>1.12822383904125</v>
      </c>
    </row>
    <row r="1051" spans="10:17" ht="14.25">
      <c r="J1051" s="78">
        <v>8.6720569987591603</v>
      </c>
      <c r="K1051" s="78">
        <v>97.7793504042872</v>
      </c>
      <c r="L1051" s="78">
        <v>-36.5517488447733</v>
      </c>
      <c r="M1051" s="78">
        <v>167.56106834129599</v>
      </c>
      <c r="N1051" s="78">
        <v>-5.7181740726544898E-4</v>
      </c>
      <c r="O1051" s="78">
        <v>0.74635415846795905</v>
      </c>
      <c r="P1051" s="78">
        <v>1.27900113507378</v>
      </c>
      <c r="Q1051" s="83">
        <v>1.128165034946</v>
      </c>
    </row>
    <row r="1052" spans="10:17" ht="14.25">
      <c r="J1052" s="78">
        <v>8.6803426329904294</v>
      </c>
      <c r="K1052" s="78">
        <v>97.838701025809698</v>
      </c>
      <c r="L1052" s="78">
        <v>-36.5814898934672</v>
      </c>
      <c r="M1052" s="78">
        <v>167.59080938999</v>
      </c>
      <c r="N1052" s="78">
        <v>-5.7181740726544898E-4</v>
      </c>
      <c r="O1052" s="78">
        <v>0.74680718441871197</v>
      </c>
      <c r="P1052" s="78">
        <v>1.27922814982974</v>
      </c>
      <c r="Q1052" s="83">
        <v>1.1277719052247299</v>
      </c>
    </row>
    <row r="1053" spans="10:17" ht="14.25">
      <c r="J1053" s="78">
        <v>8.6886339853957804</v>
      </c>
      <c r="K1053" s="78">
        <v>97.868310551784006</v>
      </c>
      <c r="L1053" s="78">
        <v>-36.5220077960795</v>
      </c>
      <c r="M1053" s="78">
        <v>167.53132729260199</v>
      </c>
      <c r="N1053" s="78">
        <v>-5.7181740726544898E-4</v>
      </c>
      <c r="O1053" s="78">
        <v>0.74703319525586598</v>
      </c>
      <c r="P1053" s="78">
        <v>1.27877412031782</v>
      </c>
      <c r="Q1053" s="83">
        <v>1.1270364844770699</v>
      </c>
    </row>
    <row r="1054" spans="10:17" ht="14.25">
      <c r="J1054" s="78">
        <v>8.6969253378011295</v>
      </c>
      <c r="K1054" s="78">
        <v>97.838438024267006</v>
      </c>
      <c r="L1054" s="78">
        <v>-36.462525698691699</v>
      </c>
      <c r="M1054" s="78">
        <v>167.471845195214</v>
      </c>
      <c r="N1054" s="78">
        <v>-5.7181740726544898E-4</v>
      </c>
      <c r="O1054" s="78">
        <v>0.74680517691616399</v>
      </c>
      <c r="P1054" s="78">
        <v>1.2783200908059</v>
      </c>
      <c r="Q1054" s="83">
        <v>1.12561852250325</v>
      </c>
    </row>
    <row r="1055" spans="10:17" ht="14.25">
      <c r="J1055" s="78">
        <v>8.70509660855096</v>
      </c>
      <c r="K1055" s="78">
        <v>97.838308492567407</v>
      </c>
      <c r="L1055" s="78">
        <v>-36.462525698691699</v>
      </c>
      <c r="M1055" s="78">
        <v>167.471845195214</v>
      </c>
      <c r="N1055" s="78">
        <v>-5.7181740726544898E-4</v>
      </c>
      <c r="O1055" s="78">
        <v>0.74680418819490302</v>
      </c>
      <c r="P1055" s="78">
        <v>1.2783200908059</v>
      </c>
      <c r="Q1055" s="83">
        <v>1.12456044270327</v>
      </c>
    </row>
    <row r="1056" spans="10:17" ht="14.25">
      <c r="J1056" s="78">
        <v>8.7135023244377603</v>
      </c>
      <c r="K1056" s="78">
        <v>97.808434240215604</v>
      </c>
      <c r="L1056" s="78">
        <v>-36.5517488447733</v>
      </c>
      <c r="M1056" s="78">
        <v>167.56106834129599</v>
      </c>
      <c r="N1056" s="78">
        <v>-5.7181740726544898E-4</v>
      </c>
      <c r="O1056" s="78">
        <v>0.74657615668946098</v>
      </c>
      <c r="P1056" s="78">
        <v>1.27900113507378</v>
      </c>
      <c r="Q1056" s="83">
        <v>1.1231327549204699</v>
      </c>
    </row>
    <row r="1057" spans="10:17" ht="14.25">
      <c r="J1057" s="78">
        <v>8.7217364951023804</v>
      </c>
      <c r="K1057" s="78">
        <v>97.957009042213102</v>
      </c>
      <c r="L1057" s="78">
        <v>-36.5220077960795</v>
      </c>
      <c r="M1057" s="78">
        <v>167.53132729260199</v>
      </c>
      <c r="N1057" s="78">
        <v>-1.1436348145310599E-3</v>
      </c>
      <c r="O1057" s="78">
        <v>0.74771023480366305</v>
      </c>
      <c r="P1057" s="78">
        <v>1.27877412031782</v>
      </c>
      <c r="Q1057" s="83">
        <v>1.12377590819847</v>
      </c>
    </row>
    <row r="1058" spans="10:17" ht="14.25">
      <c r="J1058" s="78">
        <v>8.7300850292484604</v>
      </c>
      <c r="K1058" s="78">
        <v>97.986617881947197</v>
      </c>
      <c r="L1058" s="78">
        <v>-36.462525698691699</v>
      </c>
      <c r="M1058" s="78">
        <v>167.471845195214</v>
      </c>
      <c r="N1058" s="78">
        <v>-5.7181740726544898E-4</v>
      </c>
      <c r="O1058" s="78">
        <v>0.747936240402714</v>
      </c>
      <c r="P1058" s="78">
        <v>1.2783200908059</v>
      </c>
      <c r="Q1058" s="83">
        <v>1.1230404059041399</v>
      </c>
    </row>
    <row r="1059" spans="10:17" ht="14.25">
      <c r="J1059" s="78">
        <v>8.7383763816538096</v>
      </c>
      <c r="K1059" s="78">
        <v>97.927004525188295</v>
      </c>
      <c r="L1059" s="78">
        <v>-36.403043601303899</v>
      </c>
      <c r="M1059" s="78">
        <v>167.41236309782701</v>
      </c>
      <c r="N1059" s="78">
        <v>-5.7181740726544898E-4</v>
      </c>
      <c r="O1059" s="78">
        <v>0.74748120898214099</v>
      </c>
      <c r="P1059" s="78">
        <v>1.2778660612939801</v>
      </c>
      <c r="Q1059" s="83">
        <v>1.1212926144633</v>
      </c>
    </row>
    <row r="1060" spans="10:17" ht="14.25">
      <c r="J1060" s="78">
        <v>8.7466620158850894</v>
      </c>
      <c r="K1060" s="78">
        <v>97.807909205416394</v>
      </c>
      <c r="L1060" s="78">
        <v>-36.5814898934672</v>
      </c>
      <c r="M1060" s="78">
        <v>167.59080938999</v>
      </c>
      <c r="N1060" s="78">
        <v>-5.7181740726544898E-4</v>
      </c>
      <c r="O1060" s="78">
        <v>0.74657214907533698</v>
      </c>
      <c r="P1060" s="78">
        <v>1.27922814982974</v>
      </c>
      <c r="Q1060" s="83">
        <v>1.1188688152575701</v>
      </c>
    </row>
    <row r="1061" spans="10:17" ht="14.25">
      <c r="J1061" s="78">
        <v>8.7548961865497095</v>
      </c>
      <c r="K1061" s="78">
        <v>97.807778938289403</v>
      </c>
      <c r="L1061" s="78">
        <v>-36.373302552609999</v>
      </c>
      <c r="M1061" s="78">
        <v>167.382622049133</v>
      </c>
      <c r="N1061" s="78">
        <v>0</v>
      </c>
      <c r="O1061" s="78">
        <v>0.74657115474052504</v>
      </c>
      <c r="P1061" s="78">
        <v>1.2776390465380201</v>
      </c>
      <c r="Q1061" s="83">
        <v>1.1178150068180099</v>
      </c>
    </row>
    <row r="1062" spans="10:17" ht="14.25">
      <c r="J1062" s="78">
        <v>8.7632390025217095</v>
      </c>
      <c r="K1062" s="78">
        <v>97.956352239983005</v>
      </c>
      <c r="L1062" s="78">
        <v>-36.462525698691699</v>
      </c>
      <c r="M1062" s="78">
        <v>167.471845195214</v>
      </c>
      <c r="N1062" s="78">
        <v>0</v>
      </c>
      <c r="O1062" s="78">
        <v>0.74770522140284001</v>
      </c>
      <c r="P1062" s="78">
        <v>1.2783200908059</v>
      </c>
      <c r="Q1062" s="83">
        <v>1.1184462352114299</v>
      </c>
    </row>
    <row r="1063" spans="10:17" ht="14.25">
      <c r="J1063" s="78">
        <v>8.7715303549270693</v>
      </c>
      <c r="K1063" s="78">
        <v>97.956221156137104</v>
      </c>
      <c r="L1063" s="78">
        <v>-36.4922667473856</v>
      </c>
      <c r="M1063" s="78">
        <v>167.50158624390801</v>
      </c>
      <c r="N1063" s="78">
        <v>-5.7181740726544898E-4</v>
      </c>
      <c r="O1063" s="78">
        <v>0.74770422083397703</v>
      </c>
      <c r="P1063" s="78">
        <v>1.27854710556186</v>
      </c>
      <c r="Q1063" s="83">
        <v>1.1173875214076401</v>
      </c>
    </row>
    <row r="1064" spans="10:17" ht="14.25">
      <c r="J1064" s="78">
        <v>8.7798788890731405</v>
      </c>
      <c r="K1064" s="78">
        <v>97.837125017840805</v>
      </c>
      <c r="L1064" s="78">
        <v>-36.403043601303899</v>
      </c>
      <c r="M1064" s="78">
        <v>167.41236309782701</v>
      </c>
      <c r="N1064" s="78">
        <v>-1.1436348145310599E-3</v>
      </c>
      <c r="O1064" s="78">
        <v>0.74679515467933999</v>
      </c>
      <c r="P1064" s="78">
        <v>1.2778660612939801</v>
      </c>
      <c r="Q1064" s="83">
        <v>1.11496856301711</v>
      </c>
    </row>
    <row r="1065" spans="10:17" ht="14.25">
      <c r="J1065" s="78">
        <v>8.7881130597377606</v>
      </c>
      <c r="K1065" s="78">
        <v>97.955959120134693</v>
      </c>
      <c r="L1065" s="78">
        <v>-36.432784649997799</v>
      </c>
      <c r="M1065" s="78">
        <v>167.44210414652099</v>
      </c>
      <c r="N1065" s="78">
        <v>0</v>
      </c>
      <c r="O1065" s="78">
        <v>0.74770222070144099</v>
      </c>
      <c r="P1065" s="78">
        <v>1.27809307604994</v>
      </c>
      <c r="Q1065" s="83">
        <v>1.1152760885095001</v>
      </c>
    </row>
    <row r="1066" spans="10:17" ht="14.25">
      <c r="J1066" s="78">
        <v>8.7964044121431098</v>
      </c>
      <c r="K1066" s="78">
        <v>97.926087119284304</v>
      </c>
      <c r="L1066" s="78">
        <v>-36.373302552609999</v>
      </c>
      <c r="M1066" s="78">
        <v>167.382622049133</v>
      </c>
      <c r="N1066" s="78">
        <v>-5.7181740726544898E-4</v>
      </c>
      <c r="O1066" s="78">
        <v>0.74747420638180995</v>
      </c>
      <c r="P1066" s="78">
        <v>1.2776390465380201</v>
      </c>
      <c r="Q1066" s="83">
        <v>1.11388525350568</v>
      </c>
    </row>
    <row r="1067" spans="10:17" ht="14.25">
      <c r="J1067" s="78">
        <v>8.8046328646336693</v>
      </c>
      <c r="K1067" s="78">
        <v>97.985439301343803</v>
      </c>
      <c r="L1067" s="78">
        <v>-36.373302552609999</v>
      </c>
      <c r="M1067" s="78">
        <v>167.382622049133</v>
      </c>
      <c r="N1067" s="78">
        <v>-5.7181740726544898E-4</v>
      </c>
      <c r="O1067" s="78">
        <v>0.74792724424421198</v>
      </c>
      <c r="P1067" s="78">
        <v>1.2776390465380201</v>
      </c>
      <c r="Q1067" s="83">
        <v>1.1135183632863901</v>
      </c>
    </row>
    <row r="1068" spans="10:17" ht="14.25">
      <c r="J1068" s="78">
        <v>8.8129242170390096</v>
      </c>
      <c r="K1068" s="78">
        <v>97.866344241871701</v>
      </c>
      <c r="L1068" s="78">
        <v>-36.5220077960795</v>
      </c>
      <c r="M1068" s="78">
        <v>167.53132729260199</v>
      </c>
      <c r="N1068" s="78">
        <v>-5.7181740726544898E-4</v>
      </c>
      <c r="O1068" s="78">
        <v>0.74701818632428796</v>
      </c>
      <c r="P1068" s="78">
        <v>1.27877412031782</v>
      </c>
      <c r="Q1068" s="83">
        <v>1.11111937759375</v>
      </c>
    </row>
    <row r="1069" spans="10:17" ht="14.25">
      <c r="J1069" s="78">
        <v>8.8212670330110203</v>
      </c>
      <c r="K1069" s="78">
        <v>97.895953657911207</v>
      </c>
      <c r="L1069" s="78">
        <v>-36.432784649997799</v>
      </c>
      <c r="M1069" s="78">
        <v>167.44210414652099</v>
      </c>
      <c r="N1069" s="78">
        <v>-5.7181740726544898E-4</v>
      </c>
      <c r="O1069" s="78">
        <v>0.74724419632230499</v>
      </c>
      <c r="P1069" s="78">
        <v>1.27809307604994</v>
      </c>
      <c r="Q1069" s="83">
        <v>1.11040418295531</v>
      </c>
    </row>
    <row r="1070" spans="10:17" ht="14.25">
      <c r="J1070" s="78">
        <v>8.8296155671571004</v>
      </c>
      <c r="K1070" s="78">
        <v>97.985045125606206</v>
      </c>
      <c r="L1070" s="78">
        <v>-36.403043601303899</v>
      </c>
      <c r="M1070" s="78">
        <v>167.41236309782701</v>
      </c>
      <c r="N1070" s="78">
        <v>-5.7181740726544898E-4</v>
      </c>
      <c r="O1070" s="78">
        <v>0.747924235483163</v>
      </c>
      <c r="P1070" s="78">
        <v>1.2778660612939801</v>
      </c>
      <c r="Q1070" s="83">
        <v>1.1103632864445701</v>
      </c>
    </row>
    <row r="1071" spans="10:17" ht="14.25">
      <c r="J1071" s="78">
        <v>8.8379069195624407</v>
      </c>
      <c r="K1071" s="78">
        <v>98.044396490561795</v>
      </c>
      <c r="L1071" s="78">
        <v>-36.403043601303899</v>
      </c>
      <c r="M1071" s="78">
        <v>167.41236309782701</v>
      </c>
      <c r="N1071" s="78">
        <v>-5.7181740726544898E-4</v>
      </c>
      <c r="O1071" s="78">
        <v>0.748377267108575</v>
      </c>
      <c r="P1071" s="78">
        <v>1.2778660612939801</v>
      </c>
      <c r="Q1071" s="83">
        <v>1.10999314486693</v>
      </c>
    </row>
    <row r="1072" spans="10:17" ht="14.25">
      <c r="J1072" s="78">
        <v>8.8460839084863405</v>
      </c>
      <c r="K1072" s="78">
        <v>97.984785506940398</v>
      </c>
      <c r="L1072" s="78">
        <v>-36.313820455222299</v>
      </c>
      <c r="M1072" s="78">
        <v>167.32313995174499</v>
      </c>
      <c r="N1072" s="78">
        <v>-1.1436348145310599E-3</v>
      </c>
      <c r="O1072" s="78">
        <v>0.74792225380226496</v>
      </c>
      <c r="P1072" s="78">
        <v>1.2771850170261101</v>
      </c>
      <c r="Q1072" s="83">
        <v>1.1082932401216301</v>
      </c>
    </row>
    <row r="1073" spans="10:17" ht="14.25">
      <c r="J1073" s="78">
        <v>8.8544324426324206</v>
      </c>
      <c r="K1073" s="78">
        <v>97.925171863458601</v>
      </c>
      <c r="L1073" s="78">
        <v>-36.403043601303899</v>
      </c>
      <c r="M1073" s="78">
        <v>167.41236309782701</v>
      </c>
      <c r="N1073" s="78">
        <v>-5.7181740726544898E-4</v>
      </c>
      <c r="O1073" s="78">
        <v>0.74746722019312395</v>
      </c>
      <c r="P1073" s="78">
        <v>1.2778660612939801</v>
      </c>
      <c r="Q1073" s="83">
        <v>1.1065750059597299</v>
      </c>
    </row>
    <row r="1074" spans="10:17" ht="14.25">
      <c r="J1074" s="78">
        <v>8.8627180768637004</v>
      </c>
      <c r="K1074" s="78">
        <v>97.925041352467701</v>
      </c>
      <c r="L1074" s="78">
        <v>-36.224597309140698</v>
      </c>
      <c r="M1074" s="78">
        <v>167.233916805663</v>
      </c>
      <c r="N1074" s="78">
        <v>-5.7181740726544898E-4</v>
      </c>
      <c r="O1074" s="78">
        <v>0.747466223996888</v>
      </c>
      <c r="P1074" s="78">
        <v>1.2765039727582299</v>
      </c>
      <c r="Q1074" s="83">
        <v>1.1055390114974999</v>
      </c>
    </row>
    <row r="1075" spans="10:17" ht="14.25">
      <c r="J1075" s="78">
        <v>8.8710094292690496</v>
      </c>
      <c r="K1075" s="78">
        <v>98.133098136145506</v>
      </c>
      <c r="L1075" s="78">
        <v>-36.4922667473856</v>
      </c>
      <c r="M1075" s="78">
        <v>167.50158624390801</v>
      </c>
      <c r="N1075" s="78">
        <v>-5.7181740726544898E-4</v>
      </c>
      <c r="O1075" s="78">
        <v>0.74905433073980798</v>
      </c>
      <c r="P1075" s="78">
        <v>1.27854710556186</v>
      </c>
      <c r="Q1075" s="83">
        <v>1.10685106791209</v>
      </c>
    </row>
    <row r="1076" spans="10:17" ht="14.25">
      <c r="J1076" s="78">
        <v>8.8793579634151207</v>
      </c>
      <c r="K1076" s="78">
        <v>98.103225674229606</v>
      </c>
      <c r="L1076" s="78">
        <v>-36.343561503916199</v>
      </c>
      <c r="M1076" s="78">
        <v>167.352881000439</v>
      </c>
      <c r="N1076" s="78">
        <v>-5.7181740726544898E-4</v>
      </c>
      <c r="O1076" s="78">
        <v>0.74882631290084201</v>
      </c>
      <c r="P1076" s="78">
        <v>1.2774120317820701</v>
      </c>
      <c r="Q1076" s="83">
        <v>1.1054739604481201</v>
      </c>
    </row>
    <row r="1077" spans="10:17" ht="14.25">
      <c r="J1077" s="78">
        <v>8.8876435976464006</v>
      </c>
      <c r="K1077" s="78">
        <v>98.013872149027804</v>
      </c>
      <c r="L1077" s="78">
        <v>-36.432784649997799</v>
      </c>
      <c r="M1077" s="78">
        <v>167.44210414652099</v>
      </c>
      <c r="N1077" s="78">
        <v>0</v>
      </c>
      <c r="O1077" s="78">
        <v>0.74814427344330503</v>
      </c>
      <c r="P1077" s="78">
        <v>1.27809307604994</v>
      </c>
      <c r="Q1077" s="83">
        <v>1.1034379983610001</v>
      </c>
    </row>
    <row r="1078" spans="10:17" ht="14.25">
      <c r="J1078" s="78">
        <v>8.8959349500517497</v>
      </c>
      <c r="K1078" s="78">
        <v>98.043482772504206</v>
      </c>
      <c r="L1078" s="78">
        <v>-36.343561503916199</v>
      </c>
      <c r="M1078" s="78">
        <v>167.352881000439</v>
      </c>
      <c r="N1078" s="78">
        <v>-1.1436348145310599E-3</v>
      </c>
      <c r="O1078" s="78">
        <v>0.74837029265774102</v>
      </c>
      <c r="P1078" s="78">
        <v>1.2774120317820701</v>
      </c>
      <c r="Q1078" s="83">
        <v>1.10274240751091</v>
      </c>
    </row>
    <row r="1079" spans="10:17" ht="14.25">
      <c r="J1079" s="78">
        <v>8.9042263024571007</v>
      </c>
      <c r="K1079" s="78">
        <v>98.043352391183106</v>
      </c>
      <c r="L1079" s="78">
        <v>-36.4922667473856</v>
      </c>
      <c r="M1079" s="78">
        <v>167.50158624390801</v>
      </c>
      <c r="N1079" s="78">
        <v>-5.7181740726544898E-4</v>
      </c>
      <c r="O1079" s="78">
        <v>0.748369297451281</v>
      </c>
      <c r="P1079" s="78">
        <v>1.27854710556186</v>
      </c>
      <c r="Q1079" s="83">
        <v>1.1017141021046799</v>
      </c>
    </row>
    <row r="1080" spans="10:17" ht="14.25">
      <c r="J1080" s="78">
        <v>8.9124604731217207</v>
      </c>
      <c r="K1080" s="78">
        <v>98.013481903793107</v>
      </c>
      <c r="L1080" s="78">
        <v>-36.432784649997799</v>
      </c>
      <c r="M1080" s="78">
        <v>167.44210414652099</v>
      </c>
      <c r="N1080" s="78">
        <v>-5.7181740726544898E-4</v>
      </c>
      <c r="O1080" s="78">
        <v>0.74814129468395996</v>
      </c>
      <c r="P1080" s="78">
        <v>1.27809307604994</v>
      </c>
      <c r="Q1080" s="83">
        <v>1.1003610806000499</v>
      </c>
    </row>
    <row r="1081" spans="10:17" ht="14.25">
      <c r="J1081" s="78">
        <v>8.9208090072678008</v>
      </c>
      <c r="K1081" s="78">
        <v>98.043091760230297</v>
      </c>
      <c r="L1081" s="78">
        <v>-36.254338357834499</v>
      </c>
      <c r="M1081" s="78">
        <v>167.26365785435701</v>
      </c>
      <c r="N1081" s="78">
        <v>-5.7181740726544898E-4</v>
      </c>
      <c r="O1081" s="78">
        <v>0.748367308043552</v>
      </c>
      <c r="P1081" s="78">
        <v>1.2767309875141899</v>
      </c>
      <c r="Q1081" s="83">
        <v>1.0996632272544999</v>
      </c>
    </row>
    <row r="1082" spans="10:17" ht="14.25">
      <c r="J1082" s="78">
        <v>8.9290946414990806</v>
      </c>
      <c r="K1082" s="78">
        <v>98.102443697798606</v>
      </c>
      <c r="L1082" s="78">
        <v>-36.403043601303899</v>
      </c>
      <c r="M1082" s="78">
        <v>167.41236309782701</v>
      </c>
      <c r="N1082" s="78">
        <v>-5.7181740726544898E-4</v>
      </c>
      <c r="O1082" s="78">
        <v>0.74882034403974196</v>
      </c>
      <c r="P1082" s="78">
        <v>1.2778660612939801</v>
      </c>
      <c r="Q1082" s="83">
        <v>1.0993075121849101</v>
      </c>
    </row>
    <row r="1083" spans="10:17" ht="14.25">
      <c r="J1083" s="78">
        <v>8.9373230939896295</v>
      </c>
      <c r="K1083" s="78">
        <v>98.102314479635695</v>
      </c>
      <c r="L1083" s="78">
        <v>-36.284079406528399</v>
      </c>
      <c r="M1083" s="78">
        <v>167.29339890305101</v>
      </c>
      <c r="N1083" s="78">
        <v>-5.7181740726544898E-4</v>
      </c>
      <c r="O1083" s="78">
        <v>0.74881935771172004</v>
      </c>
      <c r="P1083" s="78">
        <v>1.2769580022701501</v>
      </c>
      <c r="Q1083" s="83">
        <v>1.09829395126096</v>
      </c>
    </row>
    <row r="1084" spans="10:17" ht="14.25">
      <c r="J1084" s="78">
        <v>8.9456716281357007</v>
      </c>
      <c r="K1084" s="78">
        <v>98.102183419915605</v>
      </c>
      <c r="L1084" s="78">
        <v>-36.313820455222299</v>
      </c>
      <c r="M1084" s="78">
        <v>167.32313995174499</v>
      </c>
      <c r="N1084" s="78">
        <v>0</v>
      </c>
      <c r="O1084" s="78">
        <v>0.74881835732700996</v>
      </c>
      <c r="P1084" s="78">
        <v>1.2771850170261101</v>
      </c>
      <c r="Q1084" s="83">
        <v>1.0972675050746601</v>
      </c>
    </row>
    <row r="1085" spans="10:17" ht="14.25">
      <c r="J1085" s="78">
        <v>8.9539629805410499</v>
      </c>
      <c r="K1085" s="78">
        <v>98.102053301912704</v>
      </c>
      <c r="L1085" s="78">
        <v>-36.194856260446798</v>
      </c>
      <c r="M1085" s="78">
        <v>167.20417575696999</v>
      </c>
      <c r="N1085" s="78">
        <v>-5.7181740726544898E-4</v>
      </c>
      <c r="O1085" s="78">
        <v>0.74881736413046995</v>
      </c>
      <c r="P1085" s="78">
        <v>1.2762769580022699</v>
      </c>
      <c r="Q1085" s="83">
        <v>1.0962499842978199</v>
      </c>
    </row>
    <row r="1086" spans="10:17" ht="14.25">
      <c r="J1086" s="78">
        <v>8.9621971512056806</v>
      </c>
      <c r="K1086" s="78">
        <v>98.042442027331006</v>
      </c>
      <c r="L1086" s="78">
        <v>-36.254338357834499</v>
      </c>
      <c r="M1086" s="78">
        <v>167.26365785435701</v>
      </c>
      <c r="N1086" s="78">
        <v>-1.1436348145310599E-3</v>
      </c>
      <c r="O1086" s="78">
        <v>0.74836234860324802</v>
      </c>
      <c r="P1086" s="78">
        <v>1.2767309875141899</v>
      </c>
      <c r="Q1086" s="83">
        <v>1.0945776447289499</v>
      </c>
    </row>
    <row r="1087" spans="10:17" ht="14.25">
      <c r="J1087" s="78">
        <v>8.9705399671776807</v>
      </c>
      <c r="K1087" s="78">
        <v>98.012570141175502</v>
      </c>
      <c r="L1087" s="78">
        <v>-36.432784649997799</v>
      </c>
      <c r="M1087" s="78">
        <v>167.44210414652099</v>
      </c>
      <c r="N1087" s="78">
        <v>-5.7181740726544898E-4</v>
      </c>
      <c r="O1087" s="78">
        <v>0.748134335159088</v>
      </c>
      <c r="P1087" s="78">
        <v>1.27809307604994</v>
      </c>
      <c r="Q1087" s="83">
        <v>1.0932266615644</v>
      </c>
    </row>
    <row r="1088" spans="10:17" ht="14.25">
      <c r="J1088" s="78">
        <v>8.9787741378423007</v>
      </c>
      <c r="K1088" s="78">
        <v>98.250369440689894</v>
      </c>
      <c r="L1088" s="78">
        <v>-36.5220077960795</v>
      </c>
      <c r="M1088" s="78">
        <v>167.53132729260199</v>
      </c>
      <c r="N1088" s="78">
        <v>-5.7181740726544898E-4</v>
      </c>
      <c r="O1088" s="78">
        <v>0.749949467856733</v>
      </c>
      <c r="P1088" s="78">
        <v>1.27877412031782</v>
      </c>
      <c r="Q1088" s="83">
        <v>1.0948725560727299</v>
      </c>
    </row>
    <row r="1089" spans="10:17" ht="14.25">
      <c r="J1089" s="78">
        <v>8.9871226719883808</v>
      </c>
      <c r="K1089" s="78">
        <v>98.1610154558537</v>
      </c>
      <c r="L1089" s="78">
        <v>-36.462525698691699</v>
      </c>
      <c r="M1089" s="78">
        <v>167.471845195214</v>
      </c>
      <c r="N1089" s="78">
        <v>-5.7181740726544898E-4</v>
      </c>
      <c r="O1089" s="78">
        <v>0.74926742489078502</v>
      </c>
      <c r="P1089" s="78">
        <v>1.2783200908059</v>
      </c>
      <c r="Q1089" s="83">
        <v>1.09286123609153</v>
      </c>
    </row>
    <row r="1090" spans="10:17" ht="14.25">
      <c r="J1090" s="78">
        <v>8.9954140243937299</v>
      </c>
      <c r="K1090" s="78">
        <v>98.131144508608898</v>
      </c>
      <c r="L1090" s="78">
        <v>-36.343561503916199</v>
      </c>
      <c r="M1090" s="78">
        <v>167.352881000439</v>
      </c>
      <c r="N1090" s="78">
        <v>-1.1436348145310599E-3</v>
      </c>
      <c r="O1090" s="78">
        <v>0.74903941861337198</v>
      </c>
      <c r="P1090" s="78">
        <v>1.2774120317820701</v>
      </c>
      <c r="Q1090" s="83">
        <v>1.09152184333758</v>
      </c>
    </row>
    <row r="1091" spans="10:17" ht="14.25">
      <c r="J1091" s="78">
        <v>9.00364819505835</v>
      </c>
      <c r="K1091" s="78">
        <v>98.1607565980473</v>
      </c>
      <c r="L1091" s="78">
        <v>-36.373302552609999</v>
      </c>
      <c r="M1091" s="78">
        <v>167.382622049133</v>
      </c>
      <c r="N1091" s="78">
        <v>-5.7181740726544898E-4</v>
      </c>
      <c r="O1091" s="78">
        <v>0.74926544901756198</v>
      </c>
      <c r="P1091" s="78">
        <v>1.2776390465380201</v>
      </c>
      <c r="Q1091" s="83">
        <v>1.0908524959721799</v>
      </c>
    </row>
    <row r="1092" spans="10:17" ht="14.25">
      <c r="J1092" s="78">
        <v>9.0119395474636992</v>
      </c>
      <c r="K1092" s="78">
        <v>98.041662592210997</v>
      </c>
      <c r="L1092" s="78">
        <v>-36.284079406528399</v>
      </c>
      <c r="M1092" s="78">
        <v>167.29339890305101</v>
      </c>
      <c r="N1092" s="78">
        <v>-1.1436348145310599E-3</v>
      </c>
      <c r="O1092" s="78">
        <v>0.748356399140087</v>
      </c>
      <c r="P1092" s="78">
        <v>1.2769580022701501</v>
      </c>
      <c r="Q1092" s="83">
        <v>1.0885273535386799</v>
      </c>
    </row>
    <row r="1093" spans="10:17" ht="14.25">
      <c r="J1093" s="78">
        <v>9.0202251816949808</v>
      </c>
      <c r="K1093" s="78">
        <v>98.011791865832294</v>
      </c>
      <c r="L1093" s="78">
        <v>-36.373302552609999</v>
      </c>
      <c r="M1093" s="78">
        <v>167.382622049133</v>
      </c>
      <c r="N1093" s="78">
        <v>0</v>
      </c>
      <c r="O1093" s="78">
        <v>0.74812839454855495</v>
      </c>
      <c r="P1093" s="78">
        <v>1.2776390465380201</v>
      </c>
      <c r="Q1093" s="83">
        <v>1.0871963211200599</v>
      </c>
    </row>
    <row r="1094" spans="10:17" ht="14.25">
      <c r="J1094" s="78">
        <v>9.0286308975817793</v>
      </c>
      <c r="K1094" s="78">
        <v>98.2793297917991</v>
      </c>
      <c r="L1094" s="78">
        <v>-36.4922667473856</v>
      </c>
      <c r="M1094" s="78">
        <v>167.50158624390801</v>
      </c>
      <c r="N1094" s="78">
        <v>-5.7181740726544898E-4</v>
      </c>
      <c r="O1094" s="78">
        <v>0.750170523513082</v>
      </c>
      <c r="P1094" s="78">
        <v>1.27854710556186</v>
      </c>
      <c r="Q1094" s="83">
        <v>1.08914735106115</v>
      </c>
    </row>
    <row r="1095" spans="10:17" ht="14.25">
      <c r="J1095" s="78">
        <v>9.03686506824641</v>
      </c>
      <c r="K1095" s="78">
        <v>98.189977861107394</v>
      </c>
      <c r="L1095" s="78">
        <v>-36.343561503916199</v>
      </c>
      <c r="M1095" s="78">
        <v>167.352881000439</v>
      </c>
      <c r="N1095" s="78">
        <v>-5.7181740726544898E-4</v>
      </c>
      <c r="O1095" s="78">
        <v>0.74948849622651104</v>
      </c>
      <c r="P1095" s="78">
        <v>1.2774120317820701</v>
      </c>
      <c r="Q1095" s="83">
        <v>1.0871661974086899</v>
      </c>
    </row>
    <row r="1096" spans="10:17" ht="14.25">
      <c r="J1096" s="78">
        <v>9.0451507024776792</v>
      </c>
      <c r="K1096" s="78">
        <v>98.219589363987296</v>
      </c>
      <c r="L1096" s="78">
        <v>-36.403043601303899</v>
      </c>
      <c r="M1096" s="78">
        <v>167.41236309782701</v>
      </c>
      <c r="N1096" s="78">
        <v>0</v>
      </c>
      <c r="O1096" s="78">
        <v>0.74971452215347301</v>
      </c>
      <c r="P1096" s="78">
        <v>1.2778660612939801</v>
      </c>
      <c r="Q1096" s="83">
        <v>1.08649769432109</v>
      </c>
    </row>
    <row r="1097" spans="10:17" ht="14.25">
      <c r="J1097" s="78">
        <v>9.0533848731423099</v>
      </c>
      <c r="K1097" s="78">
        <v>98.189719617540007</v>
      </c>
      <c r="L1097" s="78">
        <v>-36.313820455222299</v>
      </c>
      <c r="M1097" s="78">
        <v>167.32313995174499</v>
      </c>
      <c r="N1097" s="78">
        <v>-5.7181740726544898E-4</v>
      </c>
      <c r="O1097" s="78">
        <v>0.74948652504180202</v>
      </c>
      <c r="P1097" s="78">
        <v>1.2771850170261101</v>
      </c>
      <c r="Q1097" s="83">
        <v>1.08517958156507</v>
      </c>
    </row>
    <row r="1098" spans="10:17" ht="14.25">
      <c r="J1098" s="78">
        <v>9.0617334072883793</v>
      </c>
      <c r="K1098" s="78">
        <v>98.130107079129402</v>
      </c>
      <c r="L1098" s="78">
        <v>-36.4922667473856</v>
      </c>
      <c r="M1098" s="78">
        <v>167.50158624390801</v>
      </c>
      <c r="N1098" s="78">
        <v>-5.7181740726544898E-4</v>
      </c>
      <c r="O1098" s="78">
        <v>0.749031499867717</v>
      </c>
      <c r="P1098" s="78">
        <v>1.27854710556186</v>
      </c>
      <c r="Q1098" s="83">
        <v>1.0835219613331299</v>
      </c>
    </row>
    <row r="1099" spans="10:17" ht="14.25">
      <c r="J1099" s="78">
        <v>9.0700190415196609</v>
      </c>
      <c r="K1099" s="78">
        <v>98.159718713577504</v>
      </c>
      <c r="L1099" s="78">
        <v>-36.403043601303899</v>
      </c>
      <c r="M1099" s="78">
        <v>167.41236309782701</v>
      </c>
      <c r="N1099" s="78">
        <v>0</v>
      </c>
      <c r="O1099" s="78">
        <v>0.74925752679894497</v>
      </c>
      <c r="P1099" s="78">
        <v>1.2778660612939801</v>
      </c>
      <c r="Q1099" s="83">
        <v>1.0828586216884399</v>
      </c>
    </row>
    <row r="1100" spans="10:17" ht="14.25">
      <c r="J1100" s="78">
        <v>9.0783675756657392</v>
      </c>
      <c r="K1100" s="78">
        <v>98.248811507308901</v>
      </c>
      <c r="L1100" s="78">
        <v>-36.5517488447733</v>
      </c>
      <c r="M1100" s="78">
        <v>167.56106834129599</v>
      </c>
      <c r="N1100" s="78">
        <v>-5.7181740726544898E-4</v>
      </c>
      <c r="O1100" s="78">
        <v>0.74993757608149902</v>
      </c>
      <c r="P1100" s="78">
        <v>1.27900113507378</v>
      </c>
      <c r="Q1100" s="83">
        <v>1.0828441914724001</v>
      </c>
    </row>
    <row r="1101" spans="10:17" ht="14.25">
      <c r="J1101" s="78">
        <v>9.0866589280710901</v>
      </c>
      <c r="K1101" s="78">
        <v>98.278423140524694</v>
      </c>
      <c r="L1101" s="78">
        <v>-36.5814898934672</v>
      </c>
      <c r="M1101" s="78">
        <v>167.59080938999</v>
      </c>
      <c r="N1101" s="78">
        <v>-5.7181740726544898E-4</v>
      </c>
      <c r="O1101" s="78">
        <v>0.75016360300332097</v>
      </c>
      <c r="P1101" s="78">
        <v>1.27922814982974</v>
      </c>
      <c r="Q1101" s="83">
        <v>1.0821820031457901</v>
      </c>
    </row>
    <row r="1102" spans="10:17" ht="14.25">
      <c r="J1102" s="78">
        <v>9.0948930987357102</v>
      </c>
      <c r="K1102" s="78">
        <v>98.248553612316698</v>
      </c>
      <c r="L1102" s="78">
        <v>-36.432784649997799</v>
      </c>
      <c r="M1102" s="78">
        <v>167.44210414652099</v>
      </c>
      <c r="N1102" s="78">
        <v>-5.7181740726544898E-4</v>
      </c>
      <c r="O1102" s="78">
        <v>0.74993560755747901</v>
      </c>
      <c r="P1102" s="78">
        <v>1.27809307604994</v>
      </c>
      <c r="Q1102" s="83">
        <v>1.0808738157932101</v>
      </c>
    </row>
    <row r="1103" spans="10:17" ht="14.25">
      <c r="J1103" s="78">
        <v>9.10317873296699</v>
      </c>
      <c r="K1103" s="78">
        <v>98.278165422199294</v>
      </c>
      <c r="L1103" s="78">
        <v>-36.343561503916199</v>
      </c>
      <c r="M1103" s="78">
        <v>167.352881000439</v>
      </c>
      <c r="N1103" s="78">
        <v>-1.1436348145310599E-3</v>
      </c>
      <c r="O1103" s="78">
        <v>0.75016163582780704</v>
      </c>
      <c r="P1103" s="78">
        <v>1.2774120317820701</v>
      </c>
      <c r="Q1103" s="83">
        <v>1.0802153047087399</v>
      </c>
    </row>
    <row r="1104" spans="10:17" ht="14.25">
      <c r="J1104" s="78">
        <v>9.1115329852871394</v>
      </c>
      <c r="K1104" s="78">
        <v>98.248294108775298</v>
      </c>
      <c r="L1104" s="78">
        <v>-36.5517488447733</v>
      </c>
      <c r="M1104" s="78">
        <v>167.56106834129599</v>
      </c>
      <c r="N1104" s="78">
        <v>-1.1436348145310599E-3</v>
      </c>
      <c r="O1104" s="78">
        <v>0.74993362675533204</v>
      </c>
      <c r="P1104" s="78">
        <v>1.27900113507378</v>
      </c>
      <c r="Q1104" s="83">
        <v>1.0788970279075201</v>
      </c>
    </row>
    <row r="1105" spans="10:17" ht="14.25">
      <c r="J1105" s="78">
        <v>9.1197614377776901</v>
      </c>
      <c r="K1105" s="78">
        <v>98.218424800464504</v>
      </c>
      <c r="L1105" s="78">
        <v>-36.5517488447733</v>
      </c>
      <c r="M1105" s="78">
        <v>167.56106834129599</v>
      </c>
      <c r="N1105" s="78">
        <v>-5.7181740726544898E-4</v>
      </c>
      <c r="O1105" s="78">
        <v>0.74970563298797499</v>
      </c>
      <c r="P1105" s="78">
        <v>1.27900113507378</v>
      </c>
      <c r="Q1105" s="83">
        <v>1.0775960526738599</v>
      </c>
    </row>
    <row r="1106" spans="10:17" ht="14.25">
      <c r="J1106" s="78">
        <v>9.1279956084423102</v>
      </c>
      <c r="K1106" s="78">
        <v>98.248037543688397</v>
      </c>
      <c r="L1106" s="78">
        <v>-36.343561503916199</v>
      </c>
      <c r="M1106" s="78">
        <v>167.352881000439</v>
      </c>
      <c r="N1106" s="78">
        <v>-5.7181740726544898E-4</v>
      </c>
      <c r="O1106" s="78">
        <v>0.749931668382539</v>
      </c>
      <c r="P1106" s="78">
        <v>1.2774120317820701</v>
      </c>
      <c r="Q1106" s="83">
        <v>1.0769483929097201</v>
      </c>
    </row>
    <row r="1107" spans="10:17" ht="14.25">
      <c r="J1107" s="78">
        <v>9.13628124267359</v>
      </c>
      <c r="K1107" s="78">
        <v>98.188426382621202</v>
      </c>
      <c r="L1107" s="78">
        <v>-36.5220077960795</v>
      </c>
      <c r="M1107" s="78">
        <v>167.53132729260199</v>
      </c>
      <c r="N1107" s="78">
        <v>-5.7181740726544898E-4</v>
      </c>
      <c r="O1107" s="78">
        <v>0.74947665372177796</v>
      </c>
      <c r="P1107" s="78">
        <v>1.27877412031782</v>
      </c>
      <c r="Q1107" s="83">
        <v>1.0753192490402399</v>
      </c>
    </row>
    <row r="1108" spans="10:17" ht="14.25">
      <c r="J1108" s="78">
        <v>9.1446869585603903</v>
      </c>
      <c r="K1108" s="78">
        <v>98.396482834104305</v>
      </c>
      <c r="L1108" s="78">
        <v>-36.5814898934672</v>
      </c>
      <c r="M1108" s="78">
        <v>167.59080938999</v>
      </c>
      <c r="N1108" s="78">
        <v>-5.7181740726544898E-4</v>
      </c>
      <c r="O1108" s="78">
        <v>0.75106475792904104</v>
      </c>
      <c r="P1108" s="78">
        <v>1.27922814982974</v>
      </c>
      <c r="Q1108" s="83">
        <v>1.0766059871327101</v>
      </c>
    </row>
    <row r="1109" spans="10:17" ht="14.25">
      <c r="J1109" s="78">
        <v>9.1529211292250192</v>
      </c>
      <c r="K1109" s="78">
        <v>98.455836757073797</v>
      </c>
      <c r="L1109" s="78">
        <v>-36.5814898934672</v>
      </c>
      <c r="M1109" s="78">
        <v>167.59080938999</v>
      </c>
      <c r="N1109" s="78">
        <v>0</v>
      </c>
      <c r="O1109" s="78">
        <v>0.75151780907988797</v>
      </c>
      <c r="P1109" s="78">
        <v>1.27922814982974</v>
      </c>
      <c r="Q1109" s="83">
        <v>1.0762859182608899</v>
      </c>
    </row>
    <row r="1110" spans="10:17" ht="14.25">
      <c r="J1110" s="78">
        <v>9.1612639451970193</v>
      </c>
      <c r="K1110" s="78">
        <v>98.336742740843505</v>
      </c>
      <c r="L1110" s="78">
        <v>-36.6112309421611</v>
      </c>
      <c r="M1110" s="78">
        <v>167.62055043868401</v>
      </c>
      <c r="N1110" s="78">
        <v>-5.7181740726544898E-4</v>
      </c>
      <c r="O1110" s="78">
        <v>0.75060875912307501</v>
      </c>
      <c r="P1110" s="78">
        <v>1.2794551645857</v>
      </c>
      <c r="Q1110" s="83">
        <v>1.0740058118151801</v>
      </c>
    </row>
    <row r="1111" spans="10:17" ht="14.25">
      <c r="J1111" s="78">
        <v>9.1695610157764396</v>
      </c>
      <c r="K1111" s="78">
        <v>98.366354723998697</v>
      </c>
      <c r="L1111" s="78">
        <v>-36.4922667473856</v>
      </c>
      <c r="M1111" s="78">
        <v>167.50158624390801</v>
      </c>
      <c r="N1111" s="78">
        <v>-5.7181740726544898E-4</v>
      </c>
      <c r="O1111" s="78">
        <v>0.75083478871600096</v>
      </c>
      <c r="P1111" s="78">
        <v>1.27854710556186</v>
      </c>
      <c r="Q1111" s="83">
        <v>1.0733569362913</v>
      </c>
    </row>
    <row r="1112" spans="10:17" ht="14.25">
      <c r="J1112" s="78">
        <v>9.1778466500077194</v>
      </c>
      <c r="K1112" s="78">
        <v>98.336484831531095</v>
      </c>
      <c r="L1112" s="78">
        <v>-36.6112309421611</v>
      </c>
      <c r="M1112" s="78">
        <v>167.62055043868401</v>
      </c>
      <c r="N1112" s="78">
        <v>-1.1436348145310599E-3</v>
      </c>
      <c r="O1112" s="78">
        <v>0.75060679048974999</v>
      </c>
      <c r="P1112" s="78">
        <v>1.2794551645857</v>
      </c>
      <c r="Q1112" s="83">
        <v>1.0720624679183299</v>
      </c>
    </row>
    <row r="1113" spans="10:17" ht="14.25">
      <c r="J1113" s="78">
        <v>9.1860236389316192</v>
      </c>
      <c r="K1113" s="78">
        <v>98.306616671503903</v>
      </c>
      <c r="L1113" s="78">
        <v>-36.5814898934672</v>
      </c>
      <c r="M1113" s="78">
        <v>167.59080938999</v>
      </c>
      <c r="N1113" s="78">
        <v>-5.7181740726544898E-4</v>
      </c>
      <c r="O1113" s="78">
        <v>0.75037880548729297</v>
      </c>
      <c r="P1113" s="78">
        <v>1.27922814982974</v>
      </c>
      <c r="Q1113" s="83">
        <v>1.0707830178112301</v>
      </c>
    </row>
    <row r="1114" spans="10:17" ht="14.25">
      <c r="J1114" s="78">
        <v>9.1944236366443501</v>
      </c>
      <c r="K1114" s="78">
        <v>98.425450332729596</v>
      </c>
      <c r="L1114" s="78">
        <v>-36.6112309421611</v>
      </c>
      <c r="M1114" s="78">
        <v>167.62055043868401</v>
      </c>
      <c r="N1114" s="78">
        <v>-5.7181740726544898E-4</v>
      </c>
      <c r="O1114" s="78">
        <v>0.75128586814270104</v>
      </c>
      <c r="P1114" s="78">
        <v>1.2794551645857</v>
      </c>
      <c r="Q1114" s="83">
        <v>1.0710972072956699</v>
      </c>
    </row>
    <row r="1115" spans="10:17" ht="14.25">
      <c r="J1115" s="78">
        <v>9.2027149890496993</v>
      </c>
      <c r="K1115" s="78">
        <v>98.425321531680794</v>
      </c>
      <c r="L1115" s="78">
        <v>-36.670713039548801</v>
      </c>
      <c r="M1115" s="78">
        <v>167.68003253607199</v>
      </c>
      <c r="N1115" s="78">
        <v>-5.7181740726544898E-4</v>
      </c>
      <c r="O1115" s="78">
        <v>0.75128488499852997</v>
      </c>
      <c r="P1115" s="78">
        <v>1.2799091940976199</v>
      </c>
      <c r="Q1115" s="83">
        <v>1.07013078330867</v>
      </c>
    </row>
    <row r="1116" spans="10:17" ht="14.25">
      <c r="J1116" s="78">
        <v>9.2109491597143194</v>
      </c>
      <c r="K1116" s="78">
        <v>98.454934711052204</v>
      </c>
      <c r="L1116" s="78">
        <v>-36.670713039548801</v>
      </c>
      <c r="M1116" s="78">
        <v>167.68003253607199</v>
      </c>
      <c r="N1116" s="78">
        <v>-5.7181740726544898E-4</v>
      </c>
      <c r="O1116" s="78">
        <v>0.75151092372222705</v>
      </c>
      <c r="P1116" s="78">
        <v>1.2799091940976199</v>
      </c>
      <c r="Q1116" s="83">
        <v>1.06949563469753</v>
      </c>
    </row>
    <row r="1117" spans="10:17" ht="14.25">
      <c r="J1117" s="78">
        <v>9.2192405121196703</v>
      </c>
      <c r="K1117" s="78">
        <v>98.365582851411901</v>
      </c>
      <c r="L1117" s="78">
        <v>-36.4922667473856</v>
      </c>
      <c r="M1117" s="78">
        <v>167.50158624390801</v>
      </c>
      <c r="N1117" s="78">
        <v>-5.7181740726544898E-4</v>
      </c>
      <c r="O1117" s="78">
        <v>0.75082889697799504</v>
      </c>
      <c r="P1117" s="78">
        <v>1.27854710556186</v>
      </c>
      <c r="Q1117" s="83">
        <v>1.06756459155532</v>
      </c>
    </row>
    <row r="1118" spans="10:17" ht="14.25">
      <c r="J1118" s="78">
        <v>9.2275261463509501</v>
      </c>
      <c r="K1118" s="78">
        <v>98.424936367859999</v>
      </c>
      <c r="L1118" s="78">
        <v>-36.5220077960795</v>
      </c>
      <c r="M1118" s="78">
        <v>167.53132729260199</v>
      </c>
      <c r="N1118" s="78">
        <v>-5.7181740726544898E-4</v>
      </c>
      <c r="O1118" s="78">
        <v>0.751281945025845</v>
      </c>
      <c r="P1118" s="78">
        <v>1.27877412031782</v>
      </c>
      <c r="Q1118" s="83">
        <v>1.06724922012934</v>
      </c>
    </row>
    <row r="1119" spans="10:17" ht="14.25">
      <c r="J1119" s="78">
        <v>9.2359318622377504</v>
      </c>
      <c r="K1119" s="78">
        <v>98.484288065609604</v>
      </c>
      <c r="L1119" s="78">
        <v>-36.6112309421611</v>
      </c>
      <c r="M1119" s="78">
        <v>167.62055043868401</v>
      </c>
      <c r="N1119" s="78">
        <v>-1.1436348145310599E-3</v>
      </c>
      <c r="O1119" s="78">
        <v>0.75173497919148902</v>
      </c>
      <c r="P1119" s="78">
        <v>1.2794551645857</v>
      </c>
      <c r="Q1119" s="83">
        <v>1.06692052303681</v>
      </c>
    </row>
    <row r="1120" spans="10:17" ht="14.25">
      <c r="J1120" s="78">
        <v>9.2442174964690302</v>
      </c>
      <c r="K1120" s="78">
        <v>98.424677475589306</v>
      </c>
      <c r="L1120" s="78">
        <v>-36.5517488447733</v>
      </c>
      <c r="M1120" s="78">
        <v>167.56106834129599</v>
      </c>
      <c r="N1120" s="78">
        <v>-1.1436348145310599E-3</v>
      </c>
      <c r="O1120" s="78">
        <v>0.75127996888955495</v>
      </c>
      <c r="P1120" s="78">
        <v>1.27900113507378</v>
      </c>
      <c r="Q1120" s="83">
        <v>1.06531939538967</v>
      </c>
    </row>
    <row r="1121" spans="10:17" ht="14.25">
      <c r="J1121" s="78">
        <v>9.2525145670484505</v>
      </c>
      <c r="K1121" s="78">
        <v>98.484030946917699</v>
      </c>
      <c r="L1121" s="78">
        <v>-36.5814898934672</v>
      </c>
      <c r="M1121" s="78">
        <v>167.59080938999</v>
      </c>
      <c r="N1121" s="78">
        <v>-5.7181740726544898E-4</v>
      </c>
      <c r="O1121" s="78">
        <v>0.75173301659300396</v>
      </c>
      <c r="P1121" s="78">
        <v>1.27922814982974</v>
      </c>
      <c r="Q1121" s="83">
        <v>1.06500556901747</v>
      </c>
    </row>
    <row r="1122" spans="10:17" ht="14.25">
      <c r="J1122" s="78">
        <v>9.2607430195389995</v>
      </c>
      <c r="K1122" s="78">
        <v>98.335198184560099</v>
      </c>
      <c r="L1122" s="78">
        <v>-36.4922667473856</v>
      </c>
      <c r="M1122" s="78">
        <v>167.50158624390801</v>
      </c>
      <c r="N1122" s="78">
        <v>-5.7181740726544898E-4</v>
      </c>
      <c r="O1122" s="78">
        <v>0.75059696945582699</v>
      </c>
      <c r="P1122" s="78">
        <v>1.27854710556186</v>
      </c>
      <c r="Q1122" s="83">
        <v>1.06245214280613</v>
      </c>
    </row>
    <row r="1123" spans="10:17" ht="14.25">
      <c r="J1123" s="78">
        <v>9.2689771902036195</v>
      </c>
      <c r="K1123" s="78">
        <v>98.364811669027503</v>
      </c>
      <c r="L1123" s="78">
        <v>-36.462525698691699</v>
      </c>
      <c r="M1123" s="78">
        <v>167.471845195214</v>
      </c>
      <c r="N1123" s="78">
        <v>0</v>
      </c>
      <c r="O1123" s="78">
        <v>0.750823010508335</v>
      </c>
      <c r="P1123" s="78">
        <v>1.2783200908059</v>
      </c>
      <c r="Q1123" s="83">
        <v>1.0618277951891899</v>
      </c>
    </row>
    <row r="1124" spans="10:17" ht="14.25">
      <c r="J1124" s="78">
        <v>9.2773257243496996</v>
      </c>
      <c r="K1124" s="78">
        <v>98.394423425968697</v>
      </c>
      <c r="L1124" s="78">
        <v>-36.462525698691699</v>
      </c>
      <c r="M1124" s="78">
        <v>167.471845195214</v>
      </c>
      <c r="N1124" s="78">
        <v>0</v>
      </c>
      <c r="O1124" s="78">
        <v>0.75104903837455805</v>
      </c>
      <c r="P1124" s="78">
        <v>1.2783200908059</v>
      </c>
      <c r="Q1124" s="83">
        <v>1.06119145557079</v>
      </c>
    </row>
    <row r="1125" spans="10:17" ht="14.25">
      <c r="J1125" s="78">
        <v>9.2856685403216996</v>
      </c>
      <c r="K1125" s="78">
        <v>98.483517413311901</v>
      </c>
      <c r="L1125" s="78">
        <v>-36.6112309421611</v>
      </c>
      <c r="M1125" s="78">
        <v>167.62055043868401</v>
      </c>
      <c r="N1125" s="78">
        <v>-1.1436348145310599E-3</v>
      </c>
      <c r="O1125" s="78">
        <v>0.75172909676800403</v>
      </c>
      <c r="P1125" s="78">
        <v>1.2794551645857</v>
      </c>
      <c r="Q1125" s="83">
        <v>1.06119749430771</v>
      </c>
    </row>
    <row r="1126" spans="10:17" ht="14.25">
      <c r="J1126" s="78">
        <v>9.2939598927270506</v>
      </c>
      <c r="K1126" s="78">
        <v>98.572612241417502</v>
      </c>
      <c r="L1126" s="78">
        <v>-36.462525698691699</v>
      </c>
      <c r="M1126" s="78">
        <v>167.471845195214</v>
      </c>
      <c r="N1126" s="78">
        <v>-5.7181740726544898E-4</v>
      </c>
      <c r="O1126" s="78">
        <v>0.75240916157902704</v>
      </c>
      <c r="P1126" s="78">
        <v>1.2783200908059</v>
      </c>
      <c r="Q1126" s="83">
        <v>1.0612094074658101</v>
      </c>
    </row>
    <row r="1127" spans="10:17" ht="14.25">
      <c r="J1127" s="78">
        <v>9.3021940633916795</v>
      </c>
      <c r="K1127" s="78">
        <v>98.513002754448706</v>
      </c>
      <c r="L1127" s="78">
        <v>-36.373302552609999</v>
      </c>
      <c r="M1127" s="78">
        <v>167.382622049133</v>
      </c>
      <c r="N1127" s="78">
        <v>-5.7181740726544898E-4</v>
      </c>
      <c r="O1127" s="78">
        <v>0.75195415969673396</v>
      </c>
      <c r="P1127" s="78">
        <v>1.2776390465380201</v>
      </c>
      <c r="Q1127" s="83">
        <v>1.05962922885755</v>
      </c>
    </row>
    <row r="1128" spans="10:17" ht="14.25">
      <c r="J1128" s="78">
        <v>9.3104796976229505</v>
      </c>
      <c r="K1128" s="78">
        <v>98.512874612382504</v>
      </c>
      <c r="L1128" s="78">
        <v>-36.4922667473856</v>
      </c>
      <c r="M1128" s="78">
        <v>167.50158624390801</v>
      </c>
      <c r="N1128" s="78">
        <v>-5.7181740726544898E-4</v>
      </c>
      <c r="O1128" s="78">
        <v>0.75195318158260704</v>
      </c>
      <c r="P1128" s="78">
        <v>1.27854710556186</v>
      </c>
      <c r="Q1128" s="83">
        <v>1.0586848613594999</v>
      </c>
    </row>
    <row r="1129" spans="10:17" ht="14.25">
      <c r="J1129" s="78">
        <v>9.3187138682875794</v>
      </c>
      <c r="K1129" s="78">
        <v>98.423524163576602</v>
      </c>
      <c r="L1129" s="78">
        <v>-36.403043601303899</v>
      </c>
      <c r="M1129" s="78">
        <v>167.41236309782701</v>
      </c>
      <c r="N1129" s="78">
        <v>-5.7181740726544898E-4</v>
      </c>
      <c r="O1129" s="78">
        <v>0.75127116560733598</v>
      </c>
      <c r="P1129" s="78">
        <v>1.2778660612939801</v>
      </c>
      <c r="Q1129" s="83">
        <v>1.0567905616783799</v>
      </c>
    </row>
    <row r="1130" spans="10:17" ht="14.25">
      <c r="J1130" s="78">
        <v>9.3270052206929304</v>
      </c>
      <c r="K1130" s="78">
        <v>98.482878117938398</v>
      </c>
      <c r="L1130" s="78">
        <v>-36.313820455222299</v>
      </c>
      <c r="M1130" s="78">
        <v>167.32313995174499</v>
      </c>
      <c r="N1130" s="78">
        <v>-5.7181740726544898E-4</v>
      </c>
      <c r="O1130" s="78">
        <v>0.75172421699780101</v>
      </c>
      <c r="P1130" s="78">
        <v>1.2771850170261101</v>
      </c>
      <c r="Q1130" s="83">
        <v>1.05648748180843</v>
      </c>
    </row>
    <row r="1131" spans="10:17" ht="14.25">
      <c r="J1131" s="78">
        <v>9.3353537548390104</v>
      </c>
      <c r="K1131" s="78">
        <v>98.601713330294501</v>
      </c>
      <c r="L1131" s="78">
        <v>-36.640971990854901</v>
      </c>
      <c r="M1131" s="78">
        <v>167.65029148737801</v>
      </c>
      <c r="N1131" s="78">
        <v>-5.7181740726544898E-4</v>
      </c>
      <c r="O1131" s="78">
        <v>0.75263129149305696</v>
      </c>
      <c r="P1131" s="78">
        <v>1.27968217934166</v>
      </c>
      <c r="Q1131" s="83">
        <v>1.0568156321388</v>
      </c>
    </row>
    <row r="1132" spans="10:17" ht="14.25">
      <c r="J1132" s="78">
        <v>9.3436965708110105</v>
      </c>
      <c r="K1132" s="78">
        <v>98.482620285902001</v>
      </c>
      <c r="L1132" s="78">
        <v>-36.403043601303899</v>
      </c>
      <c r="M1132" s="78">
        <v>167.41236309782701</v>
      </c>
      <c r="N1132" s="78">
        <v>-5.7181740726544898E-4</v>
      </c>
      <c r="O1132" s="78">
        <v>0.75172224895432704</v>
      </c>
      <c r="P1132" s="78">
        <v>1.2778660612939801</v>
      </c>
      <c r="Q1132" s="83">
        <v>1.05459743909096</v>
      </c>
    </row>
    <row r="1133" spans="10:17" ht="14.25">
      <c r="J1133" s="78">
        <v>9.3519307414756305</v>
      </c>
      <c r="K1133" s="78">
        <v>98.4824931578231</v>
      </c>
      <c r="L1133" s="78">
        <v>-36.4922667473856</v>
      </c>
      <c r="M1133" s="78">
        <v>167.50158624390801</v>
      </c>
      <c r="N1133" s="78">
        <v>-5.7181740726544898E-4</v>
      </c>
      <c r="O1133" s="78">
        <v>0.75172127858001003</v>
      </c>
      <c r="P1133" s="78">
        <v>1.27854710556186</v>
      </c>
      <c r="Q1133" s="83">
        <v>1.05366752971244</v>
      </c>
    </row>
    <row r="1134" spans="10:17" ht="14.25">
      <c r="J1134" s="78">
        <v>9.3602220938809797</v>
      </c>
      <c r="K1134" s="78">
        <v>98.452624141961493</v>
      </c>
      <c r="L1134" s="78">
        <v>-36.403043601303899</v>
      </c>
      <c r="M1134" s="78">
        <v>167.41236309782701</v>
      </c>
      <c r="N1134" s="78">
        <v>-5.7181740726544898E-4</v>
      </c>
      <c r="O1134" s="78">
        <v>0.75149328704493201</v>
      </c>
      <c r="P1134" s="78">
        <v>1.2778660612939801</v>
      </c>
      <c r="Q1134" s="83">
        <v>1.05241507755099</v>
      </c>
    </row>
    <row r="1135" spans="10:17" ht="14.25">
      <c r="J1135" s="78">
        <v>9.3685706280270598</v>
      </c>
      <c r="K1135" s="78">
        <v>98.452495336613197</v>
      </c>
      <c r="L1135" s="78">
        <v>-36.5517488447733</v>
      </c>
      <c r="M1135" s="78">
        <v>167.56106834129599</v>
      </c>
      <c r="N1135" s="78">
        <v>-5.7181740726544898E-4</v>
      </c>
      <c r="O1135" s="78">
        <v>0.75149230386794197</v>
      </c>
      <c r="P1135" s="78">
        <v>1.27900113507378</v>
      </c>
      <c r="Q1135" s="83">
        <v>1.05147587304531</v>
      </c>
    </row>
    <row r="1136" spans="10:17" ht="14.25">
      <c r="J1136" s="78">
        <v>9.3767990805176105</v>
      </c>
      <c r="K1136" s="78">
        <v>98.452368427492999</v>
      </c>
      <c r="L1136" s="78">
        <v>-36.432784649997799</v>
      </c>
      <c r="M1136" s="78">
        <v>167.44210414652099</v>
      </c>
      <c r="N1136" s="78">
        <v>-5.7181740726544898E-4</v>
      </c>
      <c r="O1136" s="78">
        <v>0.75149133516494704</v>
      </c>
      <c r="P1136" s="78">
        <v>1.27809307604994</v>
      </c>
      <c r="Q1136" s="83">
        <v>1.05055181462154</v>
      </c>
    </row>
    <row r="1137" spans="10:17" ht="14.25">
      <c r="J1137" s="78">
        <v>9.3850961510970308</v>
      </c>
      <c r="K1137" s="78">
        <v>98.600945747306497</v>
      </c>
      <c r="L1137" s="78">
        <v>-36.462525698691699</v>
      </c>
      <c r="M1137" s="78">
        <v>167.471845195214</v>
      </c>
      <c r="N1137" s="78">
        <v>-5.7181740726544898E-4</v>
      </c>
      <c r="O1137" s="78">
        <v>0.75262543249775105</v>
      </c>
      <c r="P1137" s="78">
        <v>1.2783200908059</v>
      </c>
      <c r="Q1137" s="83">
        <v>1.0512061743989201</v>
      </c>
    </row>
    <row r="1138" spans="10:17" ht="14.25">
      <c r="J1138" s="78">
        <v>9.3934389670690397</v>
      </c>
      <c r="K1138" s="78">
        <v>98.660299260060299</v>
      </c>
      <c r="L1138" s="78">
        <v>-36.640971990854901</v>
      </c>
      <c r="M1138" s="78">
        <v>167.65029148737801</v>
      </c>
      <c r="N1138" s="78">
        <v>-5.7181740726544898E-4</v>
      </c>
      <c r="O1138" s="78">
        <v>0.753078480517403</v>
      </c>
      <c r="P1138" s="78">
        <v>1.27968217934166</v>
      </c>
      <c r="Q1138" s="83">
        <v>1.0509044033014301</v>
      </c>
    </row>
    <row r="1139" spans="10:17" ht="14.25">
      <c r="J1139" s="78">
        <v>9.4016731377336598</v>
      </c>
      <c r="K1139" s="78">
        <v>98.570949247431997</v>
      </c>
      <c r="L1139" s="78">
        <v>-36.403043601303899</v>
      </c>
      <c r="M1139" s="78">
        <v>167.41236309782701</v>
      </c>
      <c r="N1139" s="78">
        <v>-5.7181740726544898E-4</v>
      </c>
      <c r="O1139" s="78">
        <v>0.75239646787149606</v>
      </c>
      <c r="P1139" s="78">
        <v>1.2778660612939801</v>
      </c>
      <c r="Q1139" s="83">
        <v>1.04903363761812</v>
      </c>
    </row>
    <row r="1140" spans="10:17" ht="14.25">
      <c r="J1140" s="78">
        <v>9.4100216718797292</v>
      </c>
      <c r="K1140" s="78">
        <v>98.570820663049105</v>
      </c>
      <c r="L1140" s="78">
        <v>-36.254338357834499</v>
      </c>
      <c r="M1140" s="78">
        <v>167.26365785435701</v>
      </c>
      <c r="N1140" s="78">
        <v>-5.7181740726544898E-4</v>
      </c>
      <c r="O1140" s="78">
        <v>0.75239548638114595</v>
      </c>
      <c r="P1140" s="78">
        <v>1.2767309875141899</v>
      </c>
      <c r="Q1140" s="83">
        <v>1.0481015726465199</v>
      </c>
    </row>
    <row r="1141" spans="10:17" ht="14.25">
      <c r="J1141" s="78">
        <v>9.4181929426295596</v>
      </c>
      <c r="K1141" s="78">
        <v>98.481471705897604</v>
      </c>
      <c r="L1141" s="78">
        <v>-36.343561503916199</v>
      </c>
      <c r="M1141" s="78">
        <v>167.352881000439</v>
      </c>
      <c r="N1141" s="78">
        <v>-5.7181740726544898E-4</v>
      </c>
      <c r="O1141" s="78">
        <v>0.75171348179174002</v>
      </c>
      <c r="P1141" s="78">
        <v>1.2774120317820701</v>
      </c>
      <c r="Q1141" s="83">
        <v>1.0462435498235501</v>
      </c>
    </row>
    <row r="1142" spans="10:17" ht="14.25">
      <c r="J1142" s="78">
        <v>9.4265986585163599</v>
      </c>
      <c r="K1142" s="78">
        <v>98.511083378313401</v>
      </c>
      <c r="L1142" s="78">
        <v>-36.640971990854901</v>
      </c>
      <c r="M1142" s="78">
        <v>167.65029148737801</v>
      </c>
      <c r="N1142" s="78">
        <v>-1.1436348145310599E-3</v>
      </c>
      <c r="O1142" s="78">
        <v>0.75193950901277695</v>
      </c>
      <c r="P1142" s="78">
        <v>1.27968217934166</v>
      </c>
      <c r="Q1142" s="83">
        <v>1.04562474138607</v>
      </c>
    </row>
    <row r="1143" spans="10:17" ht="14.25">
      <c r="J1143" s="78">
        <v>9.4348271110069106</v>
      </c>
      <c r="K1143" s="78">
        <v>98.629920968852701</v>
      </c>
      <c r="L1143" s="78">
        <v>-36.432784649997799</v>
      </c>
      <c r="M1143" s="78">
        <v>167.44210414652099</v>
      </c>
      <c r="N1143" s="78">
        <v>-5.7181740726544898E-4</v>
      </c>
      <c r="O1143" s="78">
        <v>0.75284660166081196</v>
      </c>
      <c r="P1143" s="78">
        <v>1.27809307604994</v>
      </c>
      <c r="Q1143" s="83">
        <v>1.0459723773848999</v>
      </c>
    </row>
    <row r="1144" spans="10:17" ht="14.25">
      <c r="J1144" s="78">
        <v>9.4431756451529907</v>
      </c>
      <c r="K1144" s="78">
        <v>98.570310463817805</v>
      </c>
      <c r="L1144" s="78">
        <v>-36.313820455222299</v>
      </c>
      <c r="M1144" s="78">
        <v>167.32313995174499</v>
      </c>
      <c r="N1144" s="78">
        <v>-5.7181740726544898E-4</v>
      </c>
      <c r="O1144" s="78">
        <v>0.75239159200757499</v>
      </c>
      <c r="P1144" s="78">
        <v>1.2771850170261101</v>
      </c>
      <c r="Q1144" s="83">
        <v>1.0444163980021</v>
      </c>
    </row>
    <row r="1145" spans="10:17" ht="14.25">
      <c r="J1145" s="78">
        <v>9.4514098158176107</v>
      </c>
      <c r="K1145" s="78">
        <v>98.570183858773305</v>
      </c>
      <c r="L1145" s="78">
        <v>-36.5220077960795</v>
      </c>
      <c r="M1145" s="78">
        <v>167.53132729260199</v>
      </c>
      <c r="N1145" s="78">
        <v>-5.7181740726544898E-4</v>
      </c>
      <c r="O1145" s="78">
        <v>0.75239062562560299</v>
      </c>
      <c r="P1145" s="78">
        <v>1.27877412031782</v>
      </c>
      <c r="Q1145" s="83">
        <v>1.04350515158084</v>
      </c>
    </row>
    <row r="1146" spans="10:17" ht="14.25">
      <c r="J1146" s="78">
        <v>9.4596382683081597</v>
      </c>
      <c r="K1146" s="78">
        <v>98.540316336203105</v>
      </c>
      <c r="L1146" s="78">
        <v>-36.373302552609999</v>
      </c>
      <c r="M1146" s="78">
        <v>167.382622049133</v>
      </c>
      <c r="N1146" s="78">
        <v>-5.7181740726544898E-4</v>
      </c>
      <c r="O1146" s="78">
        <v>0.75216264548888501</v>
      </c>
      <c r="P1146" s="78">
        <v>1.2776390465380201</v>
      </c>
      <c r="Q1146" s="83">
        <v>1.0422817237401401</v>
      </c>
    </row>
    <row r="1147" spans="10:17" ht="14.25">
      <c r="J1147" s="78">
        <v>9.4679868024542397</v>
      </c>
      <c r="K1147" s="78">
        <v>98.510447012124303</v>
      </c>
      <c r="L1147" s="78">
        <v>-36.224597309140698</v>
      </c>
      <c r="M1147" s="78">
        <v>167.233916805663</v>
      </c>
      <c r="N1147" s="78">
        <v>-5.7181740726544898E-4</v>
      </c>
      <c r="O1147" s="78">
        <v>0.75193465160117101</v>
      </c>
      <c r="P1147" s="78">
        <v>1.2765039727582299</v>
      </c>
      <c r="Q1147" s="83">
        <v>1.0410471997370701</v>
      </c>
    </row>
    <row r="1148" spans="10:17" ht="14.25">
      <c r="J1148" s="78">
        <v>9.4763353366003198</v>
      </c>
      <c r="K1148" s="78">
        <v>98.629282976018999</v>
      </c>
      <c r="L1148" s="78">
        <v>-36.403043601303899</v>
      </c>
      <c r="M1148" s="78">
        <v>167.41236309782701</v>
      </c>
      <c r="N1148" s="78">
        <v>-5.7181740726544898E-4</v>
      </c>
      <c r="O1148" s="78">
        <v>0.752841731832954</v>
      </c>
      <c r="P1148" s="78">
        <v>1.2778660612939801</v>
      </c>
      <c r="Q1148" s="83">
        <v>1.0413840787289399</v>
      </c>
    </row>
    <row r="1149" spans="10:17" ht="14.25">
      <c r="J1149" s="78">
        <v>9.4846266890056707</v>
      </c>
      <c r="K1149" s="78">
        <v>98.658896716173601</v>
      </c>
      <c r="L1149" s="78">
        <v>-36.313820455222299</v>
      </c>
      <c r="M1149" s="78">
        <v>167.32313995174499</v>
      </c>
      <c r="N1149" s="78">
        <v>-1.1436348145310599E-3</v>
      </c>
      <c r="O1149" s="78">
        <v>0.75306777483713405</v>
      </c>
      <c r="P1149" s="78">
        <v>1.2771850170261101</v>
      </c>
      <c r="Q1149" s="83">
        <v>1.0407859414952201</v>
      </c>
    </row>
    <row r="1150" spans="10:17" ht="14.25">
      <c r="J1150" s="78">
        <v>9.4929180414110199</v>
      </c>
      <c r="K1150" s="78">
        <v>98.599287354142902</v>
      </c>
      <c r="L1150" s="78">
        <v>-36.343561503916199</v>
      </c>
      <c r="M1150" s="78">
        <v>167.352881000439</v>
      </c>
      <c r="N1150" s="78">
        <v>0</v>
      </c>
      <c r="O1150" s="78">
        <v>0.75261277390850001</v>
      </c>
      <c r="P1150" s="78">
        <v>1.2774120317820701</v>
      </c>
      <c r="Q1150" s="83">
        <v>1.0392489579082</v>
      </c>
    </row>
    <row r="1151" spans="10:17" ht="14.25">
      <c r="J1151" s="78">
        <v>9.5010893121608397</v>
      </c>
      <c r="K1151" s="78">
        <v>98.539679878202904</v>
      </c>
      <c r="L1151" s="78">
        <v>-36.373302552609999</v>
      </c>
      <c r="M1151" s="78">
        <v>167.382622049133</v>
      </c>
      <c r="N1151" s="78">
        <v>-5.7181740726544898E-4</v>
      </c>
      <c r="O1151" s="78">
        <v>0.75215778737647998</v>
      </c>
      <c r="P1151" s="78">
        <v>1.2776390465380201</v>
      </c>
      <c r="Q1151" s="83">
        <v>1.0377277920996599</v>
      </c>
    </row>
    <row r="1152" spans="10:17" ht="14.25">
      <c r="J1152" s="78">
        <v>9.5093806645661907</v>
      </c>
      <c r="K1152" s="78">
        <v>98.569293749411003</v>
      </c>
      <c r="L1152" s="78">
        <v>-36.165115211752898</v>
      </c>
      <c r="M1152" s="78">
        <v>167.17443470827601</v>
      </c>
      <c r="N1152" s="78">
        <v>-5.7181740726544898E-4</v>
      </c>
      <c r="O1152" s="78">
        <v>0.75238383138099796</v>
      </c>
      <c r="P1152" s="78">
        <v>1.2760499432463099</v>
      </c>
      <c r="Q1152" s="83">
        <v>1.0371344012256101</v>
      </c>
    </row>
    <row r="1153" spans="10:17" ht="14.25">
      <c r="J1153" s="78">
        <v>9.5177863804529892</v>
      </c>
      <c r="K1153" s="78">
        <v>98.658388008643499</v>
      </c>
      <c r="L1153" s="78">
        <v>-36.6112309421611</v>
      </c>
      <c r="M1153" s="78">
        <v>167.62055043868401</v>
      </c>
      <c r="N1153" s="78">
        <v>0</v>
      </c>
      <c r="O1153" s="78">
        <v>0.75306389184978695</v>
      </c>
      <c r="P1153" s="78">
        <v>1.2794551645857</v>
      </c>
      <c r="Q1153" s="83">
        <v>1.03715452867987</v>
      </c>
    </row>
    <row r="1154" spans="10:17" ht="14.25">
      <c r="J1154" s="78">
        <v>9.5261291964249999</v>
      </c>
      <c r="K1154" s="78">
        <v>98.688001179558299</v>
      </c>
      <c r="L1154" s="78">
        <v>-36.5220077960795</v>
      </c>
      <c r="M1154" s="78">
        <v>167.53132729260199</v>
      </c>
      <c r="N1154" s="78">
        <v>0</v>
      </c>
      <c r="O1154" s="78">
        <v>0.753289930508934</v>
      </c>
      <c r="P1154" s="78">
        <v>1.27877412031782</v>
      </c>
      <c r="Q1154" s="83">
        <v>1.0365570696113999</v>
      </c>
    </row>
    <row r="1155" spans="10:17" ht="14.25">
      <c r="J1155" s="78">
        <v>9.5343061853488908</v>
      </c>
      <c r="K1155" s="78">
        <v>98.628393789297306</v>
      </c>
      <c r="L1155" s="78">
        <v>-36.5220077960795</v>
      </c>
      <c r="M1155" s="78">
        <v>167.53132729260199</v>
      </c>
      <c r="N1155" s="78">
        <v>-5.7181740726544898E-4</v>
      </c>
      <c r="O1155" s="78">
        <v>0.75283494463090594</v>
      </c>
      <c r="P1155" s="78">
        <v>1.27877412031782</v>
      </c>
      <c r="Q1155" s="83">
        <v>1.03504288972011</v>
      </c>
    </row>
    <row r="1156" spans="10:17" ht="14.25">
      <c r="J1156" s="78">
        <v>9.54259753775424</v>
      </c>
      <c r="K1156" s="78">
        <v>98.687748885057601</v>
      </c>
      <c r="L1156" s="78">
        <v>-36.5517488447733</v>
      </c>
      <c r="M1156" s="78">
        <v>167.56106834129599</v>
      </c>
      <c r="N1156" s="78">
        <v>-5.7181740726544898E-4</v>
      </c>
      <c r="O1156" s="78">
        <v>0.75328800473371604</v>
      </c>
      <c r="P1156" s="78">
        <v>1.27900113507378</v>
      </c>
      <c r="Q1156" s="83">
        <v>1.0347655652529699</v>
      </c>
    </row>
    <row r="1157" spans="10:17" ht="14.25">
      <c r="J1157" s="78">
        <v>9.5509460719003201</v>
      </c>
      <c r="K1157" s="78">
        <v>98.5389158084391</v>
      </c>
      <c r="L1157" s="78">
        <v>-36.462525698691699</v>
      </c>
      <c r="M1157" s="78">
        <v>167.471845195214</v>
      </c>
      <c r="N1157" s="78">
        <v>-5.7181740726544898E-4</v>
      </c>
      <c r="O1157" s="78">
        <v>0.752151955197771</v>
      </c>
      <c r="P1157" s="78">
        <v>1.2783200908059</v>
      </c>
      <c r="Q1157" s="83">
        <v>1.03230276385723</v>
      </c>
    </row>
    <row r="1158" spans="10:17" ht="14.25">
      <c r="J1158" s="78">
        <v>9.5592946060464001</v>
      </c>
      <c r="K1158" s="78">
        <v>98.687493263263306</v>
      </c>
      <c r="L1158" s="78">
        <v>-36.432784649997799</v>
      </c>
      <c r="M1158" s="78">
        <v>167.44210414652099</v>
      </c>
      <c r="N1158" s="78">
        <v>-5.7181740726544898E-4</v>
      </c>
      <c r="O1158" s="78">
        <v>0.753286053561118</v>
      </c>
      <c r="P1158" s="78">
        <v>1.27809307604994</v>
      </c>
      <c r="Q1158" s="83">
        <v>1.03295548258454</v>
      </c>
    </row>
    <row r="1159" spans="10:17" ht="14.25">
      <c r="J1159" s="78">
        <v>9.5675230585369508</v>
      </c>
      <c r="K1159" s="78">
        <v>98.746849453610196</v>
      </c>
      <c r="L1159" s="78">
        <v>-36.462525698691699</v>
      </c>
      <c r="M1159" s="78">
        <v>167.471845195214</v>
      </c>
      <c r="N1159" s="78">
        <v>-5.7181740726544898E-4</v>
      </c>
      <c r="O1159" s="78">
        <v>0.75373912201895799</v>
      </c>
      <c r="P1159" s="78">
        <v>1.2783200908059</v>
      </c>
      <c r="Q1159" s="83">
        <v>1.03268749200193</v>
      </c>
    </row>
    <row r="1160" spans="10:17" ht="14.25">
      <c r="J1160" s="78">
        <v>9.5758144109423</v>
      </c>
      <c r="K1160" s="78">
        <v>98.687240530453195</v>
      </c>
      <c r="L1160" s="78">
        <v>-36.4922667473856</v>
      </c>
      <c r="M1160" s="78">
        <v>167.50158624390801</v>
      </c>
      <c r="N1160" s="78">
        <v>-5.7181740726544898E-4</v>
      </c>
      <c r="O1160" s="78">
        <v>0.75328412444026605</v>
      </c>
      <c r="P1160" s="78">
        <v>1.27854710556186</v>
      </c>
      <c r="Q1160" s="83">
        <v>1.0311708305867</v>
      </c>
    </row>
    <row r="1161" spans="10:17" ht="14.25">
      <c r="J1161" s="78">
        <v>9.5841057633476492</v>
      </c>
      <c r="K1161" s="78">
        <v>98.687113748580501</v>
      </c>
      <c r="L1161" s="78">
        <v>-36.4922667473856</v>
      </c>
      <c r="M1161" s="78">
        <v>167.50158624390801</v>
      </c>
      <c r="N1161" s="78">
        <v>-5.7181740726544898E-4</v>
      </c>
      <c r="O1161" s="78">
        <v>0.75328315670855694</v>
      </c>
      <c r="P1161" s="78">
        <v>1.27854710556186</v>
      </c>
      <c r="Q1161" s="83">
        <v>1.0302774265336501</v>
      </c>
    </row>
    <row r="1162" spans="10:17" ht="14.25">
      <c r="J1162" s="78">
        <v>9.5923971157530001</v>
      </c>
      <c r="K1162" s="78">
        <v>98.657245961910306</v>
      </c>
      <c r="L1162" s="78">
        <v>-36.5220077960795</v>
      </c>
      <c r="M1162" s="78">
        <v>167.53132729260199</v>
      </c>
      <c r="N1162" s="78">
        <v>-5.7181740726544898E-4</v>
      </c>
      <c r="O1162" s="78">
        <v>0.75305517455595095</v>
      </c>
      <c r="P1162" s="78">
        <v>1.27877412031782</v>
      </c>
      <c r="Q1162" s="83">
        <v>1.02907551925786</v>
      </c>
    </row>
    <row r="1163" spans="10:17" ht="14.25">
      <c r="J1163" s="78">
        <v>9.6006827499842693</v>
      </c>
      <c r="K1163" s="78">
        <v>98.657119355190602</v>
      </c>
      <c r="L1163" s="78">
        <v>-36.670713039548801</v>
      </c>
      <c r="M1163" s="78">
        <v>167.68003253607199</v>
      </c>
      <c r="N1163" s="78">
        <v>0</v>
      </c>
      <c r="O1163" s="78">
        <v>0.75305420816119195</v>
      </c>
      <c r="P1163" s="78">
        <v>1.2799091940976199</v>
      </c>
      <c r="Q1163" s="83">
        <v>1.0281860820955999</v>
      </c>
    </row>
    <row r="1164" spans="10:17" ht="14.25">
      <c r="J1164" s="78">
        <v>9.6090312841303493</v>
      </c>
      <c r="K1164" s="78">
        <v>98.656991831679605</v>
      </c>
      <c r="L1164" s="78">
        <v>-36.5517488447733</v>
      </c>
      <c r="M1164" s="78">
        <v>167.56106834129599</v>
      </c>
      <c r="N1164" s="78">
        <v>-5.7181740726544898E-4</v>
      </c>
      <c r="O1164" s="78">
        <v>0.75305323476852404</v>
      </c>
      <c r="P1164" s="78">
        <v>1.27900113507378</v>
      </c>
      <c r="Q1164" s="83">
        <v>1.02729144467464</v>
      </c>
    </row>
    <row r="1165" spans="10:17" ht="14.25">
      <c r="J1165" s="78">
        <v>9.6172597366209001</v>
      </c>
      <c r="K1165" s="78">
        <v>98.805571429428596</v>
      </c>
      <c r="L1165" s="78">
        <v>-36.5517488447733</v>
      </c>
      <c r="M1165" s="78">
        <v>167.56106834129599</v>
      </c>
      <c r="N1165" s="78">
        <v>-5.7181740726544898E-4</v>
      </c>
      <c r="O1165" s="78">
        <v>0.75418734948891297</v>
      </c>
      <c r="P1165" s="78">
        <v>1.27900113507378</v>
      </c>
      <c r="Q1165" s="83">
        <v>1.0279574286559201</v>
      </c>
    </row>
    <row r="1166" spans="10:17" ht="14.25">
      <c r="J1166" s="78">
        <v>9.6255510890262492</v>
      </c>
      <c r="K1166" s="78">
        <v>98.835185915671502</v>
      </c>
      <c r="L1166" s="78">
        <v>-36.432784649997799</v>
      </c>
      <c r="M1166" s="78">
        <v>167.44210414652099</v>
      </c>
      <c r="N1166" s="78">
        <v>-5.7181740726544898E-4</v>
      </c>
      <c r="O1166" s="78">
        <v>0.754413398188018</v>
      </c>
      <c r="P1166" s="78">
        <v>1.27809307604994</v>
      </c>
      <c r="Q1166" s="83">
        <v>1.0273796218765501</v>
      </c>
    </row>
    <row r="1167" spans="10:17" ht="14.25">
      <c r="J1167" s="78">
        <v>9.6339568049130495</v>
      </c>
      <c r="K1167" s="78">
        <v>98.716093457564796</v>
      </c>
      <c r="L1167" s="78">
        <v>-36.4922667473856</v>
      </c>
      <c r="M1167" s="78">
        <v>167.50158624390801</v>
      </c>
      <c r="N1167" s="78">
        <v>-5.7181740726544898E-4</v>
      </c>
      <c r="O1167" s="78">
        <v>0.753504360124433</v>
      </c>
      <c r="P1167" s="78">
        <v>1.27854710556186</v>
      </c>
      <c r="Q1167" s="83">
        <v>1.0252470498258299</v>
      </c>
    </row>
    <row r="1168" spans="10:17" ht="14.25">
      <c r="J1168" s="78">
        <v>9.6421909755776802</v>
      </c>
      <c r="K1168" s="78">
        <v>98.715967855596602</v>
      </c>
      <c r="L1168" s="78">
        <v>-36.343561503916199</v>
      </c>
      <c r="M1168" s="78">
        <v>167.352881000439</v>
      </c>
      <c r="N1168" s="78">
        <v>-5.7181740726544898E-4</v>
      </c>
      <c r="O1168" s="78">
        <v>0.75350340139898797</v>
      </c>
      <c r="P1168" s="78">
        <v>1.2774120317820701</v>
      </c>
      <c r="Q1168" s="83">
        <v>1.0243702139075299</v>
      </c>
    </row>
    <row r="1169" spans="10:17" ht="14.25">
      <c r="J1169" s="78">
        <v>9.6504251462423003</v>
      </c>
      <c r="K1169" s="78">
        <v>98.775324394309294</v>
      </c>
      <c r="L1169" s="78">
        <v>-36.432784649997799</v>
      </c>
      <c r="M1169" s="78">
        <v>167.44210414652099</v>
      </c>
      <c r="N1169" s="78">
        <v>-5.7181740726544898E-4</v>
      </c>
      <c r="O1169" s="78">
        <v>0.75395647251591902</v>
      </c>
      <c r="P1169" s="78">
        <v>1.27809307604994</v>
      </c>
      <c r="Q1169" s="83">
        <v>1.0241112423849399</v>
      </c>
    </row>
    <row r="1170" spans="10:17" ht="14.25">
      <c r="J1170" s="78">
        <v>9.6587736803883804</v>
      </c>
      <c r="K1170" s="78">
        <v>98.775197135962898</v>
      </c>
      <c r="L1170" s="78">
        <v>-36.403043601303899</v>
      </c>
      <c r="M1170" s="78">
        <v>167.41236309782701</v>
      </c>
      <c r="N1170" s="78">
        <v>-5.7181740726544898E-4</v>
      </c>
      <c r="O1170" s="78">
        <v>0.75395550114726395</v>
      </c>
      <c r="P1170" s="78">
        <v>1.2778660612939801</v>
      </c>
      <c r="Q1170" s="83">
        <v>1.0232247371416801</v>
      </c>
    </row>
    <row r="1171" spans="10:17" ht="14.25">
      <c r="J1171" s="78">
        <v>9.6670593146196495</v>
      </c>
      <c r="K1171" s="78">
        <v>98.894035075190104</v>
      </c>
      <c r="L1171" s="78">
        <v>-36.462525698691699</v>
      </c>
      <c r="M1171" s="78">
        <v>167.471845195214</v>
      </c>
      <c r="N1171" s="78">
        <v>-5.7181740726544898E-4</v>
      </c>
      <c r="O1171" s="78">
        <v>0.75486259645684906</v>
      </c>
      <c r="P1171" s="78">
        <v>1.2783200908059</v>
      </c>
      <c r="Q1171" s="83">
        <v>1.0235770395227399</v>
      </c>
    </row>
    <row r="1172" spans="10:17" ht="14.25">
      <c r="J1172" s="78">
        <v>9.6752877671102109</v>
      </c>
      <c r="K1172" s="78">
        <v>98.864168685659905</v>
      </c>
      <c r="L1172" s="78">
        <v>-36.5517488447733</v>
      </c>
      <c r="M1172" s="78">
        <v>167.56106834129599</v>
      </c>
      <c r="N1172" s="78">
        <v>-5.7181740726544898E-4</v>
      </c>
      <c r="O1172" s="78">
        <v>0.75463462496867595</v>
      </c>
      <c r="P1172" s="78">
        <v>1.27900113507378</v>
      </c>
      <c r="Q1172" s="83">
        <v>1.0223978400748499</v>
      </c>
    </row>
    <row r="1173" spans="10:17" ht="14.25">
      <c r="J1173" s="78">
        <v>9.6836363012562803</v>
      </c>
      <c r="K1173" s="78">
        <v>98.745077365074593</v>
      </c>
      <c r="L1173" s="78">
        <v>-36.343561503916199</v>
      </c>
      <c r="M1173" s="78">
        <v>167.352881000439</v>
      </c>
      <c r="N1173" s="78">
        <v>-5.7181740726544898E-4</v>
      </c>
      <c r="O1173" s="78">
        <v>0.75372559558784302</v>
      </c>
      <c r="P1173" s="78">
        <v>1.2774120317820701</v>
      </c>
      <c r="Q1173" s="83">
        <v>1.02028658199976</v>
      </c>
    </row>
    <row r="1174" spans="10:17" ht="14.25">
      <c r="J1174" s="78">
        <v>9.6919276536616294</v>
      </c>
      <c r="K1174" s="78">
        <v>98.715210105343502</v>
      </c>
      <c r="L1174" s="78">
        <v>-36.343561503916199</v>
      </c>
      <c r="M1174" s="78">
        <v>167.352881000439</v>
      </c>
      <c r="N1174" s="78">
        <v>-5.7181740726544898E-4</v>
      </c>
      <c r="O1174" s="78">
        <v>0.75349761745738697</v>
      </c>
      <c r="P1174" s="78">
        <v>1.2774120317820701</v>
      </c>
      <c r="Q1174" s="83">
        <v>1.0191055701321601</v>
      </c>
    </row>
    <row r="1175" spans="10:17" ht="14.25">
      <c r="J1175" s="78">
        <v>9.7001618243262602</v>
      </c>
      <c r="K1175" s="78">
        <v>98.863790051639896</v>
      </c>
      <c r="L1175" s="78">
        <v>-36.4922667473856</v>
      </c>
      <c r="M1175" s="78">
        <v>167.50158624390801</v>
      </c>
      <c r="N1175" s="78">
        <v>0</v>
      </c>
      <c r="O1175" s="78">
        <v>0.75463173483825297</v>
      </c>
      <c r="P1175" s="78">
        <v>1.27854710556186</v>
      </c>
      <c r="Q1175" s="83">
        <v>1.01977220905602</v>
      </c>
    </row>
    <row r="1176" spans="10:17" ht="14.25">
      <c r="J1176" s="78">
        <v>9.7085046402982602</v>
      </c>
      <c r="K1176" s="78">
        <v>98.804181048006299</v>
      </c>
      <c r="L1176" s="78">
        <v>-36.313820455222299</v>
      </c>
      <c r="M1176" s="78">
        <v>167.32313995174499</v>
      </c>
      <c r="N1176" s="78">
        <v>-5.7181740726544898E-4</v>
      </c>
      <c r="O1176" s="78">
        <v>0.75417673664527995</v>
      </c>
      <c r="P1176" s="78">
        <v>1.2771850170261101</v>
      </c>
      <c r="Q1176" s="83">
        <v>1.01828190001535</v>
      </c>
    </row>
    <row r="1177" spans="10:17" ht="14.25">
      <c r="J1177" s="78">
        <v>9.7168017108776805</v>
      </c>
      <c r="K1177" s="78">
        <v>98.804054881691997</v>
      </c>
      <c r="L1177" s="78">
        <v>-36.403043601303899</v>
      </c>
      <c r="M1177" s="78">
        <v>167.41236309782701</v>
      </c>
      <c r="N1177" s="78">
        <v>-5.7181740726544898E-4</v>
      </c>
      <c r="O1177" s="78">
        <v>0.75417577361215504</v>
      </c>
      <c r="P1177" s="78">
        <v>1.2778660612939801</v>
      </c>
      <c r="Q1177" s="83">
        <v>1.01741110181679</v>
      </c>
    </row>
    <row r="1178" spans="10:17" ht="14.25">
      <c r="J1178" s="78">
        <v>9.7250301633682295</v>
      </c>
      <c r="K1178" s="78">
        <v>98.774188753512405</v>
      </c>
      <c r="L1178" s="78">
        <v>-36.284079406528399</v>
      </c>
      <c r="M1178" s="78">
        <v>167.29339890305101</v>
      </c>
      <c r="N1178" s="78">
        <v>0</v>
      </c>
      <c r="O1178" s="78">
        <v>0.75394780411888296</v>
      </c>
      <c r="P1178" s="78">
        <v>1.2769580022701501</v>
      </c>
      <c r="Q1178" s="83">
        <v>1.0162431535902201</v>
      </c>
    </row>
    <row r="1179" spans="10:17" ht="14.25">
      <c r="J1179" s="78">
        <v>9.7334301610809604</v>
      </c>
      <c r="K1179" s="78">
        <v>98.774061110987603</v>
      </c>
      <c r="L1179" s="78">
        <v>-36.4922667473856</v>
      </c>
      <c r="M1179" s="78">
        <v>167.50158624390801</v>
      </c>
      <c r="N1179" s="78">
        <v>-5.7181740726544898E-4</v>
      </c>
      <c r="O1179" s="78">
        <v>0.75394682981777705</v>
      </c>
      <c r="P1179" s="78">
        <v>1.27854710556186</v>
      </c>
      <c r="Q1179" s="83">
        <v>1.0153648194082601</v>
      </c>
    </row>
    <row r="1180" spans="10:17" ht="14.25">
      <c r="J1180" s="78">
        <v>9.7416128681789296</v>
      </c>
      <c r="K1180" s="78">
        <v>98.863159959714494</v>
      </c>
      <c r="L1180" s="78">
        <v>-36.462525698691699</v>
      </c>
      <c r="M1180" s="78">
        <v>167.471845195214</v>
      </c>
      <c r="N1180" s="78">
        <v>0</v>
      </c>
      <c r="O1180" s="78">
        <v>0.75462692531838205</v>
      </c>
      <c r="P1180" s="78">
        <v>1.2783200908059</v>
      </c>
      <c r="Q1180" s="83">
        <v>1.0154265598988801</v>
      </c>
    </row>
    <row r="1181" spans="10:17" ht="14.25">
      <c r="J1181" s="78">
        <v>9.7499042205842805</v>
      </c>
      <c r="K1181" s="78">
        <v>98.833293006925501</v>
      </c>
      <c r="L1181" s="78">
        <v>-36.373302552609999</v>
      </c>
      <c r="M1181" s="78">
        <v>167.382622049133</v>
      </c>
      <c r="N1181" s="78">
        <v>-5.7181740726544898E-4</v>
      </c>
      <c r="O1181" s="78">
        <v>0.75439894953082898</v>
      </c>
      <c r="P1181" s="78">
        <v>1.2776390465380201</v>
      </c>
      <c r="Q1181" s="83">
        <v>1.0142567068961501</v>
      </c>
    </row>
    <row r="1182" spans="10:17" ht="14.25">
      <c r="J1182" s="78">
        <v>9.7581326730748295</v>
      </c>
      <c r="K1182" s="78">
        <v>98.862909150057007</v>
      </c>
      <c r="L1182" s="78">
        <v>-36.254338357834499</v>
      </c>
      <c r="M1182" s="78">
        <v>167.26365785435701</v>
      </c>
      <c r="N1182" s="78">
        <v>-5.7181740726544898E-4</v>
      </c>
      <c r="O1182" s="78">
        <v>0.75462501087703904</v>
      </c>
      <c r="P1182" s="78">
        <v>1.2767309875141899</v>
      </c>
      <c r="Q1182" s="83">
        <v>1.0137049467394501</v>
      </c>
    </row>
    <row r="1183" spans="10:17" ht="14.25">
      <c r="J1183" s="78">
        <v>9.7664812072209095</v>
      </c>
      <c r="K1183" s="78">
        <v>98.714077222403802</v>
      </c>
      <c r="L1183" s="78">
        <v>-36.224597309140698</v>
      </c>
      <c r="M1183" s="78">
        <v>167.233916805663</v>
      </c>
      <c r="N1183" s="78">
        <v>-5.7181740726544898E-4</v>
      </c>
      <c r="O1183" s="78">
        <v>0.75348897011119798</v>
      </c>
      <c r="P1183" s="78">
        <v>1.2765039727582299</v>
      </c>
      <c r="Q1183" s="83">
        <v>1.0113145112661299</v>
      </c>
    </row>
    <row r="1184" spans="10:17" ht="14.25">
      <c r="J1184" s="78">
        <v>9.7747668414521893</v>
      </c>
      <c r="K1184" s="78">
        <v>98.922138877549401</v>
      </c>
      <c r="L1184" s="78">
        <v>-36.224597309140698</v>
      </c>
      <c r="M1184" s="78">
        <v>167.233916805663</v>
      </c>
      <c r="N1184" s="78">
        <v>0</v>
      </c>
      <c r="O1184" s="78">
        <v>0.75507711403824995</v>
      </c>
      <c r="P1184" s="78">
        <v>1.2765039727582299</v>
      </c>
      <c r="Q1184" s="83">
        <v>1.01258582377752</v>
      </c>
    </row>
    <row r="1185" spans="10:17" ht="14.25">
      <c r="J1185" s="78">
        <v>9.7830581938575403</v>
      </c>
      <c r="K1185" s="78">
        <v>98.892272100285595</v>
      </c>
      <c r="L1185" s="78">
        <v>-36.194856260446798</v>
      </c>
      <c r="M1185" s="78">
        <v>167.20417575696999</v>
      </c>
      <c r="N1185" s="78">
        <v>-5.7181740726544898E-4</v>
      </c>
      <c r="O1185" s="78">
        <v>0.75484913959048905</v>
      </c>
      <c r="P1185" s="78">
        <v>1.2762769580022699</v>
      </c>
      <c r="Q1185" s="83">
        <v>1.01142234468883</v>
      </c>
    </row>
    <row r="1186" spans="10:17" ht="14.25">
      <c r="J1186" s="78">
        <v>9.7914639097443406</v>
      </c>
      <c r="K1186" s="78">
        <v>98.773180487561902</v>
      </c>
      <c r="L1186" s="78">
        <v>-36.254338357834499</v>
      </c>
      <c r="M1186" s="78">
        <v>167.26365785435701</v>
      </c>
      <c r="N1186" s="78">
        <v>-5.7181740726544898E-4</v>
      </c>
      <c r="O1186" s="78">
        <v>0.75394010797974997</v>
      </c>
      <c r="P1186" s="78">
        <v>1.2767309875141899</v>
      </c>
      <c r="Q1186" s="83">
        <v>1.0093377850834899</v>
      </c>
    </row>
    <row r="1187" spans="10:17" ht="14.25">
      <c r="J1187" s="78">
        <v>9.7996408986682404</v>
      </c>
      <c r="K1187" s="78">
        <v>98.743315531365894</v>
      </c>
      <c r="L1187" s="78">
        <v>-36.254338357834499</v>
      </c>
      <c r="M1187" s="78">
        <v>167.26365785435701</v>
      </c>
      <c r="N1187" s="78">
        <v>-5.7181740726544898E-4</v>
      </c>
      <c r="O1187" s="78">
        <v>0.75371214743227999</v>
      </c>
      <c r="P1187" s="78">
        <v>1.2767309875141899</v>
      </c>
      <c r="Q1187" s="83">
        <v>1.0081908206564301</v>
      </c>
    </row>
    <row r="1188" spans="10:17" ht="14.25">
      <c r="J1188" s="78">
        <v>9.8079322510735896</v>
      </c>
      <c r="K1188" s="78">
        <v>98.862154129260901</v>
      </c>
      <c r="L1188" s="78">
        <v>-36.075892065671297</v>
      </c>
      <c r="M1188" s="78">
        <v>167.08521156219399</v>
      </c>
      <c r="N1188" s="78">
        <v>-5.7181740726544898E-4</v>
      </c>
      <c r="O1188" s="78">
        <v>0.75461924776950595</v>
      </c>
      <c r="P1188" s="78">
        <v>1.27536889897843</v>
      </c>
      <c r="Q1188" s="83">
        <v>1.0085501822745</v>
      </c>
    </row>
    <row r="1189" spans="10:17" ht="14.25">
      <c r="J1189" s="78">
        <v>9.8162178853048605</v>
      </c>
      <c r="K1189" s="78">
        <v>98.802546565462194</v>
      </c>
      <c r="L1189" s="78">
        <v>-36.135374163058998</v>
      </c>
      <c r="M1189" s="78">
        <v>167.144693659582</v>
      </c>
      <c r="N1189" s="78">
        <v>-5.7181740726544898E-4</v>
      </c>
      <c r="O1189" s="78">
        <v>0.75416426056685704</v>
      </c>
      <c r="P1189" s="78">
        <v>1.27582292849035</v>
      </c>
      <c r="Q1189" s="83">
        <v>1.00709165369848</v>
      </c>
    </row>
    <row r="1190" spans="10:17" ht="14.25">
      <c r="J1190" s="78">
        <v>9.8244520559694895</v>
      </c>
      <c r="K1190" s="78">
        <v>98.802421921774098</v>
      </c>
      <c r="L1190" s="78">
        <v>-36.165115211752898</v>
      </c>
      <c r="M1190" s="78">
        <v>167.17443470827601</v>
      </c>
      <c r="N1190" s="78">
        <v>-5.7181740726544898E-4</v>
      </c>
      <c r="O1190" s="78">
        <v>0.75416330915600605</v>
      </c>
      <c r="P1190" s="78">
        <v>1.2760499432463099</v>
      </c>
      <c r="Q1190" s="83">
        <v>1.0062463109889901</v>
      </c>
    </row>
    <row r="1191" spans="10:17" ht="14.25">
      <c r="J1191" s="78">
        <v>9.8327948719414895</v>
      </c>
      <c r="K1191" s="78">
        <v>98.802295677635399</v>
      </c>
      <c r="L1191" s="78">
        <v>-36.165115211752898</v>
      </c>
      <c r="M1191" s="78">
        <v>167.17443470827601</v>
      </c>
      <c r="N1191" s="78">
        <v>-5.7181740726544898E-4</v>
      </c>
      <c r="O1191" s="78">
        <v>0.75416234552884498</v>
      </c>
      <c r="P1191" s="78">
        <v>1.2760499432463099</v>
      </c>
      <c r="Q1191" s="83">
        <v>1.0053912588579901</v>
      </c>
    </row>
    <row r="1192" spans="10:17" ht="14.25">
      <c r="J1192" s="78">
        <v>9.8410862243468404</v>
      </c>
      <c r="K1192" s="78">
        <v>98.861652353667907</v>
      </c>
      <c r="L1192" s="78">
        <v>-36.194856260446798</v>
      </c>
      <c r="M1192" s="78">
        <v>167.20417575696999</v>
      </c>
      <c r="N1192" s="78">
        <v>0</v>
      </c>
      <c r="O1192" s="78">
        <v>0.75461541769394402</v>
      </c>
      <c r="P1192" s="78">
        <v>1.2762769580022699</v>
      </c>
      <c r="Q1192" s="83">
        <v>1.0051473441544201</v>
      </c>
    </row>
    <row r="1193" spans="10:17" ht="14.25">
      <c r="J1193" s="78">
        <v>9.8494347584929205</v>
      </c>
      <c r="K1193" s="78">
        <v>98.980490306464901</v>
      </c>
      <c r="L1193" s="78">
        <v>-36.254338357834499</v>
      </c>
      <c r="M1193" s="78">
        <v>167.26365785435701</v>
      </c>
      <c r="N1193" s="78">
        <v>-1.1436348145310599E-3</v>
      </c>
      <c r="O1193" s="78">
        <v>0.75552251310710805</v>
      </c>
      <c r="P1193" s="78">
        <v>1.2767309875141899</v>
      </c>
      <c r="Q1193" s="83">
        <v>1.00550191154238</v>
      </c>
    </row>
    <row r="1194" spans="10:17" ht="14.25">
      <c r="J1194" s="78">
        <v>9.8577261108982697</v>
      </c>
      <c r="K1194" s="78">
        <v>98.891141827123604</v>
      </c>
      <c r="L1194" s="78">
        <v>-36.432784649997799</v>
      </c>
      <c r="M1194" s="78">
        <v>167.44210414652099</v>
      </c>
      <c r="N1194" s="78">
        <v>0</v>
      </c>
      <c r="O1194" s="78">
        <v>0.75484051216484904</v>
      </c>
      <c r="P1194" s="78">
        <v>1.27809307604994</v>
      </c>
      <c r="Q1194" s="83">
        <v>1.0037498017319999</v>
      </c>
    </row>
    <row r="1195" spans="10:17" ht="14.25">
      <c r="J1195" s="78">
        <v>9.8659602815628897</v>
      </c>
      <c r="K1195" s="78">
        <v>98.772053206899201</v>
      </c>
      <c r="L1195" s="78">
        <v>-36.165115211752898</v>
      </c>
      <c r="M1195" s="78">
        <v>167.17443470827601</v>
      </c>
      <c r="N1195" s="78">
        <v>-5.7181740726544898E-4</v>
      </c>
      <c r="O1195" s="78">
        <v>0.75393150339599102</v>
      </c>
      <c r="P1195" s="78">
        <v>1.2760499432463099</v>
      </c>
      <c r="Q1195" s="83">
        <v>1.0017050023795999</v>
      </c>
    </row>
    <row r="1196" spans="10:17" ht="14.25">
      <c r="J1196" s="78">
        <v>9.8743088157089698</v>
      </c>
      <c r="K1196" s="78">
        <v>98.980114438375296</v>
      </c>
      <c r="L1196" s="78">
        <v>-36.254338357834499</v>
      </c>
      <c r="M1196" s="78">
        <v>167.26365785435701</v>
      </c>
      <c r="N1196" s="78">
        <v>-5.7181740726544898E-4</v>
      </c>
      <c r="O1196" s="78">
        <v>0.75551964408915495</v>
      </c>
      <c r="P1196" s="78">
        <v>1.2767309875141899</v>
      </c>
      <c r="Q1196" s="83">
        <v>1.00296517713848</v>
      </c>
    </row>
    <row r="1197" spans="10:17" ht="14.25">
      <c r="J1197" s="78">
        <v>9.8826516316809698</v>
      </c>
      <c r="K1197" s="78">
        <v>98.890765313747295</v>
      </c>
      <c r="L1197" s="78">
        <v>-36.165115211752898</v>
      </c>
      <c r="M1197" s="78">
        <v>167.17443470827601</v>
      </c>
      <c r="N1197" s="78">
        <v>-1.1436348145310599E-3</v>
      </c>
      <c r="O1197" s="78">
        <v>0.75483763822139405</v>
      </c>
      <c r="P1197" s="78">
        <v>1.2760499432463099</v>
      </c>
      <c r="Q1197" s="83">
        <v>1.0012143852450901</v>
      </c>
    </row>
    <row r="1198" spans="10:17" ht="14.25">
      <c r="J1198" s="78">
        <v>9.8908858023456006</v>
      </c>
      <c r="K1198" s="78">
        <v>98.831158921962299</v>
      </c>
      <c r="L1198" s="78">
        <v>-36.135374163058998</v>
      </c>
      <c r="M1198" s="78">
        <v>167.144693659582</v>
      </c>
      <c r="N1198" s="78">
        <v>-5.7181740726544898E-4</v>
      </c>
      <c r="O1198" s="78">
        <v>0.75438265996477805</v>
      </c>
      <c r="P1198" s="78">
        <v>1.27582292849035</v>
      </c>
      <c r="Q1198" s="83">
        <v>0.99977823386468101</v>
      </c>
    </row>
    <row r="1199" spans="10:17" ht="14.25">
      <c r="J1199" s="78">
        <v>9.8991714365768697</v>
      </c>
      <c r="K1199" s="78">
        <v>98.890515991812705</v>
      </c>
      <c r="L1199" s="78">
        <v>-36.254338357834499</v>
      </c>
      <c r="M1199" s="78">
        <v>167.26365785435701</v>
      </c>
      <c r="N1199" s="78">
        <v>-5.7181740726544898E-4</v>
      </c>
      <c r="O1199" s="78">
        <v>0.75483573513590696</v>
      </c>
      <c r="P1199" s="78">
        <v>1.2767309875141899</v>
      </c>
      <c r="Q1199" s="83">
        <v>0.99954103322741605</v>
      </c>
    </row>
    <row r="1200" spans="10:17" ht="14.25">
      <c r="J1200" s="78">
        <v>9.9074627889822207</v>
      </c>
      <c r="K1200" s="78">
        <v>98.771426727095701</v>
      </c>
      <c r="L1200" s="78">
        <v>-36.135374163058998</v>
      </c>
      <c r="M1200" s="78">
        <v>167.144693659582</v>
      </c>
      <c r="N1200" s="78">
        <v>-5.7181740726544898E-4</v>
      </c>
      <c r="O1200" s="78">
        <v>0.75392672144760897</v>
      </c>
      <c r="P1200" s="78">
        <v>1.27582292849035</v>
      </c>
      <c r="Q1200" s="83">
        <v>0.997502522071537</v>
      </c>
    </row>
    <row r="1201" spans="10:17" ht="14.25">
      <c r="J1201" s="78">
        <v>9.9157541413875698</v>
      </c>
      <c r="K1201" s="78">
        <v>98.801042749744497</v>
      </c>
      <c r="L1201" s="78">
        <v>-36.016409968283497</v>
      </c>
      <c r="M1201" s="78">
        <v>167.02572946480601</v>
      </c>
      <c r="N1201" s="78">
        <v>-5.7181740726544898E-4</v>
      </c>
      <c r="O1201" s="78">
        <v>0.75415278187417001</v>
      </c>
      <c r="P1201" s="78">
        <v>1.27491486946652</v>
      </c>
      <c r="Q1201" s="83">
        <v>0.99696710715552195</v>
      </c>
    </row>
    <row r="1202" spans="10:17" ht="14.25">
      <c r="J1202" s="78">
        <v>9.9240397756188496</v>
      </c>
      <c r="K1202" s="78">
        <v>98.949623097244796</v>
      </c>
      <c r="L1202" s="78">
        <v>-36.284079406528399</v>
      </c>
      <c r="M1202" s="78">
        <v>167.29339890305101</v>
      </c>
      <c r="N1202" s="78">
        <v>0</v>
      </c>
      <c r="O1202" s="78">
        <v>0.755286902317442</v>
      </c>
      <c r="P1202" s="78">
        <v>1.2769580022701501</v>
      </c>
      <c r="Q1202" s="83">
        <v>0.99763191000886398</v>
      </c>
    </row>
    <row r="1203" spans="10:17" ht="14.25">
      <c r="J1203" s="78">
        <v>9.93233684619827</v>
      </c>
      <c r="K1203" s="78">
        <v>98.830533878037699</v>
      </c>
      <c r="L1203" s="78">
        <v>-36.165115211752898</v>
      </c>
      <c r="M1203" s="78">
        <v>167.17443470827601</v>
      </c>
      <c r="N1203" s="78">
        <v>-5.7181740726544898E-4</v>
      </c>
      <c r="O1203" s="78">
        <v>0.75437788897652303</v>
      </c>
      <c r="P1203" s="78">
        <v>1.2760499432463099</v>
      </c>
      <c r="Q1203" s="83">
        <v>0.99559952381386096</v>
      </c>
    </row>
    <row r="1204" spans="10:17" ht="14.25">
      <c r="J1204" s="78">
        <v>9.9405652986888207</v>
      </c>
      <c r="K1204" s="78">
        <v>98.770927833603395</v>
      </c>
      <c r="L1204" s="78">
        <v>-35.956927870895797</v>
      </c>
      <c r="M1204" s="78">
        <v>166.96624736741899</v>
      </c>
      <c r="N1204" s="78">
        <v>-5.7181740726544898E-4</v>
      </c>
      <c r="O1204" s="78">
        <v>0.75392291337125095</v>
      </c>
      <c r="P1204" s="78">
        <v>1.2744608399546</v>
      </c>
      <c r="Q1204" s="83">
        <v>0.99417577703493198</v>
      </c>
    </row>
    <row r="1205" spans="10:17" ht="14.25">
      <c r="J1205" s="78">
        <v>9.9489138328349007</v>
      </c>
      <c r="K1205" s="78">
        <v>98.860025268005202</v>
      </c>
      <c r="L1205" s="78">
        <v>-35.986668919589597</v>
      </c>
      <c r="M1205" s="78">
        <v>166.995988416112</v>
      </c>
      <c r="N1205" s="78">
        <v>-5.7181740726544898E-4</v>
      </c>
      <c r="O1205" s="78">
        <v>0.75460299807624898</v>
      </c>
      <c r="P1205" s="78">
        <v>1.27468785471056</v>
      </c>
      <c r="Q1205" s="83">
        <v>0.99423707347680002</v>
      </c>
    </row>
    <row r="1206" spans="10:17" ht="14.25">
      <c r="J1206" s="78">
        <v>9.9572623669809808</v>
      </c>
      <c r="K1206" s="78">
        <v>98.919381698217194</v>
      </c>
      <c r="L1206" s="78">
        <v>-36.254338357834499</v>
      </c>
      <c r="M1206" s="78">
        <v>167.26365785435701</v>
      </c>
      <c r="N1206" s="78">
        <v>-5.7181740726544898E-4</v>
      </c>
      <c r="O1206" s="78">
        <v>0.75505606836498895</v>
      </c>
      <c r="P1206" s="78">
        <v>1.2767309875141899</v>
      </c>
      <c r="Q1206" s="83">
        <v>0.99399958057474902</v>
      </c>
    </row>
    <row r="1207" spans="10:17" ht="14.25">
      <c r="J1207" s="78">
        <v>9.9655537193863299</v>
      </c>
      <c r="K1207" s="78">
        <v>98.859774838435598</v>
      </c>
      <c r="L1207" s="78">
        <v>-36.194856260446798</v>
      </c>
      <c r="M1207" s="78">
        <v>167.20417575696999</v>
      </c>
      <c r="N1207" s="78">
        <v>-5.7181740726544898E-4</v>
      </c>
      <c r="O1207" s="78">
        <v>0.754601086536134</v>
      </c>
      <c r="P1207" s="78">
        <v>1.2762769580022699</v>
      </c>
      <c r="Q1207" s="83">
        <v>0.99257444282612095</v>
      </c>
    </row>
    <row r="1208" spans="10:17" ht="14.25">
      <c r="J1208" s="78">
        <v>9.9737821718768807</v>
      </c>
      <c r="K1208" s="78">
        <v>98.859651065913297</v>
      </c>
      <c r="L1208" s="78">
        <v>-36.135374163058998</v>
      </c>
      <c r="M1208" s="78">
        <v>167.144693659582</v>
      </c>
      <c r="N1208" s="78">
        <v>-1.1436348145310599E-3</v>
      </c>
      <c r="O1208" s="78">
        <v>0.75460014177493095</v>
      </c>
      <c r="P1208" s="78">
        <v>1.27582292849035</v>
      </c>
      <c r="Q1208" s="83">
        <v>0.99175431975170403</v>
      </c>
    </row>
    <row r="1209" spans="10:17" ht="14.25">
      <c r="J1209" s="78">
        <v>9.9819591608007698</v>
      </c>
      <c r="K1209" s="78">
        <v>98.859528110335006</v>
      </c>
      <c r="L1209" s="78">
        <v>-36.165115211752898</v>
      </c>
      <c r="M1209" s="78">
        <v>167.17443470827601</v>
      </c>
      <c r="N1209" s="78">
        <v>-5.7181740726544898E-4</v>
      </c>
      <c r="O1209" s="78">
        <v>0.75459920324949803</v>
      </c>
      <c r="P1209" s="78">
        <v>1.2760499432463099</v>
      </c>
      <c r="Q1209" s="83">
        <v>0.99094066588728402</v>
      </c>
    </row>
    <row r="1210" spans="10:17" ht="14.25">
      <c r="J1210" s="78">
        <v>9.9903648766875808</v>
      </c>
      <c r="K1210" s="78">
        <v>98.829660711247797</v>
      </c>
      <c r="L1210" s="78">
        <v>-36.224597309140698</v>
      </c>
      <c r="M1210" s="78">
        <v>167.233916805663</v>
      </c>
      <c r="N1210" s="78">
        <v>0</v>
      </c>
      <c r="O1210" s="78">
        <v>0.75437122405533097</v>
      </c>
      <c r="P1210" s="78">
        <v>1.2765039727582299</v>
      </c>
      <c r="Q1210" s="83">
        <v>0.98980794393503202</v>
      </c>
    </row>
    <row r="1211" spans="10:17" ht="14.25">
      <c r="J1211" s="78">
        <v>9.9986505109188499</v>
      </c>
      <c r="K1211" s="78">
        <v>98.918759356095407</v>
      </c>
      <c r="L1211" s="78">
        <v>-36.194856260446798</v>
      </c>
      <c r="M1211" s="78">
        <v>167.20417575696999</v>
      </c>
      <c r="N1211" s="78">
        <v>0</v>
      </c>
      <c r="O1211" s="78">
        <v>0.75505131799971603</v>
      </c>
      <c r="P1211" s="78">
        <v>1.2762769580022699</v>
      </c>
      <c r="Q1211" s="83">
        <v>0.98987882129006299</v>
      </c>
    </row>
    <row r="1212" spans="10:17" ht="14.25">
      <c r="J1212" s="78">
        <v>10.006941863324201</v>
      </c>
      <c r="K1212" s="78">
        <v>98.948375861514407</v>
      </c>
      <c r="L1212" s="78">
        <v>-36.135374163058998</v>
      </c>
      <c r="M1212" s="78">
        <v>167.144693659582</v>
      </c>
      <c r="N1212" s="78">
        <v>0</v>
      </c>
      <c r="O1212" s="78">
        <v>0.75527738211128304</v>
      </c>
      <c r="P1212" s="78">
        <v>1.27582292849035</v>
      </c>
      <c r="Q1212" s="83">
        <v>0.98935460683217402</v>
      </c>
    </row>
    <row r="1213" spans="10:17" ht="14.25">
      <c r="J1213" s="78">
        <v>10.0151760339888</v>
      </c>
      <c r="K1213" s="78">
        <v>98.888770123214201</v>
      </c>
      <c r="L1213" s="78">
        <v>-36.165115211752898</v>
      </c>
      <c r="M1213" s="78">
        <v>167.17443470827601</v>
      </c>
      <c r="N1213" s="78">
        <v>-5.7181740726544898E-4</v>
      </c>
      <c r="O1213" s="78">
        <v>0.75482240884274598</v>
      </c>
      <c r="P1213" s="78">
        <v>1.2760499432463099</v>
      </c>
      <c r="Q1213" s="83">
        <v>0.98794603563356198</v>
      </c>
    </row>
    <row r="1214" spans="10:17" ht="14.25">
      <c r="J1214" s="78">
        <v>10.0235188499608</v>
      </c>
      <c r="K1214" s="78">
        <v>98.9183859437763</v>
      </c>
      <c r="L1214" s="78">
        <v>-36.135374163058998</v>
      </c>
      <c r="M1214" s="78">
        <v>167.144693659582</v>
      </c>
      <c r="N1214" s="78">
        <v>-5.7181740726544898E-4</v>
      </c>
      <c r="O1214" s="78">
        <v>0.75504846772676903</v>
      </c>
      <c r="P1214" s="78">
        <v>1.27582292849035</v>
      </c>
      <c r="Q1214" s="83">
        <v>0.98741920768138303</v>
      </c>
    </row>
    <row r="1215" spans="10:17" ht="14.25">
      <c r="J1215" s="78">
        <v>10.031867384106899</v>
      </c>
      <c r="K1215" s="78">
        <v>98.948001722995599</v>
      </c>
      <c r="L1215" s="78">
        <v>-36.075892065671297</v>
      </c>
      <c r="M1215" s="78">
        <v>167.08521156219399</v>
      </c>
      <c r="N1215" s="78">
        <v>-5.7181740726544898E-4</v>
      </c>
      <c r="O1215" s="78">
        <v>0.75527452629522196</v>
      </c>
      <c r="P1215" s="78">
        <v>1.27536889897843</v>
      </c>
      <c r="Q1215" s="83">
        <v>0.98689269304082305</v>
      </c>
    </row>
    <row r="1216" spans="10:17" ht="14.25">
      <c r="J1216" s="78">
        <v>10.0401587365123</v>
      </c>
      <c r="K1216" s="78">
        <v>99.007359452966696</v>
      </c>
      <c r="L1216" s="78">
        <v>-36.135374163058998</v>
      </c>
      <c r="M1216" s="78">
        <v>167.144693659582</v>
      </c>
      <c r="N1216" s="78">
        <v>-5.7181740726544898E-4</v>
      </c>
      <c r="O1216" s="78">
        <v>0.75572760650508197</v>
      </c>
      <c r="P1216" s="78">
        <v>1.27582292849035</v>
      </c>
      <c r="Q1216" s="83">
        <v>0.98666890154846498</v>
      </c>
    </row>
    <row r="1217" spans="10:17" ht="14.25">
      <c r="J1217" s="78">
        <v>10.0484443707435</v>
      </c>
      <c r="K1217" s="78">
        <v>99.007235215171704</v>
      </c>
      <c r="L1217" s="78">
        <v>-36.105633114365197</v>
      </c>
      <c r="M1217" s="78">
        <v>167.114952610888</v>
      </c>
      <c r="N1217" s="78">
        <v>-1.1436348145310599E-3</v>
      </c>
      <c r="O1217" s="78">
        <v>0.75572665819243201</v>
      </c>
      <c r="P1217" s="78">
        <v>1.27559591373439</v>
      </c>
      <c r="Q1217" s="83">
        <v>0.98585408871744196</v>
      </c>
    </row>
    <row r="1218" spans="10:17" ht="14.25">
      <c r="J1218" s="78">
        <v>10.056735723148901</v>
      </c>
      <c r="K1218" s="78">
        <v>98.947628838129901</v>
      </c>
      <c r="L1218" s="78">
        <v>-36.075892065671297</v>
      </c>
      <c r="M1218" s="78">
        <v>167.08521156219399</v>
      </c>
      <c r="N1218" s="78">
        <v>-5.7181740726544898E-4</v>
      </c>
      <c r="O1218" s="78">
        <v>0.75527168004835099</v>
      </c>
      <c r="P1218" s="78">
        <v>1.27536889897843</v>
      </c>
      <c r="Q1218" s="83">
        <v>0.98444859276297803</v>
      </c>
    </row>
    <row r="1219" spans="10:17" ht="14.25">
      <c r="J1219" s="78">
        <v>10.0650327937283</v>
      </c>
      <c r="K1219" s="78">
        <v>98.858281370626003</v>
      </c>
      <c r="L1219" s="78">
        <v>-36.135374163058998</v>
      </c>
      <c r="M1219" s="78">
        <v>167.144693659582</v>
      </c>
      <c r="N1219" s="78">
        <v>-5.7181740726544898E-4</v>
      </c>
      <c r="O1219" s="78">
        <v>0.75458968682949201</v>
      </c>
      <c r="P1219" s="78">
        <v>1.27582292849035</v>
      </c>
      <c r="Q1219" s="83">
        <v>0.982749364697173</v>
      </c>
    </row>
    <row r="1220" spans="10:17" ht="14.25">
      <c r="J1220" s="78">
        <v>10.0732040644781</v>
      </c>
      <c r="K1220" s="78">
        <v>98.887900025816094</v>
      </c>
      <c r="L1220" s="78">
        <v>-36.105633114365197</v>
      </c>
      <c r="M1220" s="78">
        <v>167.114952610888</v>
      </c>
      <c r="N1220" s="78">
        <v>-5.7181740726544898E-4</v>
      </c>
      <c r="O1220" s="78">
        <v>0.75481576735035805</v>
      </c>
      <c r="P1220" s="78">
        <v>1.27559591373439</v>
      </c>
      <c r="Q1220" s="83">
        <v>0.98224620347987701</v>
      </c>
    </row>
    <row r="1221" spans="10:17" ht="14.25">
      <c r="J1221" s="78">
        <v>10.0816097803649</v>
      </c>
      <c r="K1221" s="78">
        <v>98.976997311240396</v>
      </c>
      <c r="L1221" s="78">
        <v>-36.165115211752898</v>
      </c>
      <c r="M1221" s="78">
        <v>167.17443470827601</v>
      </c>
      <c r="N1221" s="78">
        <v>0</v>
      </c>
      <c r="O1221" s="78">
        <v>0.75549585091820504</v>
      </c>
      <c r="P1221" s="78">
        <v>1.2760499432463099</v>
      </c>
      <c r="Q1221" s="83">
        <v>0.98231099928524201</v>
      </c>
    </row>
    <row r="1222" spans="10:17" ht="14.25">
      <c r="J1222" s="78">
        <v>10.089895414596199</v>
      </c>
      <c r="K1222" s="78">
        <v>98.947132244052199</v>
      </c>
      <c r="L1222" s="78">
        <v>-36.165115211752898</v>
      </c>
      <c r="M1222" s="78">
        <v>167.17443470827601</v>
      </c>
      <c r="N1222" s="78">
        <v>-5.7181740726544898E-4</v>
      </c>
      <c r="O1222" s="78">
        <v>0.75526788952352697</v>
      </c>
      <c r="P1222" s="78">
        <v>1.2760499432463099</v>
      </c>
      <c r="Q1222" s="83">
        <v>0.98120835392539296</v>
      </c>
    </row>
    <row r="1223" spans="10:17" ht="14.25">
      <c r="J1223" s="78">
        <v>10.0981295852608</v>
      </c>
      <c r="K1223" s="78">
        <v>98.947009039287394</v>
      </c>
      <c r="L1223" s="78">
        <v>-36.046151016977397</v>
      </c>
      <c r="M1223" s="78">
        <v>167.05547051350001</v>
      </c>
      <c r="N1223" s="78">
        <v>-5.7181740726544898E-4</v>
      </c>
      <c r="O1223" s="78">
        <v>0.75526694909604197</v>
      </c>
      <c r="P1223" s="78">
        <v>1.27514188422247</v>
      </c>
      <c r="Q1223" s="83">
        <v>0.98040704141975199</v>
      </c>
    </row>
    <row r="1224" spans="10:17" ht="14.25">
      <c r="J1224" s="78">
        <v>10.1064724012328</v>
      </c>
      <c r="K1224" s="78">
        <v>98.887402155670102</v>
      </c>
      <c r="L1224" s="78">
        <v>-36.016409968283497</v>
      </c>
      <c r="M1224" s="78">
        <v>167.02572946480601</v>
      </c>
      <c r="N1224" s="78">
        <v>-5.7181740726544898E-4</v>
      </c>
      <c r="O1224" s="78">
        <v>0.754811967085248</v>
      </c>
      <c r="P1224" s="78">
        <v>1.27491486946652</v>
      </c>
      <c r="Q1224" s="83">
        <v>0.97900793366735495</v>
      </c>
    </row>
    <row r="1225" spans="10:17" ht="14.25">
      <c r="J1225" s="78">
        <v>10.114763753638201</v>
      </c>
      <c r="K1225" s="78">
        <v>98.887278183230706</v>
      </c>
      <c r="L1225" s="78">
        <v>-36.165115211752898</v>
      </c>
      <c r="M1225" s="78">
        <v>167.17443470827601</v>
      </c>
      <c r="N1225" s="78">
        <v>0</v>
      </c>
      <c r="O1225" s="78">
        <v>0.75481102079806905</v>
      </c>
      <c r="P1225" s="78">
        <v>1.2760499432463099</v>
      </c>
      <c r="Q1225" s="83">
        <v>0.97820418805078702</v>
      </c>
    </row>
    <row r="1226" spans="10:17" ht="14.25">
      <c r="J1226" s="78">
        <v>10.122997924302799</v>
      </c>
      <c r="K1226" s="78">
        <v>98.887155109217005</v>
      </c>
      <c r="L1226" s="78">
        <v>-36.105633114365197</v>
      </c>
      <c r="M1226" s="78">
        <v>167.114952610888</v>
      </c>
      <c r="N1226" s="78">
        <v>-5.7181740726544898E-4</v>
      </c>
      <c r="O1226" s="78">
        <v>0.75481008136861305</v>
      </c>
      <c r="P1226" s="78">
        <v>1.27559591373439</v>
      </c>
      <c r="Q1226" s="83">
        <v>0.97740728898087204</v>
      </c>
    </row>
    <row r="1227" spans="10:17" ht="14.25">
      <c r="J1227" s="78">
        <v>10.1312892767082</v>
      </c>
      <c r="K1227" s="78">
        <v>99.035736467737095</v>
      </c>
      <c r="L1227" s="78">
        <v>-36.284079406528399</v>
      </c>
      <c r="M1227" s="78">
        <v>167.29339890305101</v>
      </c>
      <c r="N1227" s="78">
        <v>-5.7181740726544898E-4</v>
      </c>
      <c r="O1227" s="78">
        <v>0.75594420952904595</v>
      </c>
      <c r="P1227" s="78">
        <v>1.2769580022701501</v>
      </c>
      <c r="Q1227" s="83">
        <v>0.97807394723048302</v>
      </c>
    </row>
    <row r="1228" spans="10:17" ht="14.25">
      <c r="J1228" s="78">
        <v>10.1396378108542</v>
      </c>
      <c r="K1228" s="78">
        <v>99.065352821454397</v>
      </c>
      <c r="L1228" s="78">
        <v>-36.165115211752898</v>
      </c>
      <c r="M1228" s="78">
        <v>167.17443470827601</v>
      </c>
      <c r="N1228" s="78">
        <v>-5.7181740726544898E-4</v>
      </c>
      <c r="O1228" s="78">
        <v>0.75617027248266699</v>
      </c>
      <c r="P1228" s="78">
        <v>1.2760499432463099</v>
      </c>
      <c r="Q1228" s="83">
        <v>0.97756072886201695</v>
      </c>
    </row>
    <row r="1229" spans="10:17" ht="14.25">
      <c r="J1229" s="78">
        <v>10.1478719815189</v>
      </c>
      <c r="K1229" s="78">
        <v>98.916524634752406</v>
      </c>
      <c r="L1229" s="78">
        <v>-36.165115211752898</v>
      </c>
      <c r="M1229" s="78">
        <v>167.17443470827601</v>
      </c>
      <c r="N1229" s="78">
        <v>-1.1436348145310599E-3</v>
      </c>
      <c r="O1229" s="78">
        <v>0.75503426027167397</v>
      </c>
      <c r="P1229" s="78">
        <v>1.2760499432463099</v>
      </c>
      <c r="Q1229" s="83">
        <v>0.97530092300435201</v>
      </c>
    </row>
    <row r="1230" spans="10:17" ht="14.25">
      <c r="J1230" s="78">
        <v>10.1562147974909</v>
      </c>
      <c r="K1230" s="78">
        <v>98.916400113505901</v>
      </c>
      <c r="L1230" s="78">
        <v>-36.075892065671297</v>
      </c>
      <c r="M1230" s="78">
        <v>167.08521156219399</v>
      </c>
      <c r="N1230" s="78">
        <v>-5.7181740726544898E-4</v>
      </c>
      <c r="O1230" s="78">
        <v>0.75503330979542504</v>
      </c>
      <c r="P1230" s="78">
        <v>1.27536889897843</v>
      </c>
      <c r="Q1230" s="83">
        <v>0.97449853664239605</v>
      </c>
    </row>
    <row r="1231" spans="10:17" ht="14.25">
      <c r="J1231" s="78">
        <v>10.1645061498962</v>
      </c>
      <c r="K1231" s="78">
        <v>98.886535355721094</v>
      </c>
      <c r="L1231" s="78">
        <v>-36.135374163058998</v>
      </c>
      <c r="M1231" s="78">
        <v>167.144693659582</v>
      </c>
      <c r="N1231" s="78">
        <v>-5.7181740726544898E-4</v>
      </c>
      <c r="O1231" s="78">
        <v>0.75480535076243704</v>
      </c>
      <c r="P1231" s="78">
        <v>1.27582292849035</v>
      </c>
      <c r="Q1231" s="83">
        <v>0.97340980823778001</v>
      </c>
    </row>
    <row r="1232" spans="10:17" ht="14.25">
      <c r="J1232" s="78">
        <v>10.172854684042299</v>
      </c>
      <c r="K1232" s="78">
        <v>98.975633983897097</v>
      </c>
      <c r="L1232" s="78">
        <v>-36.194856260446798</v>
      </c>
      <c r="M1232" s="78">
        <v>167.20417575696999</v>
      </c>
      <c r="N1232" s="78">
        <v>0</v>
      </c>
      <c r="O1232" s="78">
        <v>0.75548544457956801</v>
      </c>
      <c r="P1232" s="78">
        <v>1.2762769580022699</v>
      </c>
      <c r="Q1232" s="83">
        <v>0.97348680902268603</v>
      </c>
    </row>
    <row r="1233" spans="10:17" ht="14.25">
      <c r="J1233" s="78">
        <v>10.1811403182736</v>
      </c>
      <c r="K1233" s="78">
        <v>99.064733594224094</v>
      </c>
      <c r="L1233" s="78">
        <v>-36.224597309140698</v>
      </c>
      <c r="M1233" s="78">
        <v>167.233916805663</v>
      </c>
      <c r="N1233" s="78">
        <v>-5.7181740726544898E-4</v>
      </c>
      <c r="O1233" s="78">
        <v>0.75616554589350005</v>
      </c>
      <c r="P1233" s="78">
        <v>1.2765039727582299</v>
      </c>
      <c r="Q1233" s="83">
        <v>0.97356970792966302</v>
      </c>
    </row>
    <row r="1234" spans="10:17" ht="14.25">
      <c r="J1234" s="78">
        <v>10.1894316706789</v>
      </c>
      <c r="K1234" s="78">
        <v>99.0943510657888</v>
      </c>
      <c r="L1234" s="78">
        <v>-36.135374163058998</v>
      </c>
      <c r="M1234" s="78">
        <v>167.144693659582</v>
      </c>
      <c r="N1234" s="78">
        <v>-5.7181740726544898E-4</v>
      </c>
      <c r="O1234" s="78">
        <v>0.75639161737970095</v>
      </c>
      <c r="P1234" s="78">
        <v>1.27582292849035</v>
      </c>
      <c r="Q1234" s="83">
        <v>0.97306816254927997</v>
      </c>
    </row>
    <row r="1235" spans="10:17" ht="14.25">
      <c r="J1235" s="78">
        <v>10.1976658413435</v>
      </c>
      <c r="K1235" s="78">
        <v>99.005005238277406</v>
      </c>
      <c r="L1235" s="78">
        <v>-35.986668919589597</v>
      </c>
      <c r="M1235" s="78">
        <v>166.995988416112</v>
      </c>
      <c r="N1235" s="78">
        <v>-5.7181740726544898E-4</v>
      </c>
      <c r="O1235" s="78">
        <v>0.75570963667897895</v>
      </c>
      <c r="P1235" s="78">
        <v>1.27468785471056</v>
      </c>
      <c r="Q1235" s="83">
        <v>0.97140631244225195</v>
      </c>
    </row>
    <row r="1236" spans="10:17" ht="14.25">
      <c r="J1236" s="78">
        <v>10.2059514755748</v>
      </c>
      <c r="K1236" s="78">
        <v>98.915658687706895</v>
      </c>
      <c r="L1236" s="78">
        <v>-35.956927870895797</v>
      </c>
      <c r="M1236" s="78">
        <v>166.96624736741899</v>
      </c>
      <c r="N1236" s="78">
        <v>-5.7181740726544898E-4</v>
      </c>
      <c r="O1236" s="78">
        <v>0.75502765045911402</v>
      </c>
      <c r="P1236" s="78">
        <v>1.2744608399546</v>
      </c>
      <c r="Q1236" s="83">
        <v>0.96974224687300603</v>
      </c>
    </row>
    <row r="1237" spans="10:17" ht="14.25">
      <c r="J1237" s="78">
        <v>10.2142428279802</v>
      </c>
      <c r="K1237" s="78">
        <v>99.093981534097296</v>
      </c>
      <c r="L1237" s="78">
        <v>-36.135374163058998</v>
      </c>
      <c r="M1237" s="78">
        <v>167.144693659582</v>
      </c>
      <c r="N1237" s="78">
        <v>-5.7181740726544898E-4</v>
      </c>
      <c r="O1237" s="78">
        <v>0.75638879672775805</v>
      </c>
      <c r="P1237" s="78">
        <v>1.27582292849035</v>
      </c>
      <c r="Q1237" s="83">
        <v>0.97070088963221601</v>
      </c>
    </row>
    <row r="1238" spans="10:17" ht="14.25">
      <c r="J1238" s="78">
        <v>10.2225341803855</v>
      </c>
      <c r="K1238" s="78">
        <v>99.034376034833102</v>
      </c>
      <c r="L1238" s="78">
        <v>-36.016409968283497</v>
      </c>
      <c r="M1238" s="78">
        <v>167.02572946480601</v>
      </c>
      <c r="N1238" s="78">
        <v>-5.7181740726544898E-4</v>
      </c>
      <c r="O1238" s="78">
        <v>0.75593382528379405</v>
      </c>
      <c r="P1238" s="78">
        <v>1.27491486946652</v>
      </c>
      <c r="Q1238" s="83">
        <v>0.96933048843469105</v>
      </c>
    </row>
    <row r="1239" spans="10:17" ht="14.25">
      <c r="J1239" s="78">
        <v>10.230825532790901</v>
      </c>
      <c r="K1239" s="78">
        <v>98.9747705794654</v>
      </c>
      <c r="L1239" s="78">
        <v>-36.046151016977397</v>
      </c>
      <c r="M1239" s="78">
        <v>167.05547051350001</v>
      </c>
      <c r="N1239" s="78">
        <v>-5.7181740726544898E-4</v>
      </c>
      <c r="O1239" s="78">
        <v>0.75547885417489302</v>
      </c>
      <c r="P1239" s="78">
        <v>1.27514188422247</v>
      </c>
      <c r="Q1239" s="83">
        <v>0.96796230889055002</v>
      </c>
    </row>
    <row r="1240" spans="10:17" ht="14.25">
      <c r="J1240" s="78">
        <v>10.2391168851962</v>
      </c>
      <c r="K1240" s="78">
        <v>98.974647265381904</v>
      </c>
      <c r="L1240" s="78">
        <v>-35.927186822201897</v>
      </c>
      <c r="M1240" s="78">
        <v>166.93650631872501</v>
      </c>
      <c r="N1240" s="78">
        <v>-5.7181740726544898E-4</v>
      </c>
      <c r="O1240" s="78">
        <v>0.75547791291297295</v>
      </c>
      <c r="P1240" s="78">
        <v>1.27423382519864</v>
      </c>
      <c r="Q1240" s="83">
        <v>0.96717727556037303</v>
      </c>
    </row>
    <row r="1241" spans="10:17" ht="14.25">
      <c r="J1241" s="78">
        <v>10.2473453376868</v>
      </c>
      <c r="K1241" s="78">
        <v>98.915042832794995</v>
      </c>
      <c r="L1241" s="78">
        <v>-36.135374163058998</v>
      </c>
      <c r="M1241" s="78">
        <v>167.144693659582</v>
      </c>
      <c r="N1241" s="78">
        <v>-5.7181740726544898E-4</v>
      </c>
      <c r="O1241" s="78">
        <v>0.75502294961100402</v>
      </c>
      <c r="P1241" s="78">
        <v>1.27582292849035</v>
      </c>
      <c r="Q1241" s="83">
        <v>0.96581899055465703</v>
      </c>
    </row>
    <row r="1242" spans="10:17" ht="14.25">
      <c r="J1242" s="78">
        <v>10.2556366900921</v>
      </c>
      <c r="K1242" s="78">
        <v>98.974401703559195</v>
      </c>
      <c r="L1242" s="78">
        <v>-36.105633114365197</v>
      </c>
      <c r="M1242" s="78">
        <v>167.114952610888</v>
      </c>
      <c r="N1242" s="78">
        <v>-5.7181740726544898E-4</v>
      </c>
      <c r="O1242" s="78">
        <v>0.75547603852858802</v>
      </c>
      <c r="P1242" s="78">
        <v>1.27559591373439</v>
      </c>
      <c r="Q1242" s="83">
        <v>0.96561694960910904</v>
      </c>
    </row>
    <row r="1243" spans="10:17" ht="14.25">
      <c r="J1243" s="78">
        <v>10.2640424059789</v>
      </c>
      <c r="K1243" s="78">
        <v>99.033758919454598</v>
      </c>
      <c r="L1243" s="78">
        <v>-36.105633114365197</v>
      </c>
      <c r="M1243" s="78">
        <v>167.114952610888</v>
      </c>
      <c r="N1243" s="78">
        <v>-1.1436348145310599E-3</v>
      </c>
      <c r="O1243" s="78">
        <v>0.75592911481448499</v>
      </c>
      <c r="P1243" s="78">
        <v>1.27559591373439</v>
      </c>
      <c r="Q1243" s="83">
        <v>0.96540446216429099</v>
      </c>
    </row>
    <row r="1244" spans="10:17" ht="14.25">
      <c r="J1244" s="78">
        <v>10.272270858469501</v>
      </c>
      <c r="K1244" s="78">
        <v>99.093118812603905</v>
      </c>
      <c r="L1244" s="78">
        <v>-35.956927870895797</v>
      </c>
      <c r="M1244" s="78">
        <v>166.96624736741899</v>
      </c>
      <c r="N1244" s="78">
        <v>-5.7181740726544898E-4</v>
      </c>
      <c r="O1244" s="78">
        <v>0.75638221153598195</v>
      </c>
      <c r="P1244" s="78">
        <v>1.2744608399546</v>
      </c>
      <c r="Q1244" s="83">
        <v>0.96520900436690404</v>
      </c>
    </row>
    <row r="1245" spans="10:17" ht="14.25">
      <c r="J1245" s="78">
        <v>10.280505029134099</v>
      </c>
      <c r="K1245" s="78">
        <v>99.003773420638794</v>
      </c>
      <c r="L1245" s="78">
        <v>-36.046151016977397</v>
      </c>
      <c r="M1245" s="78">
        <v>167.05547051350001</v>
      </c>
      <c r="N1245" s="78">
        <v>-1.1436348145310599E-3</v>
      </c>
      <c r="O1245" s="78">
        <v>0.75570023415980403</v>
      </c>
      <c r="P1245" s="78">
        <v>1.27514188422247</v>
      </c>
      <c r="Q1245" s="83">
        <v>0.96356684429620298</v>
      </c>
    </row>
    <row r="1246" spans="10:17" ht="14.25">
      <c r="J1246" s="78">
        <v>10.288796381539401</v>
      </c>
      <c r="K1246" s="78">
        <v>98.914427223489099</v>
      </c>
      <c r="L1246" s="78">
        <v>-36.105633114365197</v>
      </c>
      <c r="M1246" s="78">
        <v>167.114952610888</v>
      </c>
      <c r="N1246" s="78">
        <v>-5.7181740726544898E-4</v>
      </c>
      <c r="O1246" s="78">
        <v>0.75501825063761596</v>
      </c>
      <c r="P1246" s="78">
        <v>1.27559591373439</v>
      </c>
      <c r="Q1246" s="83">
        <v>0.96192195879555198</v>
      </c>
    </row>
    <row r="1247" spans="10:17" ht="14.25">
      <c r="J1247" s="78">
        <v>10.297196379252201</v>
      </c>
      <c r="K1247" s="78">
        <v>99.033266799566206</v>
      </c>
      <c r="L1247" s="78">
        <v>-36.135374163058998</v>
      </c>
      <c r="M1247" s="78">
        <v>167.144693659582</v>
      </c>
      <c r="N1247" s="78">
        <v>-5.7181740726544898E-4</v>
      </c>
      <c r="O1247" s="78">
        <v>0.755925358441349</v>
      </c>
      <c r="P1247" s="78">
        <v>1.27582292849035</v>
      </c>
      <c r="Q1247" s="83">
        <v>0.96229136180719799</v>
      </c>
    </row>
    <row r="1248" spans="10:17" ht="14.25">
      <c r="J1248" s="78">
        <v>10.3054305499168</v>
      </c>
      <c r="K1248" s="78">
        <v>99.062885733428402</v>
      </c>
      <c r="L1248" s="78">
        <v>-36.046151016977397</v>
      </c>
      <c r="M1248" s="78">
        <v>167.05547051350001</v>
      </c>
      <c r="N1248" s="78">
        <v>-1.1436348145310599E-3</v>
      </c>
      <c r="O1248" s="78">
        <v>0.75615144108933197</v>
      </c>
      <c r="P1248" s="78">
        <v>1.27514188422247</v>
      </c>
      <c r="Q1248" s="83">
        <v>0.961809889646286</v>
      </c>
    </row>
    <row r="1249" spans="10:17" ht="14.25">
      <c r="J1249" s="78">
        <v>10.313779084062899</v>
      </c>
      <c r="K1249" s="78">
        <v>99.062761966756597</v>
      </c>
      <c r="L1249" s="78">
        <v>-36.284079406528399</v>
      </c>
      <c r="M1249" s="78">
        <v>167.29339890305101</v>
      </c>
      <c r="N1249" s="78">
        <v>0</v>
      </c>
      <c r="O1249" s="78">
        <v>0.75615049637278597</v>
      </c>
      <c r="P1249" s="78">
        <v>1.2769580022701501</v>
      </c>
      <c r="Q1249" s="83">
        <v>0.96103014835966505</v>
      </c>
    </row>
    <row r="1250" spans="10:17" ht="14.25">
      <c r="J1250" s="78">
        <v>10.3220075365534</v>
      </c>
      <c r="K1250" s="78">
        <v>99.003157926450896</v>
      </c>
      <c r="L1250" s="78">
        <v>-36.075892065671297</v>
      </c>
      <c r="M1250" s="78">
        <v>167.08521156219399</v>
      </c>
      <c r="N1250" s="78">
        <v>-5.7181740726544898E-4</v>
      </c>
      <c r="O1250" s="78">
        <v>0.75569553606511697</v>
      </c>
      <c r="P1250" s="78">
        <v>1.27536889897843</v>
      </c>
      <c r="Q1250" s="83">
        <v>0.95968659237995702</v>
      </c>
    </row>
    <row r="1251" spans="10:17" ht="14.25">
      <c r="J1251" s="78">
        <v>10.330298888958801</v>
      </c>
      <c r="K1251" s="78">
        <v>98.9138119490257</v>
      </c>
      <c r="L1251" s="78">
        <v>-36.046151016977397</v>
      </c>
      <c r="M1251" s="78">
        <v>167.05547051350001</v>
      </c>
      <c r="N1251" s="78">
        <v>-5.7181740726544898E-4</v>
      </c>
      <c r="O1251" s="78">
        <v>0.75501355422009497</v>
      </c>
      <c r="P1251" s="78">
        <v>1.27514188422247</v>
      </c>
      <c r="Q1251" s="83">
        <v>0.95805143180423602</v>
      </c>
    </row>
    <row r="1252" spans="10:17" ht="14.25">
      <c r="J1252" s="78">
        <v>10.3385959595382</v>
      </c>
      <c r="K1252" s="78">
        <v>99.002912222994198</v>
      </c>
      <c r="L1252" s="78">
        <v>-36.075892065671297</v>
      </c>
      <c r="M1252" s="78">
        <v>167.08521156219399</v>
      </c>
      <c r="N1252" s="78">
        <v>-5.7181740726544898E-4</v>
      </c>
      <c r="O1252" s="78">
        <v>0.75569366059963405</v>
      </c>
      <c r="P1252" s="78">
        <v>1.27536889897843</v>
      </c>
      <c r="Q1252" s="83">
        <v>0.95814438514647204</v>
      </c>
    </row>
    <row r="1253" spans="10:17" ht="14.25">
      <c r="J1253" s="78">
        <v>10.346881593769499</v>
      </c>
      <c r="K1253" s="78">
        <v>99.002789564109307</v>
      </c>
      <c r="L1253" s="78">
        <v>-36.046151016977397</v>
      </c>
      <c r="M1253" s="78">
        <v>167.05547051350001</v>
      </c>
      <c r="N1253" s="78">
        <v>-5.7181740726544898E-4</v>
      </c>
      <c r="O1253" s="78">
        <v>0.75569272433887502</v>
      </c>
      <c r="P1253" s="78">
        <v>1.27514188422247</v>
      </c>
      <c r="Q1253" s="83">
        <v>0.95737593141164201</v>
      </c>
    </row>
    <row r="1254" spans="10:17" ht="14.25">
      <c r="J1254" s="78">
        <v>10.3551729461748</v>
      </c>
      <c r="K1254" s="78">
        <v>99.062148961842794</v>
      </c>
      <c r="L1254" s="78">
        <v>-36.046151016977397</v>
      </c>
      <c r="M1254" s="78">
        <v>167.05547051350001</v>
      </c>
      <c r="N1254" s="78">
        <v>-1.1436348145310599E-3</v>
      </c>
      <c r="O1254" s="78">
        <v>0.75614581727883901</v>
      </c>
      <c r="P1254" s="78">
        <v>1.27514188422247</v>
      </c>
      <c r="Q1254" s="83">
        <v>0.95718259794741201</v>
      </c>
    </row>
    <row r="1255" spans="10:17" ht="14.25">
      <c r="J1255" s="78">
        <v>10.3634585804061</v>
      </c>
      <c r="K1255" s="78">
        <v>99.002544293272194</v>
      </c>
      <c r="L1255" s="78">
        <v>-35.986668919589597</v>
      </c>
      <c r="M1255" s="78">
        <v>166.995988416112</v>
      </c>
      <c r="N1255" s="78">
        <v>-1.1436348145310599E-3</v>
      </c>
      <c r="O1255" s="78">
        <v>0.75569085217559595</v>
      </c>
      <c r="P1255" s="78">
        <v>1.27468785471056</v>
      </c>
      <c r="Q1255" s="83">
        <v>0.95584218329255399</v>
      </c>
    </row>
    <row r="1256" spans="10:17" ht="14.25">
      <c r="J1256" s="78">
        <v>10.371807114552199</v>
      </c>
      <c r="K1256" s="78">
        <v>98.972679787239798</v>
      </c>
      <c r="L1256" s="78">
        <v>-36.075892065671297</v>
      </c>
      <c r="M1256" s="78">
        <v>167.08521156219399</v>
      </c>
      <c r="N1256" s="78">
        <v>-5.7181740726544898E-4</v>
      </c>
      <c r="O1256" s="78">
        <v>0.75546289506424602</v>
      </c>
      <c r="P1256" s="78">
        <v>1.27536889897843</v>
      </c>
      <c r="Q1256" s="83">
        <v>0.95478486207672297</v>
      </c>
    </row>
    <row r="1257" spans="10:17" ht="14.25">
      <c r="J1257" s="78">
        <v>10.3800984669575</v>
      </c>
      <c r="K1257" s="78">
        <v>98.913075122159597</v>
      </c>
      <c r="L1257" s="78">
        <v>-35.986668919589597</v>
      </c>
      <c r="M1257" s="78">
        <v>166.995988416112</v>
      </c>
      <c r="N1257" s="78">
        <v>-5.7181740726544898E-4</v>
      </c>
      <c r="O1257" s="78">
        <v>0.75500792998764399</v>
      </c>
      <c r="P1257" s="78">
        <v>1.27468785471056</v>
      </c>
      <c r="Q1257" s="83">
        <v>0.95344798417378496</v>
      </c>
    </row>
    <row r="1258" spans="10:17" ht="14.25">
      <c r="J1258" s="78">
        <v>10.388326919448099</v>
      </c>
      <c r="K1258" s="78">
        <v>98.912953527689098</v>
      </c>
      <c r="L1258" s="78">
        <v>-35.956927870895797</v>
      </c>
      <c r="M1258" s="78">
        <v>166.96624736741899</v>
      </c>
      <c r="N1258" s="78">
        <v>-5.7181740726544898E-4</v>
      </c>
      <c r="O1258" s="78">
        <v>0.75500700185160896</v>
      </c>
      <c r="P1258" s="78">
        <v>1.2744608399546</v>
      </c>
      <c r="Q1258" s="83">
        <v>0.95269160049930601</v>
      </c>
    </row>
    <row r="1259" spans="10:17" ht="14.25">
      <c r="J1259" s="78">
        <v>10.396675453594201</v>
      </c>
      <c r="K1259" s="78">
        <v>99.031794397693204</v>
      </c>
      <c r="L1259" s="78">
        <v>-36.135374163058998</v>
      </c>
      <c r="M1259" s="78">
        <v>167.144693659582</v>
      </c>
      <c r="N1259" s="78">
        <v>-5.7181740726544898E-4</v>
      </c>
      <c r="O1259" s="78">
        <v>0.75591411953194398</v>
      </c>
      <c r="P1259" s="78">
        <v>1.27582292849035</v>
      </c>
      <c r="Q1259" s="83">
        <v>0.953069654874524</v>
      </c>
    </row>
    <row r="1260" spans="10:17" ht="14.25">
      <c r="J1260" s="78">
        <v>10.4049668059995</v>
      </c>
      <c r="K1260" s="78">
        <v>99.001930912965904</v>
      </c>
      <c r="L1260" s="78">
        <v>-35.986668919589597</v>
      </c>
      <c r="M1260" s="78">
        <v>166.995988416112</v>
      </c>
      <c r="N1260" s="78">
        <v>-5.7181740726544898E-4</v>
      </c>
      <c r="O1260" s="78">
        <v>0.75568617021626205</v>
      </c>
      <c r="P1260" s="78">
        <v>1.27468785471056</v>
      </c>
      <c r="Q1260" s="83">
        <v>0.95202317533728398</v>
      </c>
    </row>
    <row r="1261" spans="10:17" ht="14.25">
      <c r="J1261" s="78">
        <v>10.4132009766641</v>
      </c>
      <c r="K1261" s="78">
        <v>98.972068316068402</v>
      </c>
      <c r="L1261" s="78">
        <v>-35.927186822201897</v>
      </c>
      <c r="M1261" s="78">
        <v>166.93650631872501</v>
      </c>
      <c r="N1261" s="78">
        <v>-5.7181740726544898E-4</v>
      </c>
      <c r="O1261" s="78">
        <v>0.75545822767742399</v>
      </c>
      <c r="P1261" s="78">
        <v>1.27423382519864</v>
      </c>
      <c r="Q1261" s="83">
        <v>0.95098359288646905</v>
      </c>
    </row>
    <row r="1262" spans="10:17" ht="14.25">
      <c r="J1262" s="78">
        <v>10.4215495108102</v>
      </c>
      <c r="K1262" s="78">
        <v>98.942204075200607</v>
      </c>
      <c r="L1262" s="78">
        <v>-35.956927870895797</v>
      </c>
      <c r="M1262" s="78">
        <v>166.96624736741899</v>
      </c>
      <c r="N1262" s="78">
        <v>-5.7181740726544898E-4</v>
      </c>
      <c r="O1262" s="78">
        <v>0.75523027259008702</v>
      </c>
      <c r="P1262" s="78">
        <v>1.2744608399546</v>
      </c>
      <c r="Q1262" s="83">
        <v>0.94993521298163697</v>
      </c>
    </row>
    <row r="1263" spans="10:17" ht="14.25">
      <c r="J1263" s="78">
        <v>10.429777963300801</v>
      </c>
      <c r="K1263" s="78">
        <v>98.882600601129596</v>
      </c>
      <c r="L1263" s="78">
        <v>-35.986668919589597</v>
      </c>
      <c r="M1263" s="78">
        <v>166.995988416112</v>
      </c>
      <c r="N1263" s="78">
        <v>0</v>
      </c>
      <c r="O1263" s="78">
        <v>0.75477531660451203</v>
      </c>
      <c r="P1263" s="78">
        <v>1.27468785471056</v>
      </c>
      <c r="Q1263" s="83">
        <v>0.94861429855520296</v>
      </c>
    </row>
    <row r="1264" spans="10:17" ht="14.25">
      <c r="J1264" s="78">
        <v>10.438126497446801</v>
      </c>
      <c r="K1264" s="78">
        <v>99.060923789486907</v>
      </c>
      <c r="L1264" s="78">
        <v>-36.165115211752898</v>
      </c>
      <c r="M1264" s="78">
        <v>167.17443470827601</v>
      </c>
      <c r="N1264" s="78">
        <v>-5.7181740726544898E-4</v>
      </c>
      <c r="O1264" s="78">
        <v>0.75613646548340496</v>
      </c>
      <c r="P1264" s="78">
        <v>1.2760499432463099</v>
      </c>
      <c r="Q1264" s="83">
        <v>0.94956396897500495</v>
      </c>
    </row>
    <row r="1265" spans="10:17" ht="14.25">
      <c r="J1265" s="78">
        <v>10.4464178498522</v>
      </c>
      <c r="K1265" s="78">
        <v>99.001319475517704</v>
      </c>
      <c r="L1265" s="78">
        <v>-35.927186822201897</v>
      </c>
      <c r="M1265" s="78">
        <v>166.93650631872501</v>
      </c>
      <c r="N1265" s="78">
        <v>-5.7181740726544898E-4</v>
      </c>
      <c r="O1265" s="78">
        <v>0.75568150308685</v>
      </c>
      <c r="P1265" s="78">
        <v>1.27423382519864</v>
      </c>
      <c r="Q1265" s="83">
        <v>0.948239725478915</v>
      </c>
    </row>
    <row r="1266" spans="10:17" ht="14.25">
      <c r="J1266" s="78">
        <v>10.4546520205168</v>
      </c>
      <c r="K1266" s="78">
        <v>98.941716047864801</v>
      </c>
      <c r="L1266" s="78">
        <v>-36.046151016977397</v>
      </c>
      <c r="M1266" s="78">
        <v>167.05547051350001</v>
      </c>
      <c r="N1266" s="78">
        <v>-5.7181740726544898E-4</v>
      </c>
      <c r="O1266" s="78">
        <v>0.75522654745558704</v>
      </c>
      <c r="P1266" s="78">
        <v>1.27514188422247</v>
      </c>
      <c r="Q1266" s="83">
        <v>0.946922770072954</v>
      </c>
    </row>
    <row r="1267" spans="10:17" ht="14.25">
      <c r="J1267" s="78">
        <v>10.4629948364888</v>
      </c>
      <c r="K1267" s="78">
        <v>98.852370014786402</v>
      </c>
      <c r="L1267" s="78">
        <v>-36.075892065671297</v>
      </c>
      <c r="M1267" s="78">
        <v>167.08521156219399</v>
      </c>
      <c r="N1267" s="78">
        <v>-1.1436348145310599E-3</v>
      </c>
      <c r="O1267" s="78">
        <v>0.75454456518576196</v>
      </c>
      <c r="P1267" s="78">
        <v>1.27536889897843</v>
      </c>
      <c r="Q1267" s="83">
        <v>0.94531380380838603</v>
      </c>
    </row>
    <row r="1268" spans="10:17" ht="14.25">
      <c r="J1268" s="78">
        <v>10.4713433706349</v>
      </c>
      <c r="K1268" s="78">
        <v>99.0306933802147</v>
      </c>
      <c r="L1268" s="78">
        <v>-36.165115211752898</v>
      </c>
      <c r="M1268" s="78">
        <v>167.17443470827601</v>
      </c>
      <c r="N1268" s="78">
        <v>-5.7181740726544898E-4</v>
      </c>
      <c r="O1268" s="78">
        <v>0.75590571541624696</v>
      </c>
      <c r="P1268" s="78">
        <v>1.2760499432463099</v>
      </c>
      <c r="Q1268" s="83">
        <v>0.94626309480392901</v>
      </c>
    </row>
    <row r="1269" spans="10:17" ht="14.25">
      <c r="J1269" s="78">
        <v>10.4795775412995</v>
      </c>
      <c r="K1269" s="78">
        <v>98.941349034919696</v>
      </c>
      <c r="L1269" s="78">
        <v>-36.046151016977397</v>
      </c>
      <c r="M1269" s="78">
        <v>167.05547051350001</v>
      </c>
      <c r="N1269" s="78">
        <v>-5.7181740726544898E-4</v>
      </c>
      <c r="O1269" s="78">
        <v>0.75522374602934905</v>
      </c>
      <c r="P1269" s="78">
        <v>1.27514188422247</v>
      </c>
      <c r="Q1269" s="83">
        <v>0.94466702604258501</v>
      </c>
    </row>
    <row r="1270" spans="10:17" ht="14.25">
      <c r="J1270" s="78">
        <v>10.487805993790101</v>
      </c>
      <c r="K1270" s="78">
        <v>98.941227963120397</v>
      </c>
      <c r="L1270" s="78">
        <v>-36.105633114365197</v>
      </c>
      <c r="M1270" s="78">
        <v>167.114952610888</v>
      </c>
      <c r="N1270" s="78">
        <v>-5.7181740726544898E-4</v>
      </c>
      <c r="O1270" s="78">
        <v>0.75522282188288503</v>
      </c>
      <c r="P1270" s="78">
        <v>1.27559591373439</v>
      </c>
      <c r="Q1270" s="83">
        <v>0.94392471111725895</v>
      </c>
    </row>
    <row r="1271" spans="10:17" ht="14.25">
      <c r="J1271" s="78">
        <v>10.4960973461954</v>
      </c>
      <c r="K1271" s="78">
        <v>99.030329155635997</v>
      </c>
      <c r="L1271" s="78">
        <v>-36.135374163058998</v>
      </c>
      <c r="M1271" s="78">
        <v>167.144693659582</v>
      </c>
      <c r="N1271" s="78">
        <v>-5.7181740726544898E-4</v>
      </c>
      <c r="O1271" s="78">
        <v>0.75590293527373498</v>
      </c>
      <c r="P1271" s="78">
        <v>1.27582292849035</v>
      </c>
      <c r="Q1271" s="83">
        <v>0.94402795966687003</v>
      </c>
    </row>
    <row r="1272" spans="10:17" ht="14.25">
      <c r="J1272" s="78">
        <v>10.504388698600801</v>
      </c>
      <c r="K1272" s="78">
        <v>99.089689343354195</v>
      </c>
      <c r="L1272" s="78">
        <v>-35.986668919589597</v>
      </c>
      <c r="M1272" s="78">
        <v>166.995988416112</v>
      </c>
      <c r="N1272" s="78">
        <v>-5.7181740726544898E-4</v>
      </c>
      <c r="O1272" s="78">
        <v>0.75635603424368802</v>
      </c>
      <c r="P1272" s="78">
        <v>1.27468785471056</v>
      </c>
      <c r="Q1272" s="83">
        <v>0.94384791589882699</v>
      </c>
    </row>
    <row r="1273" spans="10:17" ht="14.25">
      <c r="J1273" s="78">
        <v>10.512794414487599</v>
      </c>
      <c r="K1273" s="78">
        <v>99.000342650899199</v>
      </c>
      <c r="L1273" s="78">
        <v>-36.016409968283497</v>
      </c>
      <c r="M1273" s="78">
        <v>167.02572946480601</v>
      </c>
      <c r="N1273" s="78">
        <v>-5.7181740726544898E-4</v>
      </c>
      <c r="O1273" s="78">
        <v>0.75567404694081197</v>
      </c>
      <c r="P1273" s="78">
        <v>1.27491486946652</v>
      </c>
      <c r="Q1273" s="83">
        <v>0.94224335806179205</v>
      </c>
    </row>
    <row r="1274" spans="10:17" ht="14.25">
      <c r="J1274" s="78">
        <v>10.5210228669781</v>
      </c>
      <c r="K1274" s="78">
        <v>98.940739656236303</v>
      </c>
      <c r="L1274" s="78">
        <v>-36.016409968283497</v>
      </c>
      <c r="M1274" s="78">
        <v>167.02572946480601</v>
      </c>
      <c r="N1274" s="78">
        <v>-5.7181740726544898E-4</v>
      </c>
      <c r="O1274" s="78">
        <v>0.75521909461458103</v>
      </c>
      <c r="P1274" s="78">
        <v>1.27491486946652</v>
      </c>
      <c r="Q1274" s="83">
        <v>0.94093991976059099</v>
      </c>
    </row>
    <row r="1275" spans="10:17" ht="14.25">
      <c r="J1275" s="78">
        <v>10.529314219383499</v>
      </c>
      <c r="K1275" s="78">
        <v>98.940617878528499</v>
      </c>
      <c r="L1275" s="78">
        <v>-35.986668919589597</v>
      </c>
      <c r="M1275" s="78">
        <v>166.995988416112</v>
      </c>
      <c r="N1275" s="78">
        <v>-5.7181740726544898E-4</v>
      </c>
      <c r="O1275" s="78">
        <v>0.75521816507988704</v>
      </c>
      <c r="P1275" s="78">
        <v>1.27468785471056</v>
      </c>
      <c r="Q1275" s="83">
        <v>0.94019781613684394</v>
      </c>
    </row>
    <row r="1276" spans="10:17" ht="14.25">
      <c r="J1276" s="78">
        <v>10.5375483900481</v>
      </c>
      <c r="K1276" s="78">
        <v>98.910755935416503</v>
      </c>
      <c r="L1276" s="78">
        <v>-35.927186822201897</v>
      </c>
      <c r="M1276" s="78">
        <v>166.93650631872501</v>
      </c>
      <c r="N1276" s="78">
        <v>-5.7181740726544898E-4</v>
      </c>
      <c r="O1276" s="78">
        <v>0.75499022753142297</v>
      </c>
      <c r="P1276" s="78">
        <v>1.27423382519864</v>
      </c>
      <c r="Q1276" s="83">
        <v>0.93917974787364999</v>
      </c>
    </row>
    <row r="1277" spans="10:17" ht="14.25">
      <c r="J1277" s="78">
        <v>10.5459483877608</v>
      </c>
      <c r="K1277" s="78">
        <v>98.970114748316604</v>
      </c>
      <c r="L1277" s="78">
        <v>-36.075892065671297</v>
      </c>
      <c r="M1277" s="78">
        <v>167.08521156219399</v>
      </c>
      <c r="N1277" s="78">
        <v>-5.7181740726544898E-4</v>
      </c>
      <c r="O1277" s="78">
        <v>0.75544331600732795</v>
      </c>
      <c r="P1277" s="78">
        <v>1.27536889897843</v>
      </c>
      <c r="Q1277" s="83">
        <v>0.93899453679806399</v>
      </c>
    </row>
    <row r="1278" spans="10:17" ht="14.25">
      <c r="J1278" s="78">
        <v>10.554239740166199</v>
      </c>
      <c r="K1278" s="78">
        <v>98.969993102570598</v>
      </c>
      <c r="L1278" s="78">
        <v>-36.105633114365197</v>
      </c>
      <c r="M1278" s="78">
        <v>167.114952610888</v>
      </c>
      <c r="N1278" s="78">
        <v>-5.7181740726544898E-4</v>
      </c>
      <c r="O1278" s="78">
        <v>0.755442387479903</v>
      </c>
      <c r="P1278" s="78">
        <v>1.27559591373439</v>
      </c>
      <c r="Q1278" s="83">
        <v>0.93825571530283003</v>
      </c>
    </row>
    <row r="1279" spans="10:17" ht="14.25">
      <c r="J1279" s="78">
        <v>10.5624739108308</v>
      </c>
      <c r="K1279" s="78">
        <v>98.969872339204201</v>
      </c>
      <c r="L1279" s="78">
        <v>-36.016409968283497</v>
      </c>
      <c r="M1279" s="78">
        <v>167.02572946480601</v>
      </c>
      <c r="N1279" s="78">
        <v>-1.1436348145310599E-3</v>
      </c>
      <c r="O1279" s="78">
        <v>0.75544146568772197</v>
      </c>
      <c r="P1279" s="78">
        <v>1.27491486946652</v>
      </c>
      <c r="Q1279" s="83">
        <v>0.93752313749115201</v>
      </c>
    </row>
    <row r="1280" spans="10:17" ht="14.25">
      <c r="J1280" s="78">
        <v>10.570822444976899</v>
      </c>
      <c r="K1280" s="78">
        <v>98.999490991461897</v>
      </c>
      <c r="L1280" s="78">
        <v>-35.927186822201897</v>
      </c>
      <c r="M1280" s="78">
        <v>166.93650631872501</v>
      </c>
      <c r="N1280" s="78">
        <v>-5.7181740726544898E-4</v>
      </c>
      <c r="O1280" s="78">
        <v>0.75566754618620502</v>
      </c>
      <c r="P1280" s="78">
        <v>1.27423382519864</v>
      </c>
      <c r="Q1280" s="83">
        <v>0.93706290095557199</v>
      </c>
    </row>
    <row r="1281" spans="10:17" ht="14.25">
      <c r="J1281" s="78">
        <v>10.5790508974674</v>
      </c>
      <c r="K1281" s="78">
        <v>98.939888301683098</v>
      </c>
      <c r="L1281" s="78">
        <v>-36.016409968283497</v>
      </c>
      <c r="M1281" s="78">
        <v>167.02572946480601</v>
      </c>
      <c r="N1281" s="78">
        <v>-5.7181740726544898E-4</v>
      </c>
      <c r="O1281" s="78">
        <v>0.75521259618716796</v>
      </c>
      <c r="P1281" s="78">
        <v>1.27491486946652</v>
      </c>
      <c r="Q1281" s="83">
        <v>0.93577064452618497</v>
      </c>
    </row>
    <row r="1282" spans="10:17" ht="14.25">
      <c r="J1282" s="78">
        <v>10.587342249872799</v>
      </c>
      <c r="K1282" s="78">
        <v>98.910025782496007</v>
      </c>
      <c r="L1282" s="78">
        <v>-36.075892065671297</v>
      </c>
      <c r="M1282" s="78">
        <v>167.08521156219399</v>
      </c>
      <c r="N1282" s="78">
        <v>-5.7181740726544898E-4</v>
      </c>
      <c r="O1282" s="78">
        <v>0.75498465424149697</v>
      </c>
      <c r="P1282" s="78">
        <v>1.27536889897843</v>
      </c>
      <c r="Q1282" s="83">
        <v>0.93475574807252804</v>
      </c>
    </row>
    <row r="1283" spans="10:17" ht="14.25">
      <c r="J1283" s="78">
        <v>10.595633602278101</v>
      </c>
      <c r="K1283" s="78">
        <v>99.058609599368694</v>
      </c>
      <c r="L1283" s="78">
        <v>-36.105633114365197</v>
      </c>
      <c r="M1283" s="78">
        <v>167.114952610888</v>
      </c>
      <c r="N1283" s="78">
        <v>-5.7181740726544898E-4</v>
      </c>
      <c r="O1283" s="78">
        <v>0.75611880116664498</v>
      </c>
      <c r="P1283" s="78">
        <v>1.27559591373439</v>
      </c>
      <c r="Q1283" s="83">
        <v>0.93542658972616399</v>
      </c>
    </row>
    <row r="1284" spans="10:17" ht="14.25">
      <c r="J1284" s="78">
        <v>10.603924954683499</v>
      </c>
      <c r="K1284" s="78">
        <v>98.9692650705868</v>
      </c>
      <c r="L1284" s="78">
        <v>-36.105633114365197</v>
      </c>
      <c r="M1284" s="78">
        <v>167.114952610888</v>
      </c>
      <c r="N1284" s="78">
        <v>-5.7181740726544898E-4</v>
      </c>
      <c r="O1284" s="78">
        <v>0.75543683037918297</v>
      </c>
      <c r="P1284" s="78">
        <v>1.27559591373439</v>
      </c>
      <c r="Q1284" s="83">
        <v>0.93385260608762699</v>
      </c>
    </row>
    <row r="1285" spans="10:17" ht="14.25">
      <c r="J1285" s="78">
        <v>10.612210588914699</v>
      </c>
      <c r="K1285" s="78">
        <v>98.969143815449797</v>
      </c>
      <c r="L1285" s="78">
        <v>-36.046151016977397</v>
      </c>
      <c r="M1285" s="78">
        <v>167.05547051350001</v>
      </c>
      <c r="N1285" s="78">
        <v>-5.7181740726544898E-4</v>
      </c>
      <c r="O1285" s="78">
        <v>0.75543590483329404</v>
      </c>
      <c r="P1285" s="78">
        <v>1.27514188422247</v>
      </c>
      <c r="Q1285" s="83">
        <v>0.93312234479392797</v>
      </c>
    </row>
    <row r="1286" spans="10:17" ht="14.25">
      <c r="J1286" s="78">
        <v>10.6205019413201</v>
      </c>
      <c r="K1286" s="78">
        <v>98.909540423124398</v>
      </c>
      <c r="L1286" s="78">
        <v>-36.105633114365197</v>
      </c>
      <c r="M1286" s="78">
        <v>167.114952610888</v>
      </c>
      <c r="N1286" s="78">
        <v>-5.7181740726544898E-4</v>
      </c>
      <c r="O1286" s="78">
        <v>0.75498094947168704</v>
      </c>
      <c r="P1286" s="78">
        <v>1.27559591373439</v>
      </c>
      <c r="Q1286" s="83">
        <v>0.93183265194266596</v>
      </c>
    </row>
    <row r="1287" spans="10:17" ht="14.25">
      <c r="J1287" s="78">
        <v>10.628787575551399</v>
      </c>
      <c r="K1287" s="78">
        <v>98.879678206995607</v>
      </c>
      <c r="L1287" s="78">
        <v>-36.046151016977397</v>
      </c>
      <c r="M1287" s="78">
        <v>167.05547051350001</v>
      </c>
      <c r="N1287" s="78">
        <v>-5.7181740726544898E-4</v>
      </c>
      <c r="O1287" s="78">
        <v>0.75475300983927396</v>
      </c>
      <c r="P1287" s="78">
        <v>1.27514188422247</v>
      </c>
      <c r="Q1287" s="83">
        <v>0.93082528905620998</v>
      </c>
    </row>
    <row r="1288" spans="10:17" ht="14.25">
      <c r="J1288" s="78">
        <v>10.637136109697501</v>
      </c>
      <c r="K1288" s="78">
        <v>98.998520358836899</v>
      </c>
      <c r="L1288" s="78">
        <v>-36.194856260446798</v>
      </c>
      <c r="M1288" s="78">
        <v>167.20417575696999</v>
      </c>
      <c r="N1288" s="78">
        <v>-5.7181740726544898E-4</v>
      </c>
      <c r="O1288" s="78">
        <v>0.755660137303931</v>
      </c>
      <c r="P1288" s="78">
        <v>1.2762769580022699</v>
      </c>
      <c r="Q1288" s="83">
        <v>0.93121197100067299</v>
      </c>
    </row>
    <row r="1289" spans="10:17" ht="14.25">
      <c r="J1289" s="78">
        <v>10.6454274621028</v>
      </c>
      <c r="K1289" s="78">
        <v>98.998399195861097</v>
      </c>
      <c r="L1289" s="78">
        <v>-36.046151016977397</v>
      </c>
      <c r="M1289" s="78">
        <v>167.05547051350001</v>
      </c>
      <c r="N1289" s="78">
        <v>-5.7181740726544898E-4</v>
      </c>
      <c r="O1289" s="78">
        <v>0.75565921246151302</v>
      </c>
      <c r="P1289" s="78">
        <v>1.27514188422247</v>
      </c>
      <c r="Q1289" s="83">
        <v>0.93048554428453001</v>
      </c>
    </row>
    <row r="1290" spans="10:17" ht="14.25">
      <c r="J1290" s="78">
        <v>10.653718814508199</v>
      </c>
      <c r="K1290" s="78">
        <v>98.968537028087795</v>
      </c>
      <c r="L1290" s="78">
        <v>-36.075892065671297</v>
      </c>
      <c r="M1290" s="78">
        <v>167.08521156219399</v>
      </c>
      <c r="N1290" s="78">
        <v>-5.7181740726544898E-4</v>
      </c>
      <c r="O1290" s="78">
        <v>0.75543127319819903</v>
      </c>
      <c r="P1290" s="78">
        <v>1.27536889897843</v>
      </c>
      <c r="Q1290" s="83">
        <v>0.92948108748222602</v>
      </c>
    </row>
    <row r="1291" spans="10:17" ht="14.25">
      <c r="J1291" s="78">
        <v>10.6619529851728</v>
      </c>
      <c r="K1291" s="78">
        <v>98.998157836449707</v>
      </c>
      <c r="L1291" s="78">
        <v>-36.105633114365197</v>
      </c>
      <c r="M1291" s="78">
        <v>167.114952610888</v>
      </c>
      <c r="N1291" s="78">
        <v>-5.7181740726544898E-4</v>
      </c>
      <c r="O1291" s="78">
        <v>0.75565737015432199</v>
      </c>
      <c r="P1291" s="78">
        <v>1.27559591373439</v>
      </c>
      <c r="Q1291" s="83">
        <v>0.92904107193589902</v>
      </c>
    </row>
    <row r="1292" spans="10:17" ht="14.25">
      <c r="J1292" s="78">
        <v>10.670301519318899</v>
      </c>
      <c r="K1292" s="78">
        <v>98.908812824230594</v>
      </c>
      <c r="L1292" s="78">
        <v>-36.046151016977397</v>
      </c>
      <c r="M1292" s="78">
        <v>167.05547051350001</v>
      </c>
      <c r="N1292" s="78">
        <v>-5.7181740726544898E-4</v>
      </c>
      <c r="O1292" s="78">
        <v>0.75497539567676197</v>
      </c>
      <c r="P1292" s="78">
        <v>1.27514188422247</v>
      </c>
      <c r="Q1292" s="83">
        <v>0.92747685818768799</v>
      </c>
    </row>
    <row r="1293" spans="10:17" ht="14.25">
      <c r="J1293" s="78">
        <v>10.6785299718094</v>
      </c>
      <c r="K1293" s="78">
        <v>98.878951705816903</v>
      </c>
      <c r="L1293" s="78">
        <v>-36.313820455222299</v>
      </c>
      <c r="M1293" s="78">
        <v>167.32313995174499</v>
      </c>
      <c r="N1293" s="78">
        <v>-5.7181740726544898E-4</v>
      </c>
      <c r="O1293" s="78">
        <v>0.75474746442325702</v>
      </c>
      <c r="P1293" s="78">
        <v>1.2771850170261101</v>
      </c>
      <c r="Q1293" s="83">
        <v>0.926482544257485</v>
      </c>
    </row>
    <row r="1294" spans="10:17" ht="14.25">
      <c r="J1294" s="78">
        <v>10.6868785059555</v>
      </c>
      <c r="K1294" s="78">
        <v>99.027535171516703</v>
      </c>
      <c r="L1294" s="78">
        <v>-35.986668919589597</v>
      </c>
      <c r="M1294" s="78">
        <v>166.995988416112</v>
      </c>
      <c r="N1294" s="78">
        <v>-5.7181740726544898E-4</v>
      </c>
      <c r="O1294" s="78">
        <v>0.75588160866788601</v>
      </c>
      <c r="P1294" s="78">
        <v>1.27468785471056</v>
      </c>
      <c r="Q1294" s="83">
        <v>0.92714911639167197</v>
      </c>
    </row>
    <row r="1295" spans="10:17" ht="14.25">
      <c r="J1295" s="78">
        <v>10.6951126766201</v>
      </c>
      <c r="K1295" s="78">
        <v>99.027415105529499</v>
      </c>
      <c r="L1295" s="78">
        <v>-36.135374163058998</v>
      </c>
      <c r="M1295" s="78">
        <v>167.144693659582</v>
      </c>
      <c r="N1295" s="78">
        <v>-5.7181740726544898E-4</v>
      </c>
      <c r="O1295" s="78">
        <v>0.75588069219883103</v>
      </c>
      <c r="P1295" s="78">
        <v>1.27582292849035</v>
      </c>
      <c r="Q1295" s="83">
        <v>0.92643418136612898</v>
      </c>
    </row>
    <row r="1296" spans="10:17" ht="14.25">
      <c r="J1296" s="78">
        <v>10.7034554925921</v>
      </c>
      <c r="K1296" s="78">
        <v>98.997552450798096</v>
      </c>
      <c r="L1296" s="78">
        <v>-36.135374163058998</v>
      </c>
      <c r="M1296" s="78">
        <v>167.144693659582</v>
      </c>
      <c r="N1296" s="78">
        <v>-5.7181740726544898E-4</v>
      </c>
      <c r="O1296" s="78">
        <v>0.75565274921854497</v>
      </c>
      <c r="P1296" s="78">
        <v>1.27582292849035</v>
      </c>
      <c r="Q1296" s="83">
        <v>0.92543307145672904</v>
      </c>
    </row>
    <row r="1297" spans="10:17" ht="14.25">
      <c r="J1297" s="78">
        <v>10.711689663256699</v>
      </c>
      <c r="K1297" s="78">
        <v>98.967691423274402</v>
      </c>
      <c r="L1297" s="78">
        <v>-36.046151016977397</v>
      </c>
      <c r="M1297" s="78">
        <v>167.05547051350001</v>
      </c>
      <c r="N1297" s="78">
        <v>-5.7181740726544898E-4</v>
      </c>
      <c r="O1297" s="78">
        <v>0.75542481865880695</v>
      </c>
      <c r="P1297" s="78">
        <v>1.27514188422247</v>
      </c>
      <c r="Q1297" s="83">
        <v>0.92444291239360599</v>
      </c>
    </row>
    <row r="1298" spans="10:17" ht="14.25">
      <c r="J1298" s="78">
        <v>10.7199810156621</v>
      </c>
      <c r="K1298" s="78">
        <v>98.848606460227799</v>
      </c>
      <c r="L1298" s="78">
        <v>-36.046151016977397</v>
      </c>
      <c r="M1298" s="78">
        <v>167.05547051350001</v>
      </c>
      <c r="N1298" s="78">
        <v>0</v>
      </c>
      <c r="O1298" s="78">
        <v>0.75451583780535103</v>
      </c>
      <c r="P1298" s="78">
        <v>1.27514188422247</v>
      </c>
      <c r="Q1298" s="83">
        <v>0.922617034321496</v>
      </c>
    </row>
    <row r="1299" spans="10:17" ht="14.25">
      <c r="J1299" s="78">
        <v>10.728329549808199</v>
      </c>
      <c r="K1299" s="78">
        <v>99.026931195586897</v>
      </c>
      <c r="L1299" s="78">
        <v>-36.165115211752898</v>
      </c>
      <c r="M1299" s="78">
        <v>167.17443470827601</v>
      </c>
      <c r="N1299" s="78">
        <v>-5.7181740726544898E-4</v>
      </c>
      <c r="O1299" s="78">
        <v>0.75587699849257906</v>
      </c>
      <c r="P1299" s="78">
        <v>1.2760499432463099</v>
      </c>
      <c r="Q1299" s="83">
        <v>0.92356126088296497</v>
      </c>
    </row>
    <row r="1300" spans="10:17" ht="14.25">
      <c r="J1300" s="78">
        <v>10.736615184039399</v>
      </c>
      <c r="K1300" s="78">
        <v>99.026810598624095</v>
      </c>
      <c r="L1300" s="78">
        <v>-36.284079406528399</v>
      </c>
      <c r="M1300" s="78">
        <v>167.29339890305101</v>
      </c>
      <c r="N1300" s="78">
        <v>-5.7181740726544898E-4</v>
      </c>
      <c r="O1300" s="78">
        <v>0.755876077970563</v>
      </c>
      <c r="P1300" s="78">
        <v>1.2769580022701501</v>
      </c>
      <c r="Q1300" s="83">
        <v>0.92284740923020803</v>
      </c>
    </row>
    <row r="1301" spans="10:17" ht="14.25">
      <c r="J1301" s="78">
        <v>10.7449065364448</v>
      </c>
      <c r="K1301" s="78">
        <v>99.026689962314805</v>
      </c>
      <c r="L1301" s="78">
        <v>-36.046151016977397</v>
      </c>
      <c r="M1301" s="78">
        <v>167.05547051350001</v>
      </c>
      <c r="N1301" s="78">
        <v>-5.7181740726544898E-4</v>
      </c>
      <c r="O1301" s="78">
        <v>0.75587515714821496</v>
      </c>
      <c r="P1301" s="78">
        <v>1.27514188422247</v>
      </c>
      <c r="Q1301" s="83">
        <v>0.922134167408028</v>
      </c>
    </row>
    <row r="1302" spans="10:17" ht="14.25">
      <c r="J1302" s="78">
        <v>10.753140707109401</v>
      </c>
      <c r="K1302" s="78">
        <v>98.996829152729603</v>
      </c>
      <c r="L1302" s="78">
        <v>-36.194856260446798</v>
      </c>
      <c r="M1302" s="78">
        <v>167.20417575696999</v>
      </c>
      <c r="N1302" s="78">
        <v>-5.7181740726544898E-4</v>
      </c>
      <c r="O1302" s="78">
        <v>0.75564722825201103</v>
      </c>
      <c r="P1302" s="78">
        <v>1.2762769580022699</v>
      </c>
      <c r="Q1302" s="83">
        <v>0.92115035334320805</v>
      </c>
    </row>
    <row r="1303" spans="10:17" ht="14.25">
      <c r="J1303" s="78">
        <v>10.761483523081401</v>
      </c>
      <c r="K1303" s="78">
        <v>99.056189953201297</v>
      </c>
      <c r="L1303" s="78">
        <v>-36.194856260446798</v>
      </c>
      <c r="M1303" s="78">
        <v>167.20417575696999</v>
      </c>
      <c r="N1303" s="78">
        <v>-5.7181740726544898E-4</v>
      </c>
      <c r="O1303" s="78">
        <v>0.75610033189914005</v>
      </c>
      <c r="P1303" s="78">
        <v>1.2762769580022699</v>
      </c>
      <c r="Q1303" s="83">
        <v>0.92098783784712701</v>
      </c>
    </row>
    <row r="1304" spans="10:17" ht="14.25">
      <c r="J1304" s="78">
        <v>10.769774875486799</v>
      </c>
      <c r="K1304" s="78">
        <v>98.966846302469506</v>
      </c>
      <c r="L1304" s="78">
        <v>-36.075892065671297</v>
      </c>
      <c r="M1304" s="78">
        <v>167.08521156219399</v>
      </c>
      <c r="N1304" s="78">
        <v>0</v>
      </c>
      <c r="O1304" s="78">
        <v>0.75541836781387295</v>
      </c>
      <c r="P1304" s="78">
        <v>1.27536889897843</v>
      </c>
      <c r="Q1304" s="83">
        <v>0.91944921703198501</v>
      </c>
    </row>
    <row r="1305" spans="10:17" ht="14.25">
      <c r="J1305" s="78">
        <v>10.778066227892101</v>
      </c>
      <c r="K1305" s="78">
        <v>98.9667258417157</v>
      </c>
      <c r="L1305" s="78">
        <v>-36.165115211752898</v>
      </c>
      <c r="M1305" s="78">
        <v>167.17443470827601</v>
      </c>
      <c r="N1305" s="78">
        <v>-5.7181740726544898E-4</v>
      </c>
      <c r="O1305" s="78">
        <v>0.755417448331548</v>
      </c>
      <c r="P1305" s="78">
        <v>1.2760499432463099</v>
      </c>
      <c r="Q1305" s="83">
        <v>0.91874078535313297</v>
      </c>
    </row>
    <row r="1306" spans="10:17" ht="14.25">
      <c r="J1306" s="78">
        <v>10.786294680382699</v>
      </c>
      <c r="K1306" s="78">
        <v>98.966606338200407</v>
      </c>
      <c r="L1306" s="78">
        <v>-36.194856260446798</v>
      </c>
      <c r="M1306" s="78">
        <v>167.20417575696999</v>
      </c>
      <c r="N1306" s="78">
        <v>-1.1436348145310599E-3</v>
      </c>
      <c r="O1306" s="78">
        <v>0.75541653615586601</v>
      </c>
      <c r="P1306" s="78">
        <v>1.2762769580022699</v>
      </c>
      <c r="Q1306" s="83">
        <v>0.91803880515703096</v>
      </c>
    </row>
    <row r="1307" spans="10:17" ht="14.25">
      <c r="J1307" s="78">
        <v>10.7947003962695</v>
      </c>
      <c r="K1307" s="78">
        <v>98.907002207504405</v>
      </c>
      <c r="L1307" s="78">
        <v>-36.284079406528399</v>
      </c>
      <c r="M1307" s="78">
        <v>167.29339890305101</v>
      </c>
      <c r="N1307" s="78">
        <v>-5.7181740726544898E-4</v>
      </c>
      <c r="O1307" s="78">
        <v>0.75496157515824402</v>
      </c>
      <c r="P1307" s="78">
        <v>1.2769580022701501</v>
      </c>
      <c r="Q1307" s="83">
        <v>0.91677177726957504</v>
      </c>
    </row>
    <row r="1308" spans="10:17" ht="14.25">
      <c r="J1308" s="78">
        <v>10.802877385193399</v>
      </c>
      <c r="K1308" s="78">
        <v>99.055588781590799</v>
      </c>
      <c r="L1308" s="78">
        <v>-36.194856260446798</v>
      </c>
      <c r="M1308" s="78">
        <v>167.20417575696999</v>
      </c>
      <c r="N1308" s="78">
        <v>-5.7181740726544898E-4</v>
      </c>
      <c r="O1308" s="78">
        <v>0.75609574312932704</v>
      </c>
      <c r="P1308" s="78">
        <v>1.2762769580022699</v>
      </c>
      <c r="Q1308" s="83">
        <v>0.91745328317560804</v>
      </c>
    </row>
    <row r="1309" spans="10:17" ht="14.25">
      <c r="J1309" s="78">
        <v>10.811168737598701</v>
      </c>
      <c r="K1309" s="78">
        <v>98.995986398702101</v>
      </c>
      <c r="L1309" s="78">
        <v>-36.165115211752898</v>
      </c>
      <c r="M1309" s="78">
        <v>167.17443470827601</v>
      </c>
      <c r="N1309" s="78">
        <v>-5.7181740726544898E-4</v>
      </c>
      <c r="O1309" s="78">
        <v>0.75564079547279595</v>
      </c>
      <c r="P1309" s="78">
        <v>1.2760499432463099</v>
      </c>
      <c r="Q1309" s="83">
        <v>0.91619836179713199</v>
      </c>
    </row>
    <row r="1310" spans="10:17" ht="14.25">
      <c r="J1310" s="78">
        <v>10.8194600900041</v>
      </c>
      <c r="K1310" s="78">
        <v>98.966125108403702</v>
      </c>
      <c r="L1310" s="78">
        <v>-36.135374163058998</v>
      </c>
      <c r="M1310" s="78">
        <v>167.144693659582</v>
      </c>
      <c r="N1310" s="78">
        <v>-5.7181740726544898E-4</v>
      </c>
      <c r="O1310" s="78">
        <v>0.75541286290728704</v>
      </c>
      <c r="P1310" s="78">
        <v>1.27582292849035</v>
      </c>
      <c r="Q1310" s="83">
        <v>0.91522024898626497</v>
      </c>
    </row>
    <row r="1311" spans="10:17" ht="14.25">
      <c r="J1311" s="78">
        <v>10.827745724235299</v>
      </c>
      <c r="K1311" s="78">
        <v>99.025487090963296</v>
      </c>
      <c r="L1311" s="78">
        <v>-36.224597309140698</v>
      </c>
      <c r="M1311" s="78">
        <v>167.233916805663</v>
      </c>
      <c r="N1311" s="78">
        <v>-5.7181740726544898E-4</v>
      </c>
      <c r="O1311" s="78">
        <v>0.75586597557734503</v>
      </c>
      <c r="P1311" s="78">
        <v>1.2765039727582299</v>
      </c>
      <c r="Q1311" s="83">
        <v>0.91506814142757698</v>
      </c>
    </row>
    <row r="1312" spans="10:17" ht="14.25">
      <c r="J1312" s="78">
        <v>10.836094258381401</v>
      </c>
      <c r="K1312" s="78">
        <v>99.055107157320506</v>
      </c>
      <c r="L1312" s="78">
        <v>-36.254338357834499</v>
      </c>
      <c r="M1312" s="78">
        <v>167.26365785435701</v>
      </c>
      <c r="N1312" s="78">
        <v>-5.7181740726544898E-4</v>
      </c>
      <c r="O1312" s="78">
        <v>0.75609206686971298</v>
      </c>
      <c r="P1312" s="78">
        <v>1.2767309875141899</v>
      </c>
      <c r="Q1312" s="83">
        <v>0.91463648488441296</v>
      </c>
    </row>
    <row r="1313" spans="10:17" ht="14.25">
      <c r="J1313" s="78">
        <v>10.8443856107868</v>
      </c>
      <c r="K1313" s="78">
        <v>99.054987047677798</v>
      </c>
      <c r="L1313" s="78">
        <v>-36.194856260446798</v>
      </c>
      <c r="M1313" s="78">
        <v>167.20417575696999</v>
      </c>
      <c r="N1313" s="78">
        <v>-1.1436348145310599E-3</v>
      </c>
      <c r="O1313" s="78">
        <v>0.75609115006743399</v>
      </c>
      <c r="P1313" s="78">
        <v>1.2762769580022699</v>
      </c>
      <c r="Q1313" s="83">
        <v>0.91393606859013399</v>
      </c>
    </row>
    <row r="1314" spans="10:17" ht="14.25">
      <c r="J1314" s="78">
        <v>10.852671245018</v>
      </c>
      <c r="K1314" s="78">
        <v>98.965643918638705</v>
      </c>
      <c r="L1314" s="78">
        <v>-36.284079406528399</v>
      </c>
      <c r="M1314" s="78">
        <v>167.29339890305101</v>
      </c>
      <c r="N1314" s="78">
        <v>0</v>
      </c>
      <c r="O1314" s="78">
        <v>0.75540918996427198</v>
      </c>
      <c r="P1314" s="78">
        <v>1.2769580022701501</v>
      </c>
      <c r="Q1314" s="83">
        <v>0.912415074126528</v>
      </c>
    </row>
    <row r="1315" spans="10:17" ht="14.25">
      <c r="J1315" s="78">
        <v>10.8609111338567</v>
      </c>
      <c r="K1315" s="78">
        <v>98.906042544198897</v>
      </c>
      <c r="L1315" s="78">
        <v>-36.284079406528399</v>
      </c>
      <c r="M1315" s="78">
        <v>167.29339890305101</v>
      </c>
      <c r="N1315" s="78">
        <v>-5.7181740726544898E-4</v>
      </c>
      <c r="O1315" s="78">
        <v>0.75495425000527605</v>
      </c>
      <c r="P1315" s="78">
        <v>1.2769580022701501</v>
      </c>
      <c r="Q1315" s="83">
        <v>0.91117407914338</v>
      </c>
    </row>
    <row r="1316" spans="10:17" ht="14.25">
      <c r="J1316" s="78">
        <v>10.8692539498287</v>
      </c>
      <c r="K1316" s="78">
        <v>99.054627064856703</v>
      </c>
      <c r="L1316" s="78">
        <v>-36.254338357834499</v>
      </c>
      <c r="M1316" s="78">
        <v>167.26365785435701</v>
      </c>
      <c r="N1316" s="78">
        <v>-5.7181740726544898E-4</v>
      </c>
      <c r="O1316" s="78">
        <v>0.756088402302447</v>
      </c>
      <c r="P1316" s="78">
        <v>1.2767309875141899</v>
      </c>
      <c r="Q1316" s="83">
        <v>0.91184171414744897</v>
      </c>
    </row>
    <row r="1317" spans="10:17" ht="14.25">
      <c r="J1317" s="78">
        <v>10.877539584060001</v>
      </c>
      <c r="K1317" s="78">
        <v>99.054507213467602</v>
      </c>
      <c r="L1317" s="78">
        <v>-36.284079406528399</v>
      </c>
      <c r="M1317" s="78">
        <v>167.29339890305101</v>
      </c>
      <c r="N1317" s="78">
        <v>-5.7181740726544898E-4</v>
      </c>
      <c r="O1317" s="78">
        <v>0.75608748747142895</v>
      </c>
      <c r="P1317" s="78">
        <v>1.2769580022701501</v>
      </c>
      <c r="Q1317" s="83">
        <v>0.91114604469015303</v>
      </c>
    </row>
    <row r="1318" spans="10:17" ht="14.25">
      <c r="J1318" s="78">
        <v>10.8857737547246</v>
      </c>
      <c r="K1318" s="78">
        <v>98.994906052537601</v>
      </c>
      <c r="L1318" s="78">
        <v>-36.403043601303899</v>
      </c>
      <c r="M1318" s="78">
        <v>167.41236309782701</v>
      </c>
      <c r="N1318" s="78">
        <v>-5.7181740726544898E-4</v>
      </c>
      <c r="O1318" s="78">
        <v>0.75563254914216305</v>
      </c>
      <c r="P1318" s="78">
        <v>1.2778660612939801</v>
      </c>
      <c r="Q1318" s="83">
        <v>0.90990932524064905</v>
      </c>
    </row>
    <row r="1319" spans="10:17" ht="14.25">
      <c r="J1319" s="78">
        <v>10.894122288870699</v>
      </c>
      <c r="K1319" s="78">
        <v>99.0840085256159</v>
      </c>
      <c r="L1319" s="78">
        <v>-36.343561503916199</v>
      </c>
      <c r="M1319" s="78">
        <v>167.352881000439</v>
      </c>
      <c r="N1319" s="78">
        <v>-5.7181740726544898E-4</v>
      </c>
      <c r="O1319" s="78">
        <v>0.75631267230760502</v>
      </c>
      <c r="P1319" s="78">
        <v>1.2774120317820701</v>
      </c>
      <c r="Q1319" s="83">
        <v>0.91002992589129195</v>
      </c>
    </row>
    <row r="1320" spans="10:17" ht="14.25">
      <c r="J1320" s="78">
        <v>10.9024136412761</v>
      </c>
      <c r="K1320" s="78">
        <v>98.994665577106204</v>
      </c>
      <c r="L1320" s="78">
        <v>-36.373302552609999</v>
      </c>
      <c r="M1320" s="78">
        <v>167.382622049133</v>
      </c>
      <c r="N1320" s="78">
        <v>-5.7181740726544898E-4</v>
      </c>
      <c r="O1320" s="78">
        <v>0.75563071358243095</v>
      </c>
      <c r="P1320" s="78">
        <v>1.2776390465380201</v>
      </c>
      <c r="Q1320" s="83">
        <v>0.90851836393738195</v>
      </c>
    </row>
    <row r="1321" spans="10:17" ht="14.25">
      <c r="J1321" s="78">
        <v>10.910704993681399</v>
      </c>
      <c r="K1321" s="78">
        <v>98.994545818574593</v>
      </c>
      <c r="L1321" s="78">
        <v>-36.194856260446798</v>
      </c>
      <c r="M1321" s="78">
        <v>167.20417575696999</v>
      </c>
      <c r="N1321" s="78">
        <v>-1.1436348145310599E-3</v>
      </c>
      <c r="O1321" s="78">
        <v>0.75562979946019904</v>
      </c>
      <c r="P1321" s="78">
        <v>1.2762769580022699</v>
      </c>
      <c r="Q1321" s="83">
        <v>0.907826857588372</v>
      </c>
    </row>
    <row r="1322" spans="10:17" ht="14.25">
      <c r="J1322" s="78">
        <v>10.919053527827501</v>
      </c>
      <c r="K1322" s="78">
        <v>99.053907375861399</v>
      </c>
      <c r="L1322" s="78">
        <v>-36.313820455222299</v>
      </c>
      <c r="M1322" s="78">
        <v>167.32313995174499</v>
      </c>
      <c r="N1322" s="78">
        <v>0</v>
      </c>
      <c r="O1322" s="78">
        <v>0.75608290888413099</v>
      </c>
      <c r="P1322" s="78">
        <v>1.2771850170261101</v>
      </c>
      <c r="Q1322" s="83">
        <v>0.907676398779242</v>
      </c>
    </row>
    <row r="1323" spans="10:17" ht="14.25">
      <c r="J1323" s="78">
        <v>10.9273391620588</v>
      </c>
      <c r="K1323" s="78">
        <v>99.113269885329302</v>
      </c>
      <c r="L1323" s="78">
        <v>-36.313820455222299</v>
      </c>
      <c r="M1323" s="78">
        <v>167.32313995174499</v>
      </c>
      <c r="N1323" s="78">
        <v>-1.1436348145310599E-3</v>
      </c>
      <c r="O1323" s="78">
        <v>0.756536025576104</v>
      </c>
      <c r="P1323" s="78">
        <v>1.2771850170261101</v>
      </c>
      <c r="Q1323" s="83">
        <v>0.907531402484137</v>
      </c>
    </row>
    <row r="1324" spans="10:17" ht="14.25">
      <c r="J1324" s="78">
        <v>10.935567614549299</v>
      </c>
      <c r="K1324" s="78">
        <v>99.083410117412299</v>
      </c>
      <c r="L1324" s="78">
        <v>-36.224597309140698</v>
      </c>
      <c r="M1324" s="78">
        <v>167.233916805663</v>
      </c>
      <c r="N1324" s="78">
        <v>-5.7181740726544898E-4</v>
      </c>
      <c r="O1324" s="78">
        <v>0.75630810463099996</v>
      </c>
      <c r="P1324" s="78">
        <v>1.2765039727582299</v>
      </c>
      <c r="Q1324" s="83">
        <v>0.90657547992124998</v>
      </c>
    </row>
    <row r="1325" spans="10:17" ht="14.25">
      <c r="J1325" s="78">
        <v>10.943916148695401</v>
      </c>
      <c r="K1325" s="78">
        <v>99.023807612460104</v>
      </c>
      <c r="L1325" s="78">
        <v>-36.313820455222299</v>
      </c>
      <c r="M1325" s="78">
        <v>167.32313995174499</v>
      </c>
      <c r="N1325" s="78">
        <v>-1.1436348145310599E-3</v>
      </c>
      <c r="O1325" s="78">
        <v>0.75585315604275305</v>
      </c>
      <c r="P1325" s="78">
        <v>1.2771850170261101</v>
      </c>
      <c r="Q1325" s="83">
        <v>0.90533928378619899</v>
      </c>
    </row>
    <row r="1326" spans="10:17" ht="14.25">
      <c r="J1326" s="78">
        <v>10.952150319359999</v>
      </c>
      <c r="K1326" s="78">
        <v>99.083170995295902</v>
      </c>
      <c r="L1326" s="78">
        <v>-36.432784649997799</v>
      </c>
      <c r="M1326" s="78">
        <v>167.44210414652099</v>
      </c>
      <c r="N1326" s="78">
        <v>0</v>
      </c>
      <c r="O1326" s="78">
        <v>0.756306279401183</v>
      </c>
      <c r="P1326" s="78">
        <v>1.27809307604994</v>
      </c>
      <c r="Q1326" s="83">
        <v>0.90520064618132501</v>
      </c>
    </row>
    <row r="1327" spans="10:17" ht="14.25">
      <c r="J1327" s="78">
        <v>10.960498853506101</v>
      </c>
      <c r="K1327" s="78">
        <v>98.9640864813544</v>
      </c>
      <c r="L1327" s="78">
        <v>-36.373302552609999</v>
      </c>
      <c r="M1327" s="78">
        <v>167.382622049133</v>
      </c>
      <c r="N1327" s="78">
        <v>-5.7181740726544898E-4</v>
      </c>
      <c r="O1327" s="78">
        <v>0.75539730197576604</v>
      </c>
      <c r="P1327" s="78">
        <v>1.2776390465380201</v>
      </c>
      <c r="Q1327" s="83">
        <v>0.90342467319341502</v>
      </c>
    </row>
    <row r="1328" spans="10:17" ht="14.25">
      <c r="J1328" s="78">
        <v>10.9687330241707</v>
      </c>
      <c r="K1328" s="78">
        <v>99.0234499513776</v>
      </c>
      <c r="L1328" s="78">
        <v>-36.4922667473856</v>
      </c>
      <c r="M1328" s="78">
        <v>167.50158624390801</v>
      </c>
      <c r="N1328" s="78">
        <v>-1.1436348145310599E-3</v>
      </c>
      <c r="O1328" s="78">
        <v>0.75585042599970098</v>
      </c>
      <c r="P1328" s="78">
        <v>1.27854710556186</v>
      </c>
      <c r="Q1328" s="83">
        <v>0.90328768326612996</v>
      </c>
    </row>
    <row r="1329" spans="10:17" ht="14.25">
      <c r="J1329" s="78">
        <v>10.977018658402001</v>
      </c>
      <c r="K1329" s="78">
        <v>99.053071674985802</v>
      </c>
      <c r="L1329" s="78">
        <v>-36.462525698691699</v>
      </c>
      <c r="M1329" s="78">
        <v>167.471845195214</v>
      </c>
      <c r="N1329" s="78">
        <v>-5.7181740726544898E-4</v>
      </c>
      <c r="O1329" s="78">
        <v>0.75607652994193897</v>
      </c>
      <c r="P1329" s="78">
        <v>1.2783200908059</v>
      </c>
      <c r="Q1329" s="83">
        <v>0.90287571904077202</v>
      </c>
    </row>
    <row r="1330" spans="10:17" ht="14.25">
      <c r="J1330" s="78">
        <v>10.9853100108073</v>
      </c>
      <c r="K1330" s="78">
        <v>98.963729165349704</v>
      </c>
      <c r="L1330" s="78">
        <v>-36.284079406528399</v>
      </c>
      <c r="M1330" s="78">
        <v>167.29339890305101</v>
      </c>
      <c r="N1330" s="78">
        <v>-5.7181740726544898E-4</v>
      </c>
      <c r="O1330" s="78">
        <v>0.755394574566708</v>
      </c>
      <c r="P1330" s="78">
        <v>1.2769580022701501</v>
      </c>
      <c r="Q1330" s="83">
        <v>0.90138096725750405</v>
      </c>
    </row>
    <row r="1331" spans="10:17" ht="14.25">
      <c r="J1331" s="78">
        <v>10.993601363212701</v>
      </c>
      <c r="K1331" s="78">
        <v>98.9933508943856</v>
      </c>
      <c r="L1331" s="78">
        <v>-36.432784649997799</v>
      </c>
      <c r="M1331" s="78">
        <v>167.44210414652099</v>
      </c>
      <c r="N1331" s="78">
        <v>-5.7181740726544898E-4</v>
      </c>
      <c r="O1331" s="78">
        <v>0.75562067855037696</v>
      </c>
      <c r="P1331" s="78">
        <v>1.27809307604994</v>
      </c>
      <c r="Q1331" s="83">
        <v>0.90097059269521396</v>
      </c>
    </row>
    <row r="1332" spans="10:17" ht="14.25">
      <c r="J1332" s="78">
        <v>11.001892715618</v>
      </c>
      <c r="K1332" s="78">
        <v>98.993231618624094</v>
      </c>
      <c r="L1332" s="78">
        <v>-36.254338357834499</v>
      </c>
      <c r="M1332" s="78">
        <v>167.26365785435701</v>
      </c>
      <c r="N1332" s="78">
        <v>-5.7181740726544898E-4</v>
      </c>
      <c r="O1332" s="78">
        <v>0.75561976811315001</v>
      </c>
      <c r="P1332" s="78">
        <v>1.2767309875141899</v>
      </c>
      <c r="Q1332" s="83">
        <v>0.90029051041660602</v>
      </c>
    </row>
    <row r="1333" spans="10:17" ht="14.25">
      <c r="J1333" s="78">
        <v>11.0102355315901</v>
      </c>
      <c r="K1333" s="78">
        <v>99.112075841611798</v>
      </c>
      <c r="L1333" s="78">
        <v>-36.5220077960795</v>
      </c>
      <c r="M1333" s="78">
        <v>167.53132729260199</v>
      </c>
      <c r="N1333" s="78">
        <v>-5.7181740726544898E-4</v>
      </c>
      <c r="O1333" s="78">
        <v>0.75652691138696004</v>
      </c>
      <c r="P1333" s="78">
        <v>1.27877412031782</v>
      </c>
      <c r="Q1333" s="83">
        <v>0.90068772846307399</v>
      </c>
    </row>
    <row r="1334" spans="10:17" ht="14.25">
      <c r="J1334" s="78">
        <v>11.018526883995399</v>
      </c>
      <c r="K1334" s="78">
        <v>99.022733507834005</v>
      </c>
      <c r="L1334" s="78">
        <v>-36.284079406528399</v>
      </c>
      <c r="M1334" s="78">
        <v>167.29339890305101</v>
      </c>
      <c r="N1334" s="78">
        <v>0</v>
      </c>
      <c r="O1334" s="78">
        <v>0.75584495735406199</v>
      </c>
      <c r="P1334" s="78">
        <v>1.2769580022701501</v>
      </c>
      <c r="Q1334" s="83">
        <v>0.89919913085703096</v>
      </c>
    </row>
    <row r="1335" spans="10:17" ht="14.25">
      <c r="J1335" s="78">
        <v>11.0268182364008</v>
      </c>
      <c r="K1335" s="78">
        <v>99.052355412728105</v>
      </c>
      <c r="L1335" s="78">
        <v>-36.373302552609999</v>
      </c>
      <c r="M1335" s="78">
        <v>167.382622049133</v>
      </c>
      <c r="N1335" s="78">
        <v>-1.1436348145310599E-3</v>
      </c>
      <c r="O1335" s="78">
        <v>0.75607106268006496</v>
      </c>
      <c r="P1335" s="78">
        <v>1.2776390465380201</v>
      </c>
      <c r="Q1335" s="83">
        <v>0.89879163466993806</v>
      </c>
    </row>
    <row r="1336" spans="10:17" ht="14.25">
      <c r="J1336" s="78">
        <v>11.035109588806099</v>
      </c>
      <c r="K1336" s="78">
        <v>99.022495264130995</v>
      </c>
      <c r="L1336" s="78">
        <v>-36.254338357834499</v>
      </c>
      <c r="M1336" s="78">
        <v>167.26365785435701</v>
      </c>
      <c r="N1336" s="78">
        <v>-5.7181740726544898E-4</v>
      </c>
      <c r="O1336" s="78">
        <v>0.75584313882921295</v>
      </c>
      <c r="P1336" s="78">
        <v>1.2767309875141899</v>
      </c>
      <c r="Q1336" s="83">
        <v>0.89784572534681395</v>
      </c>
    </row>
    <row r="1337" spans="10:17" ht="14.25">
      <c r="J1337" s="78">
        <v>11.0433952230374</v>
      </c>
      <c r="K1337" s="78">
        <v>99.111599436298306</v>
      </c>
      <c r="L1337" s="78">
        <v>-36.403043601303899</v>
      </c>
      <c r="M1337" s="78">
        <v>167.41236309782701</v>
      </c>
      <c r="N1337" s="78">
        <v>5.7181740726560803E-4</v>
      </c>
      <c r="O1337" s="78">
        <v>0.75652327496387695</v>
      </c>
      <c r="P1337" s="78">
        <v>1.2778660612939801</v>
      </c>
      <c r="Q1337" s="83">
        <v>0.89797894487855001</v>
      </c>
    </row>
    <row r="1338" spans="10:17" ht="14.25">
      <c r="J1338" s="78">
        <v>11.0516865754427</v>
      </c>
      <c r="K1338" s="78">
        <v>98.962775180688297</v>
      </c>
      <c r="L1338" s="78">
        <v>-36.284079406528399</v>
      </c>
      <c r="M1338" s="78">
        <v>167.29339890305101</v>
      </c>
      <c r="N1338" s="78">
        <v>-5.7181740726544898E-4</v>
      </c>
      <c r="O1338" s="78">
        <v>0.75538729275908501</v>
      </c>
      <c r="P1338" s="78">
        <v>1.2769580022701501</v>
      </c>
      <c r="Q1338" s="83">
        <v>0.89595863012449395</v>
      </c>
    </row>
    <row r="1339" spans="10:17" ht="14.25">
      <c r="J1339" s="78">
        <v>11.059972209673999</v>
      </c>
      <c r="K1339" s="78">
        <v>98.992397343169898</v>
      </c>
      <c r="L1339" s="78">
        <v>-36.432784649997799</v>
      </c>
      <c r="M1339" s="78">
        <v>167.44210414652099</v>
      </c>
      <c r="N1339" s="78">
        <v>-5.7181740726544898E-4</v>
      </c>
      <c r="O1339" s="78">
        <v>0.75561340005126398</v>
      </c>
      <c r="P1339" s="78">
        <v>1.27809307604994</v>
      </c>
      <c r="Q1339" s="83">
        <v>0.89555525033629702</v>
      </c>
    </row>
    <row r="1340" spans="10:17" ht="14.25">
      <c r="J1340" s="78">
        <v>11.068212098512699</v>
      </c>
      <c r="K1340" s="78">
        <v>98.992279156807896</v>
      </c>
      <c r="L1340" s="78">
        <v>-36.373302552609999</v>
      </c>
      <c r="M1340" s="78">
        <v>167.382622049133</v>
      </c>
      <c r="N1340" s="78">
        <v>-5.7181740726544898E-4</v>
      </c>
      <c r="O1340" s="78">
        <v>0.75561249792947205</v>
      </c>
      <c r="P1340" s="78">
        <v>1.2776390465380201</v>
      </c>
      <c r="Q1340" s="83">
        <v>0.89488747361842202</v>
      </c>
    </row>
    <row r="1341" spans="10:17" ht="14.25">
      <c r="J1341" s="78">
        <v>11.076560632658801</v>
      </c>
      <c r="K1341" s="78">
        <v>99.081382602420604</v>
      </c>
      <c r="L1341" s="78">
        <v>-36.432784649997799</v>
      </c>
      <c r="M1341" s="78">
        <v>167.44210414652099</v>
      </c>
      <c r="N1341" s="78">
        <v>-1.1436348145310599E-3</v>
      </c>
      <c r="O1341" s="78">
        <v>0.75629262851831203</v>
      </c>
      <c r="P1341" s="78">
        <v>1.27809307604994</v>
      </c>
      <c r="Q1341" s="83">
        <v>0.89501741882240804</v>
      </c>
    </row>
    <row r="1342" spans="10:17" ht="14.25">
      <c r="J1342" s="78">
        <v>11.0848462668901</v>
      </c>
      <c r="K1342" s="78">
        <v>98.992040701725202</v>
      </c>
      <c r="L1342" s="78">
        <v>-36.5517488447733</v>
      </c>
      <c r="M1342" s="78">
        <v>167.56106834129599</v>
      </c>
      <c r="N1342" s="78">
        <v>-5.7181740726544898E-4</v>
      </c>
      <c r="O1342" s="78">
        <v>0.75561067779115298</v>
      </c>
      <c r="P1342" s="78">
        <v>1.27900113507378</v>
      </c>
      <c r="Q1342" s="83">
        <v>0.89354243426792201</v>
      </c>
    </row>
    <row r="1343" spans="10:17" ht="14.25">
      <c r="J1343" s="78">
        <v>11.093137619295399</v>
      </c>
      <c r="K1343" s="78">
        <v>99.051404006424306</v>
      </c>
      <c r="L1343" s="78">
        <v>-36.5220077960795</v>
      </c>
      <c r="M1343" s="78">
        <v>167.53132729260199</v>
      </c>
      <c r="N1343" s="78">
        <v>-1.1436348145310599E-3</v>
      </c>
      <c r="O1343" s="78">
        <v>0.75606380055316103</v>
      </c>
      <c r="P1343" s="78">
        <v>1.27877412031782</v>
      </c>
      <c r="Q1343" s="83">
        <v>0.89340970854213797</v>
      </c>
    </row>
    <row r="1344" spans="10:17" ht="14.25">
      <c r="J1344" s="78">
        <v>11.101423253526701</v>
      </c>
      <c r="K1344" s="78">
        <v>98.962062193431095</v>
      </c>
      <c r="L1344" s="78">
        <v>-36.373302552609999</v>
      </c>
      <c r="M1344" s="78">
        <v>167.382622049133</v>
      </c>
      <c r="N1344" s="78">
        <v>-5.7181740726544898E-4</v>
      </c>
      <c r="O1344" s="78">
        <v>0.75538185049543505</v>
      </c>
      <c r="P1344" s="78">
        <v>1.2776390465380201</v>
      </c>
      <c r="Q1344" s="83">
        <v>0.89193812719712595</v>
      </c>
    </row>
    <row r="1345" spans="10:17" ht="14.25">
      <c r="J1345" s="78">
        <v>11.109657424191299</v>
      </c>
      <c r="K1345" s="78">
        <v>98.991685355703297</v>
      </c>
      <c r="L1345" s="78">
        <v>-36.373302552609999</v>
      </c>
      <c r="M1345" s="78">
        <v>167.382622049133</v>
      </c>
      <c r="N1345" s="78">
        <v>-1.1436348145310599E-3</v>
      </c>
      <c r="O1345" s="78">
        <v>0.75560796541906095</v>
      </c>
      <c r="P1345" s="78">
        <v>1.2776390465380201</v>
      </c>
      <c r="Q1345" s="83">
        <v>0.89154369068418104</v>
      </c>
    </row>
    <row r="1346" spans="10:17" ht="14.25">
      <c r="J1346" s="78">
        <v>11.118005958337401</v>
      </c>
      <c r="K1346" s="78">
        <v>99.170012168332605</v>
      </c>
      <c r="L1346" s="78">
        <v>-36.462525698691699</v>
      </c>
      <c r="M1346" s="78">
        <v>167.471845195214</v>
      </c>
      <c r="N1346" s="78">
        <v>-5.7181740726544898E-4</v>
      </c>
      <c r="O1346" s="78">
        <v>0.75696914196218501</v>
      </c>
      <c r="P1346" s="78">
        <v>1.2783200908059</v>
      </c>
      <c r="Q1346" s="83">
        <v>0.89247817465167201</v>
      </c>
    </row>
    <row r="1347" spans="10:17" ht="14.25">
      <c r="J1347" s="78">
        <v>11.1262915925687</v>
      </c>
      <c r="K1347" s="78">
        <v>99.1698936329893</v>
      </c>
      <c r="L1347" s="78">
        <v>-36.313820455222299</v>
      </c>
      <c r="M1347" s="78">
        <v>167.32313995174499</v>
      </c>
      <c r="N1347" s="78">
        <v>-5.7181740726544898E-4</v>
      </c>
      <c r="O1347" s="78">
        <v>0.756968237176604</v>
      </c>
      <c r="P1347" s="78">
        <v>1.2771850170261101</v>
      </c>
      <c r="Q1347" s="83">
        <v>0.89181249002645102</v>
      </c>
    </row>
    <row r="1348" spans="10:17" ht="14.25">
      <c r="J1348" s="78">
        <v>11.134525763233301</v>
      </c>
      <c r="K1348" s="78">
        <v>99.050811682543198</v>
      </c>
      <c r="L1348" s="78">
        <v>-36.373302552609999</v>
      </c>
      <c r="M1348" s="78">
        <v>167.382622049133</v>
      </c>
      <c r="N1348" s="78">
        <v>-5.7181740726544898E-4</v>
      </c>
      <c r="O1348" s="78">
        <v>0.75605927931846195</v>
      </c>
      <c r="P1348" s="78">
        <v>1.2776390465380201</v>
      </c>
      <c r="Q1348" s="83">
        <v>0.89008349575245205</v>
      </c>
    </row>
    <row r="1349" spans="10:17" ht="14.25">
      <c r="J1349" s="78">
        <v>11.1428171156386</v>
      </c>
      <c r="K1349" s="78">
        <v>98.991211055482196</v>
      </c>
      <c r="L1349" s="78">
        <v>-36.373302552609999</v>
      </c>
      <c r="M1349" s="78">
        <v>167.382622049133</v>
      </c>
      <c r="N1349" s="78">
        <v>-5.7181740726544898E-4</v>
      </c>
      <c r="O1349" s="78">
        <v>0.75560434506424201</v>
      </c>
      <c r="P1349" s="78">
        <v>1.2776390465380201</v>
      </c>
      <c r="Q1349" s="83">
        <v>0.88888630670222102</v>
      </c>
    </row>
    <row r="1350" spans="10:17" ht="14.25">
      <c r="J1350" s="78">
        <v>11.1512171133514</v>
      </c>
      <c r="K1350" s="78">
        <v>98.931608920036695</v>
      </c>
      <c r="L1350" s="78">
        <v>-36.194856260446798</v>
      </c>
      <c r="M1350" s="78">
        <v>167.20417575696999</v>
      </c>
      <c r="N1350" s="78">
        <v>-1.1436348145310599E-3</v>
      </c>
      <c r="O1350" s="78">
        <v>0.75514939929645697</v>
      </c>
      <c r="P1350" s="78">
        <v>1.2762769580022699</v>
      </c>
      <c r="Q1350" s="83">
        <v>0.88768223576079497</v>
      </c>
    </row>
    <row r="1351" spans="10:17" ht="14.25">
      <c r="J1351" s="78">
        <v>11.1593369205345</v>
      </c>
      <c r="K1351" s="78">
        <v>99.080198172265995</v>
      </c>
      <c r="L1351" s="78">
        <v>-36.373302552609999</v>
      </c>
      <c r="M1351" s="78">
        <v>167.382622049133</v>
      </c>
      <c r="N1351" s="78">
        <v>-5.7181740726544898E-4</v>
      </c>
      <c r="O1351" s="78">
        <v>0.75628358770992499</v>
      </c>
      <c r="P1351" s="78">
        <v>1.2776390465380201</v>
      </c>
      <c r="Q1351" s="83">
        <v>0.88836786042497595</v>
      </c>
    </row>
    <row r="1352" spans="10:17" ht="14.25">
      <c r="J1352" s="78">
        <v>11.1677998181621</v>
      </c>
      <c r="K1352" s="78">
        <v>99.020595227404499</v>
      </c>
      <c r="L1352" s="78">
        <v>-36.313820455222299</v>
      </c>
      <c r="M1352" s="78">
        <v>167.32313995174499</v>
      </c>
      <c r="N1352" s="78">
        <v>-5.7181740726544898E-4</v>
      </c>
      <c r="O1352" s="78">
        <v>0.75582863576382997</v>
      </c>
      <c r="P1352" s="78">
        <v>1.2771850170261101</v>
      </c>
      <c r="Q1352" s="83">
        <v>0.887160956561728</v>
      </c>
    </row>
    <row r="1353" spans="10:17" ht="14.25">
      <c r="J1353" s="78">
        <v>11.175976807086</v>
      </c>
      <c r="K1353" s="78">
        <v>99.050219554749802</v>
      </c>
      <c r="L1353" s="78">
        <v>-36.313820455222299</v>
      </c>
      <c r="M1353" s="78">
        <v>167.32313995174499</v>
      </c>
      <c r="N1353" s="78">
        <v>-5.7181740726544898E-4</v>
      </c>
      <c r="O1353" s="78">
        <v>0.75605475958051105</v>
      </c>
      <c r="P1353" s="78">
        <v>1.2771850170261101</v>
      </c>
      <c r="Q1353" s="83">
        <v>0.88677692994328805</v>
      </c>
    </row>
    <row r="1354" spans="10:17" ht="14.25">
      <c r="J1354" s="78">
        <v>11.1842681594913</v>
      </c>
      <c r="K1354" s="78">
        <v>99.169065439304006</v>
      </c>
      <c r="L1354" s="78">
        <v>-36.254338357834499</v>
      </c>
      <c r="M1354" s="78">
        <v>167.26365785435701</v>
      </c>
      <c r="N1354" s="78">
        <v>-5.7181740726544898E-4</v>
      </c>
      <c r="O1354" s="78">
        <v>0.75696191553713199</v>
      </c>
      <c r="P1354" s="78">
        <v>1.2767309875141899</v>
      </c>
      <c r="Q1354" s="83">
        <v>0.88718214272607399</v>
      </c>
    </row>
    <row r="1355" spans="10:17" ht="14.25">
      <c r="J1355" s="78">
        <v>11.192553793722601</v>
      </c>
      <c r="K1355" s="78">
        <v>99.139206205833204</v>
      </c>
      <c r="L1355" s="78">
        <v>-36.194856260446798</v>
      </c>
      <c r="M1355" s="78">
        <v>167.20417575696999</v>
      </c>
      <c r="N1355" s="78">
        <v>-5.7181740726544898E-4</v>
      </c>
      <c r="O1355" s="78">
        <v>0.75673399867148095</v>
      </c>
      <c r="P1355" s="78">
        <v>1.2762769580022699</v>
      </c>
      <c r="Q1355" s="83">
        <v>0.88625860103320098</v>
      </c>
    </row>
    <row r="1356" spans="10:17" ht="14.25">
      <c r="J1356" s="78">
        <v>11.2009023278687</v>
      </c>
      <c r="K1356" s="78">
        <v>99.109346119505801</v>
      </c>
      <c r="L1356" s="78">
        <v>-36.254338357834499</v>
      </c>
      <c r="M1356" s="78">
        <v>167.26365785435701</v>
      </c>
      <c r="N1356" s="78">
        <v>-1.1436348145310599E-3</v>
      </c>
      <c r="O1356" s="78">
        <v>0.75650607529593605</v>
      </c>
      <c r="P1356" s="78">
        <v>1.2767309875141899</v>
      </c>
      <c r="Q1356" s="83">
        <v>0.88533144636996597</v>
      </c>
    </row>
    <row r="1357" spans="10:17" ht="14.25">
      <c r="J1357" s="78">
        <v>11.209193680274</v>
      </c>
      <c r="K1357" s="78">
        <v>99.049745843858602</v>
      </c>
      <c r="L1357" s="78">
        <v>-36.373302552609999</v>
      </c>
      <c r="M1357" s="78">
        <v>167.382622049133</v>
      </c>
      <c r="N1357" s="78">
        <v>0</v>
      </c>
      <c r="O1357" s="78">
        <v>0.756051143724074</v>
      </c>
      <c r="P1357" s="78">
        <v>1.2776390465380201</v>
      </c>
      <c r="Q1357" s="83">
        <v>0.88414486480473498</v>
      </c>
    </row>
    <row r="1358" spans="10:17" ht="14.25">
      <c r="J1358" s="78">
        <v>11.217542214420099</v>
      </c>
      <c r="K1358" s="78">
        <v>98.990144797540495</v>
      </c>
      <c r="L1358" s="78">
        <v>-36.373302552609999</v>
      </c>
      <c r="M1358" s="78">
        <v>167.382622049133</v>
      </c>
      <c r="N1358" s="78">
        <v>-5.7181740726544898E-4</v>
      </c>
      <c r="O1358" s="78">
        <v>0.75559620626964596</v>
      </c>
      <c r="P1358" s="78">
        <v>1.2776390465380201</v>
      </c>
      <c r="Q1358" s="83">
        <v>0.88295552956795198</v>
      </c>
    </row>
    <row r="1359" spans="10:17" ht="14.25">
      <c r="J1359" s="78">
        <v>11.2257134851699</v>
      </c>
      <c r="K1359" s="78">
        <v>99.168474709498</v>
      </c>
      <c r="L1359" s="78">
        <v>-36.403043601303899</v>
      </c>
      <c r="M1359" s="78">
        <v>167.41236309782701</v>
      </c>
      <c r="N1359" s="78">
        <v>-5.7181740726544898E-4</v>
      </c>
      <c r="O1359" s="78">
        <v>0.75695740647008003</v>
      </c>
      <c r="P1359" s="78">
        <v>1.2778660612939801</v>
      </c>
      <c r="Q1359" s="83">
        <v>0.88390140463572597</v>
      </c>
    </row>
    <row r="1360" spans="10:17" ht="14.25">
      <c r="J1360" s="78">
        <v>11.2341192010567</v>
      </c>
      <c r="K1360" s="78">
        <v>99.049390839893107</v>
      </c>
      <c r="L1360" s="78">
        <v>-36.224597309140698</v>
      </c>
      <c r="M1360" s="78">
        <v>167.233916805663</v>
      </c>
      <c r="N1360" s="78">
        <v>-5.7181740726544898E-4</v>
      </c>
      <c r="O1360" s="78">
        <v>0.75604843396291499</v>
      </c>
      <c r="P1360" s="78">
        <v>1.2765039727582299</v>
      </c>
      <c r="Q1360" s="83">
        <v>0.88218002259466799</v>
      </c>
    </row>
    <row r="1361" spans="10:17" ht="14.25">
      <c r="J1361" s="78">
        <v>11.2422961899806</v>
      </c>
      <c r="K1361" s="78">
        <v>98.989792367424997</v>
      </c>
      <c r="L1361" s="78">
        <v>-36.343561503916199</v>
      </c>
      <c r="M1361" s="78">
        <v>167.352881000439</v>
      </c>
      <c r="N1361" s="78">
        <v>-1.1436348145310599E-3</v>
      </c>
      <c r="O1361" s="78">
        <v>0.75559351615479797</v>
      </c>
      <c r="P1361" s="78">
        <v>1.2774120317820701</v>
      </c>
      <c r="Q1361" s="83">
        <v>0.88100824920444298</v>
      </c>
    </row>
    <row r="1362" spans="10:17" ht="14.25">
      <c r="J1362" s="78">
        <v>11.2506961876933</v>
      </c>
      <c r="K1362" s="78">
        <v>99.019413911628902</v>
      </c>
      <c r="L1362" s="78">
        <v>-36.313820455222299</v>
      </c>
      <c r="M1362" s="78">
        <v>167.32313995174499</v>
      </c>
      <c r="N1362" s="78">
        <v>0</v>
      </c>
      <c r="O1362" s="78">
        <v>0.75581961872763603</v>
      </c>
      <c r="P1362" s="78">
        <v>1.2771850170261101</v>
      </c>
      <c r="Q1362" s="83">
        <v>0.88061375691847399</v>
      </c>
    </row>
    <row r="1363" spans="10:17" ht="14.25">
      <c r="J1363" s="78">
        <v>11.258987540098699</v>
      </c>
      <c r="K1363" s="78">
        <v>99.138260191765795</v>
      </c>
      <c r="L1363" s="78">
        <v>-36.432784649997799</v>
      </c>
      <c r="M1363" s="78">
        <v>167.44210414652099</v>
      </c>
      <c r="N1363" s="78">
        <v>-5.7181740726544898E-4</v>
      </c>
      <c r="O1363" s="78">
        <v>0.75672677770375796</v>
      </c>
      <c r="P1363" s="78">
        <v>1.27809307604994</v>
      </c>
      <c r="Q1363" s="83">
        <v>0.88102082274084603</v>
      </c>
    </row>
    <row r="1364" spans="10:17" ht="14.25">
      <c r="J1364" s="78">
        <v>11.267278892504001</v>
      </c>
      <c r="K1364" s="78">
        <v>99.078660223635893</v>
      </c>
      <c r="L1364" s="78">
        <v>-36.4922667473856</v>
      </c>
      <c r="M1364" s="78">
        <v>167.50158624390801</v>
      </c>
      <c r="N1364" s="78">
        <v>-5.7181740726544898E-4</v>
      </c>
      <c r="O1364" s="78">
        <v>0.75627184847918905</v>
      </c>
      <c r="P1364" s="78">
        <v>1.27854710556186</v>
      </c>
      <c r="Q1364" s="83">
        <v>0.87984353308135099</v>
      </c>
    </row>
    <row r="1365" spans="10:17" ht="14.25">
      <c r="J1365" s="78">
        <v>11.275507344994599</v>
      </c>
      <c r="K1365" s="78">
        <v>99.078543290483907</v>
      </c>
      <c r="L1365" s="78">
        <v>-36.194856260446798</v>
      </c>
      <c r="M1365" s="78">
        <v>167.20417575696999</v>
      </c>
      <c r="N1365" s="78">
        <v>0</v>
      </c>
      <c r="O1365" s="78">
        <v>0.75627095592320503</v>
      </c>
      <c r="P1365" s="78">
        <v>1.2762769580022699</v>
      </c>
      <c r="Q1365" s="83">
        <v>0.87920041842545005</v>
      </c>
    </row>
    <row r="1366" spans="10:17" ht="14.25">
      <c r="J1366" s="78">
        <v>11.283861597314701</v>
      </c>
      <c r="K1366" s="78">
        <v>99.078424613840994</v>
      </c>
      <c r="L1366" s="78">
        <v>-36.373302552609999</v>
      </c>
      <c r="M1366" s="78">
        <v>167.382622049133</v>
      </c>
      <c r="N1366" s="78">
        <v>-5.7181740726544898E-4</v>
      </c>
      <c r="O1366" s="78">
        <v>0.75627005005907799</v>
      </c>
      <c r="P1366" s="78">
        <v>1.2776390465380201</v>
      </c>
      <c r="Q1366" s="83">
        <v>0.87854843153813</v>
      </c>
    </row>
    <row r="1367" spans="10:17" ht="14.25">
      <c r="J1367" s="78">
        <v>11.292095767979401</v>
      </c>
      <c r="K1367" s="78">
        <v>99.018825589243605</v>
      </c>
      <c r="L1367" s="78">
        <v>-36.343561503916199</v>
      </c>
      <c r="M1367" s="78">
        <v>167.352881000439</v>
      </c>
      <c r="N1367" s="78">
        <v>-5.7181740726544898E-4</v>
      </c>
      <c r="O1367" s="78">
        <v>0.75581512803653506</v>
      </c>
      <c r="P1367" s="78">
        <v>1.2774120317820701</v>
      </c>
      <c r="Q1367" s="83">
        <v>0.87738000182824605</v>
      </c>
    </row>
    <row r="1368" spans="10:17" ht="14.25">
      <c r="J1368" s="78">
        <v>11.300438583951401</v>
      </c>
      <c r="K1368" s="78">
        <v>99.107930309479798</v>
      </c>
      <c r="L1368" s="78">
        <v>-36.5220077960795</v>
      </c>
      <c r="M1368" s="78">
        <v>167.53132729260199</v>
      </c>
      <c r="N1368" s="78">
        <v>-5.7181740726544898E-4</v>
      </c>
      <c r="O1368" s="78">
        <v>0.75649526835463199</v>
      </c>
      <c r="P1368" s="78">
        <v>1.27877412031782</v>
      </c>
      <c r="Q1368" s="83">
        <v>0.87752076204025198</v>
      </c>
    </row>
    <row r="1369" spans="10:17" ht="14.25">
      <c r="J1369" s="78">
        <v>11.308724218182601</v>
      </c>
      <c r="K1369" s="78">
        <v>99.107812739313303</v>
      </c>
      <c r="L1369" s="78">
        <v>-36.313820455222299</v>
      </c>
      <c r="M1369" s="78">
        <v>167.32313995174499</v>
      </c>
      <c r="N1369" s="78">
        <v>-5.7181740726544898E-4</v>
      </c>
      <c r="O1369" s="78">
        <v>0.75649437093628902</v>
      </c>
      <c r="P1369" s="78">
        <v>1.2771850170261101</v>
      </c>
      <c r="Q1369" s="83">
        <v>0.87687678373281897</v>
      </c>
    </row>
    <row r="1370" spans="10:17" ht="14.25">
      <c r="J1370" s="78">
        <v>11.316958388847301</v>
      </c>
      <c r="K1370" s="78">
        <v>99.137436991518598</v>
      </c>
      <c r="L1370" s="78">
        <v>-36.432784649997799</v>
      </c>
      <c r="M1370" s="78">
        <v>167.44210414652099</v>
      </c>
      <c r="N1370" s="78">
        <v>-5.7181740726544898E-4</v>
      </c>
      <c r="O1370" s="78">
        <v>0.756720494179423</v>
      </c>
      <c r="P1370" s="78">
        <v>1.27809307604994</v>
      </c>
      <c r="Q1370" s="83">
        <v>0.87650054060085003</v>
      </c>
    </row>
    <row r="1371" spans="10:17" ht="14.25">
      <c r="J1371" s="78">
        <v>11.3252497412526</v>
      </c>
      <c r="K1371" s="78">
        <v>99.137319427688297</v>
      </c>
      <c r="L1371" s="78">
        <v>-36.313820455222299</v>
      </c>
      <c r="M1371" s="78">
        <v>167.32313995174499</v>
      </c>
      <c r="N1371" s="78">
        <v>-5.7181740726544898E-4</v>
      </c>
      <c r="O1371" s="78">
        <v>0.75671959680944401</v>
      </c>
      <c r="P1371" s="78">
        <v>1.2771850170261101</v>
      </c>
      <c r="Q1371" s="83">
        <v>0.87585780587844397</v>
      </c>
    </row>
    <row r="1372" spans="10:17" ht="14.25">
      <c r="J1372" s="78">
        <v>11.333541093658001</v>
      </c>
      <c r="K1372" s="78">
        <v>98.988496664285094</v>
      </c>
      <c r="L1372" s="78">
        <v>-36.403043601303899</v>
      </c>
      <c r="M1372" s="78">
        <v>167.41236309782701</v>
      </c>
      <c r="N1372" s="78">
        <v>-1.1436348145310599E-3</v>
      </c>
      <c r="O1372" s="78">
        <v>0.75558362599473305</v>
      </c>
      <c r="P1372" s="78">
        <v>1.2778660612939801</v>
      </c>
      <c r="Q1372" s="83">
        <v>0.87390393092596097</v>
      </c>
    </row>
    <row r="1373" spans="10:17" ht="14.25">
      <c r="J1373" s="78">
        <v>11.341889627803999</v>
      </c>
      <c r="K1373" s="78">
        <v>99.166824670383903</v>
      </c>
      <c r="L1373" s="78">
        <v>-36.6112309421611</v>
      </c>
      <c r="M1373" s="78">
        <v>167.62055043868401</v>
      </c>
      <c r="N1373" s="78">
        <v>-5.7181740726544898E-4</v>
      </c>
      <c r="O1373" s="78">
        <v>0.75694481164766303</v>
      </c>
      <c r="P1373" s="78">
        <v>1.2794551645857</v>
      </c>
      <c r="Q1373" s="83">
        <v>0.87483296340184702</v>
      </c>
    </row>
    <row r="1374" spans="10:17" ht="14.25">
      <c r="J1374" s="78">
        <v>11.350123798468699</v>
      </c>
      <c r="K1374" s="78">
        <v>99.047743853494595</v>
      </c>
      <c r="L1374" s="78">
        <v>-36.462525698691699</v>
      </c>
      <c r="M1374" s="78">
        <v>167.471845195214</v>
      </c>
      <c r="N1374" s="78">
        <v>-5.7181740726544898E-4</v>
      </c>
      <c r="O1374" s="78">
        <v>0.75603586244201104</v>
      </c>
      <c r="P1374" s="78">
        <v>1.2783200908059</v>
      </c>
      <c r="Q1374" s="83">
        <v>0.87314913986371101</v>
      </c>
    </row>
    <row r="1375" spans="10:17" ht="14.25">
      <c r="J1375" s="78">
        <v>11.358466614440699</v>
      </c>
      <c r="K1375" s="78">
        <v>99.107107834158299</v>
      </c>
      <c r="L1375" s="78">
        <v>-36.403043601303899</v>
      </c>
      <c r="M1375" s="78">
        <v>167.41236309782701</v>
      </c>
      <c r="N1375" s="78">
        <v>-5.7181740726544898E-4</v>
      </c>
      <c r="O1375" s="78">
        <v>0.756488990363688</v>
      </c>
      <c r="P1375" s="78">
        <v>1.2778660612939801</v>
      </c>
      <c r="Q1375" s="83">
        <v>0.87303045090952502</v>
      </c>
    </row>
    <row r="1376" spans="10:17" ht="14.25">
      <c r="J1376" s="78">
        <v>11.3667007851053</v>
      </c>
      <c r="K1376" s="78">
        <v>98.928545007038593</v>
      </c>
      <c r="L1376" s="78">
        <v>-36.432784649997799</v>
      </c>
      <c r="M1376" s="78">
        <v>167.44210414652099</v>
      </c>
      <c r="N1376" s="78">
        <v>-1.1436348145310599E-3</v>
      </c>
      <c r="O1376" s="78">
        <v>0.75512601231139398</v>
      </c>
      <c r="P1376" s="78">
        <v>1.27809307604994</v>
      </c>
      <c r="Q1376" s="83">
        <v>0.87082708821760102</v>
      </c>
    </row>
    <row r="1377" spans="10:17" ht="14.25">
      <c r="J1377" s="78">
        <v>11.374986419336601</v>
      </c>
      <c r="K1377" s="78">
        <v>99.077133030907902</v>
      </c>
      <c r="L1377" s="78">
        <v>-36.6112309421611</v>
      </c>
      <c r="M1377" s="78">
        <v>167.62055043868401</v>
      </c>
      <c r="N1377" s="78">
        <v>-5.7181740726544898E-4</v>
      </c>
      <c r="O1377" s="78">
        <v>0.75626019134873601</v>
      </c>
      <c r="P1377" s="78">
        <v>1.2794551645857</v>
      </c>
      <c r="Q1377" s="83">
        <v>0.87149904046206905</v>
      </c>
    </row>
    <row r="1378" spans="10:17" ht="14.25">
      <c r="J1378" s="78">
        <v>11.3833349534827</v>
      </c>
      <c r="K1378" s="78">
        <v>99.047273917084496</v>
      </c>
      <c r="L1378" s="78">
        <v>-36.5220077960795</v>
      </c>
      <c r="M1378" s="78">
        <v>167.53132729260199</v>
      </c>
      <c r="N1378" s="78">
        <v>-5.7181740726544898E-4</v>
      </c>
      <c r="O1378" s="78">
        <v>0.75603227539635798</v>
      </c>
      <c r="P1378" s="78">
        <v>1.27877412031782</v>
      </c>
      <c r="Q1378" s="83">
        <v>0.87059757784835801</v>
      </c>
    </row>
    <row r="1379" spans="10:17" ht="14.25">
      <c r="J1379" s="78">
        <v>11.391569124147299</v>
      </c>
      <c r="K1379" s="78">
        <v>98.987675415491395</v>
      </c>
      <c r="L1379" s="78">
        <v>-36.5814898934672</v>
      </c>
      <c r="M1379" s="78">
        <v>167.59080938999</v>
      </c>
      <c r="N1379" s="78">
        <v>-5.7181740726544898E-4</v>
      </c>
      <c r="O1379" s="78">
        <v>0.75557735736593001</v>
      </c>
      <c r="P1379" s="78">
        <v>1.27922814982974</v>
      </c>
      <c r="Q1379" s="83">
        <v>0.86944510279839404</v>
      </c>
    </row>
    <row r="1380" spans="10:17" ht="14.25">
      <c r="J1380" s="78">
        <v>11.399917658293401</v>
      </c>
      <c r="K1380" s="78">
        <v>99.136262682229599</v>
      </c>
      <c r="L1380" s="78">
        <v>-36.5814898934672</v>
      </c>
      <c r="M1380" s="78">
        <v>167.59080938999</v>
      </c>
      <c r="N1380" s="78">
        <v>-1.1436348145310599E-3</v>
      </c>
      <c r="O1380" s="78">
        <v>0.75671153062405505</v>
      </c>
      <c r="P1380" s="78">
        <v>1.27922814982974</v>
      </c>
      <c r="Q1380" s="83">
        <v>0.87011178608267603</v>
      </c>
    </row>
    <row r="1381" spans="10:17" ht="14.25">
      <c r="J1381" s="78">
        <v>11.4082032925246</v>
      </c>
      <c r="K1381" s="78">
        <v>99.046922492284907</v>
      </c>
      <c r="L1381" s="78">
        <v>-36.730195136936601</v>
      </c>
      <c r="M1381" s="78">
        <v>167.73951463345901</v>
      </c>
      <c r="N1381" s="78">
        <v>-5.7181740726544898E-4</v>
      </c>
      <c r="O1381" s="78">
        <v>0.75602959295513195</v>
      </c>
      <c r="P1381" s="78">
        <v>1.2803632236095299</v>
      </c>
      <c r="Q1381" s="83">
        <v>0.86869671250971003</v>
      </c>
    </row>
    <row r="1382" spans="10:17" ht="14.25">
      <c r="J1382" s="78">
        <v>11.416494644929999</v>
      </c>
      <c r="K1382" s="78">
        <v>99.076546460221394</v>
      </c>
      <c r="L1382" s="78">
        <v>-36.6112309421611</v>
      </c>
      <c r="M1382" s="78">
        <v>167.62055043868401</v>
      </c>
      <c r="N1382" s="78">
        <v>-5.7181740726544898E-4</v>
      </c>
      <c r="O1382" s="78">
        <v>0.75625571402842895</v>
      </c>
      <c r="P1382" s="78">
        <v>1.2794551645857</v>
      </c>
      <c r="Q1382" s="83">
        <v>0.86832529607103703</v>
      </c>
    </row>
    <row r="1383" spans="10:17" ht="14.25">
      <c r="J1383" s="78">
        <v>11.4247288155946</v>
      </c>
      <c r="K1383" s="78">
        <v>99.046689181667006</v>
      </c>
      <c r="L1383" s="78">
        <v>-36.5517488447733</v>
      </c>
      <c r="M1383" s="78">
        <v>167.56106834129599</v>
      </c>
      <c r="N1383" s="78">
        <v>-5.7181740726544898E-4</v>
      </c>
      <c r="O1383" s="78">
        <v>0.75602781208474201</v>
      </c>
      <c r="P1383" s="78">
        <v>1.27900113507378</v>
      </c>
      <c r="Q1383" s="83">
        <v>0.867438126957503</v>
      </c>
    </row>
    <row r="1384" spans="10:17" ht="14.25">
      <c r="J1384" s="78">
        <v>11.433128813307301</v>
      </c>
      <c r="K1384" s="78">
        <v>99.135793801757501</v>
      </c>
      <c r="L1384" s="78">
        <v>-36.5814898934672</v>
      </c>
      <c r="M1384" s="78">
        <v>167.59080938999</v>
      </c>
      <c r="N1384" s="78">
        <v>-5.7181740726544898E-4</v>
      </c>
      <c r="O1384" s="78">
        <v>0.75670795163842397</v>
      </c>
      <c r="P1384" s="78">
        <v>1.27922814982974</v>
      </c>
      <c r="Q1384" s="83">
        <v>0.86758016889136003</v>
      </c>
    </row>
    <row r="1385" spans="10:17" ht="14.25">
      <c r="J1385" s="78">
        <v>11.441368702146001</v>
      </c>
      <c r="K1385" s="78">
        <v>99.105936530021694</v>
      </c>
      <c r="L1385" s="78">
        <v>-36.670713039548801</v>
      </c>
      <c r="M1385" s="78">
        <v>167.68003253607199</v>
      </c>
      <c r="N1385" s="78">
        <v>0</v>
      </c>
      <c r="O1385" s="78">
        <v>0.75648004974678296</v>
      </c>
      <c r="P1385" s="78">
        <v>1.2799091940976199</v>
      </c>
      <c r="Q1385" s="83">
        <v>0.86669439275847504</v>
      </c>
    </row>
    <row r="1386" spans="10:17" ht="14.25">
      <c r="J1386" s="78">
        <v>11.449597154636599</v>
      </c>
      <c r="K1386" s="78">
        <v>99.165302608939498</v>
      </c>
      <c r="L1386" s="78">
        <v>-36.5517488447733</v>
      </c>
      <c r="M1386" s="78">
        <v>167.56106834129599</v>
      </c>
      <c r="N1386" s="78">
        <v>0</v>
      </c>
      <c r="O1386" s="78">
        <v>0.75693319368452605</v>
      </c>
      <c r="P1386" s="78">
        <v>1.27900113507378</v>
      </c>
      <c r="Q1386" s="83">
        <v>0.86659002701296195</v>
      </c>
    </row>
    <row r="1387" spans="10:17" ht="14.25">
      <c r="J1387" s="78">
        <v>11.457945688782701</v>
      </c>
      <c r="K1387" s="78">
        <v>99.016479698072203</v>
      </c>
      <c r="L1387" s="78">
        <v>-36.432784649997799</v>
      </c>
      <c r="M1387" s="78">
        <v>167.44210414652099</v>
      </c>
      <c r="N1387" s="78">
        <v>-5.7181740726544898E-4</v>
      </c>
      <c r="O1387" s="78">
        <v>0.75579722174421604</v>
      </c>
      <c r="P1387" s="78">
        <v>1.27809307604994</v>
      </c>
      <c r="Q1387" s="83">
        <v>0.86465974665393197</v>
      </c>
    </row>
    <row r="1388" spans="10:17" ht="14.25">
      <c r="J1388" s="78">
        <v>11.466294222928701</v>
      </c>
      <c r="K1388" s="78">
        <v>99.135326269953893</v>
      </c>
      <c r="L1388" s="78">
        <v>-36.640971990854901</v>
      </c>
      <c r="M1388" s="78">
        <v>167.65029148737801</v>
      </c>
      <c r="N1388" s="78">
        <v>-5.7181740726544898E-4</v>
      </c>
      <c r="O1388" s="78">
        <v>0.75670438294723796</v>
      </c>
      <c r="P1388" s="78">
        <v>1.27968217934166</v>
      </c>
      <c r="Q1388" s="83">
        <v>0.86506667985115904</v>
      </c>
    </row>
    <row r="1389" spans="10:17" ht="14.25">
      <c r="J1389" s="78">
        <v>11.474522675419299</v>
      </c>
      <c r="K1389" s="78">
        <v>99.075728285056798</v>
      </c>
      <c r="L1389" s="78">
        <v>-36.5220077960795</v>
      </c>
      <c r="M1389" s="78">
        <v>167.53132729260199</v>
      </c>
      <c r="N1389" s="78">
        <v>-5.7181740726544898E-4</v>
      </c>
      <c r="O1389" s="78">
        <v>0.75624946886077404</v>
      </c>
      <c r="P1389" s="78">
        <v>1.27877412031782</v>
      </c>
      <c r="Q1389" s="83">
        <v>0.86392694106324097</v>
      </c>
    </row>
    <row r="1390" spans="10:17" ht="14.25">
      <c r="J1390" s="78">
        <v>11.482808309650601</v>
      </c>
      <c r="K1390" s="78">
        <v>99.105352684592404</v>
      </c>
      <c r="L1390" s="78">
        <v>-36.4922667473856</v>
      </c>
      <c r="M1390" s="78">
        <v>167.50158624390801</v>
      </c>
      <c r="N1390" s="78">
        <v>-5.7181740726544898E-4</v>
      </c>
      <c r="O1390" s="78">
        <v>0.75647559322848701</v>
      </c>
      <c r="P1390" s="78">
        <v>1.27854710556186</v>
      </c>
      <c r="Q1390" s="83">
        <v>0.86356154763599802</v>
      </c>
    </row>
    <row r="1391" spans="10:17" ht="14.25">
      <c r="J1391" s="78">
        <v>11.49110538023</v>
      </c>
      <c r="K1391" s="78">
        <v>99.045753820966695</v>
      </c>
      <c r="L1391" s="78">
        <v>-36.670713039548801</v>
      </c>
      <c r="M1391" s="78">
        <v>167.68003253607199</v>
      </c>
      <c r="N1391" s="78">
        <v>0</v>
      </c>
      <c r="O1391" s="78">
        <v>0.75602067243464699</v>
      </c>
      <c r="P1391" s="78">
        <v>1.2799091940976199</v>
      </c>
      <c r="Q1391" s="83">
        <v>0.86241936705034605</v>
      </c>
    </row>
    <row r="1392" spans="10:17" ht="14.25">
      <c r="J1392" s="78">
        <v>11.499396732635301</v>
      </c>
      <c r="K1392" s="78">
        <v>99.0456371791132</v>
      </c>
      <c r="L1392" s="78">
        <v>-36.6112309421611</v>
      </c>
      <c r="M1392" s="78">
        <v>167.62055043868401</v>
      </c>
      <c r="N1392" s="78">
        <v>-5.7181740726544898E-4</v>
      </c>
      <c r="O1392" s="78">
        <v>0.75601978210215903</v>
      </c>
      <c r="P1392" s="78">
        <v>1.2794551645857</v>
      </c>
      <c r="Q1392" s="83">
        <v>0.86179652680530705</v>
      </c>
    </row>
    <row r="1393" spans="10:17" ht="14.25">
      <c r="J1393" s="78">
        <v>11.5076823668666</v>
      </c>
      <c r="K1393" s="78">
        <v>99.105002758941197</v>
      </c>
      <c r="L1393" s="78">
        <v>-36.670713039548801</v>
      </c>
      <c r="M1393" s="78">
        <v>167.68003253607199</v>
      </c>
      <c r="N1393" s="78">
        <v>-5.7181740726544898E-4</v>
      </c>
      <c r="O1393" s="78">
        <v>0.75647292223032803</v>
      </c>
      <c r="P1393" s="78">
        <v>1.2799091940976199</v>
      </c>
      <c r="Q1393" s="83">
        <v>0.86169190340836999</v>
      </c>
    </row>
    <row r="1394" spans="10:17" ht="14.25">
      <c r="J1394" s="78">
        <v>11.5160309010127</v>
      </c>
      <c r="K1394" s="78">
        <v>99.134626449875398</v>
      </c>
      <c r="L1394" s="78">
        <v>-36.640971990854901</v>
      </c>
      <c r="M1394" s="78">
        <v>167.65029148737801</v>
      </c>
      <c r="N1394" s="78">
        <v>-5.7181740726544898E-4</v>
      </c>
      <c r="O1394" s="78">
        <v>0.75669904118925402</v>
      </c>
      <c r="P1394" s="78">
        <v>1.27968217934166</v>
      </c>
      <c r="Q1394" s="83">
        <v>0.86132445951889403</v>
      </c>
    </row>
    <row r="1395" spans="10:17" ht="14.25">
      <c r="J1395" s="78">
        <v>11.524322253417999</v>
      </c>
      <c r="K1395" s="78">
        <v>99.104768891289893</v>
      </c>
      <c r="L1395" s="78">
        <v>-36.700454088242701</v>
      </c>
      <c r="M1395" s="78">
        <v>167.709773584765</v>
      </c>
      <c r="N1395" s="78">
        <v>-5.7181740726544898E-4</v>
      </c>
      <c r="O1395" s="78">
        <v>0.75647113710807601</v>
      </c>
      <c r="P1395" s="78">
        <v>1.2801362088535799</v>
      </c>
      <c r="Q1395" s="83">
        <v>0.86044568328675897</v>
      </c>
    </row>
    <row r="1396" spans="10:17" ht="14.25">
      <c r="J1396" s="78">
        <v>11.5325507059086</v>
      </c>
      <c r="K1396" s="78">
        <v>99.104653308664595</v>
      </c>
      <c r="L1396" s="78">
        <v>-36.4922667473856</v>
      </c>
      <c r="M1396" s="78">
        <v>167.50158624390801</v>
      </c>
      <c r="N1396" s="78">
        <v>-1.1436348145310599E-3</v>
      </c>
      <c r="O1396" s="78">
        <v>0.75647025486072395</v>
      </c>
      <c r="P1396" s="78">
        <v>1.27854710556186</v>
      </c>
      <c r="Q1396" s="83">
        <v>0.85983075473634596</v>
      </c>
    </row>
    <row r="1397" spans="10:17" ht="14.25">
      <c r="J1397" s="78">
        <v>11.540842058313901</v>
      </c>
      <c r="K1397" s="78">
        <v>99.045054788845107</v>
      </c>
      <c r="L1397" s="78">
        <v>-36.670713039548801</v>
      </c>
      <c r="M1397" s="78">
        <v>167.68003253607199</v>
      </c>
      <c r="N1397" s="78">
        <v>-5.7181740726544898E-4</v>
      </c>
      <c r="O1397" s="78">
        <v>0.75601533669117305</v>
      </c>
      <c r="P1397" s="78">
        <v>1.2799091940976199</v>
      </c>
      <c r="Q1397" s="83">
        <v>0.85869660770337397</v>
      </c>
    </row>
    <row r="1398" spans="10:17" ht="14.25">
      <c r="J1398" s="78">
        <v>11.54919059246</v>
      </c>
      <c r="K1398" s="78">
        <v>99.104419705239295</v>
      </c>
      <c r="L1398" s="78">
        <v>-36.759936185630501</v>
      </c>
      <c r="M1398" s="78">
        <v>167.76925568215299</v>
      </c>
      <c r="N1398" s="78">
        <v>-5.7181740726544898E-4</v>
      </c>
      <c r="O1398" s="78">
        <v>0.75646847175532295</v>
      </c>
      <c r="P1398" s="78">
        <v>1.2805902383654899</v>
      </c>
      <c r="Q1398" s="83">
        <v>0.85858990184366601</v>
      </c>
    </row>
    <row r="1399" spans="10:17" ht="14.25">
      <c r="J1399" s="78">
        <v>11.557424763124599</v>
      </c>
      <c r="K1399" s="78">
        <v>99.104304173058694</v>
      </c>
      <c r="L1399" s="78">
        <v>-36.6112309421611</v>
      </c>
      <c r="M1399" s="78">
        <v>167.62055043868401</v>
      </c>
      <c r="N1399" s="78">
        <v>-5.7181740726544898E-4</v>
      </c>
      <c r="O1399" s="78">
        <v>0.75646758989301599</v>
      </c>
      <c r="P1399" s="78">
        <v>1.2794551645857</v>
      </c>
      <c r="Q1399" s="83">
        <v>0.85797719363695801</v>
      </c>
    </row>
    <row r="1400" spans="10:17" ht="14.25">
      <c r="J1400" s="78">
        <v>11.565767579096599</v>
      </c>
      <c r="K1400" s="78">
        <v>99.104187160648706</v>
      </c>
      <c r="L1400" s="78">
        <v>-36.6112309421611</v>
      </c>
      <c r="M1400" s="78">
        <v>167.62055043868401</v>
      </c>
      <c r="N1400" s="78">
        <v>-5.7181740726544898E-4</v>
      </c>
      <c r="O1400" s="78">
        <v>0.75646669673205302</v>
      </c>
      <c r="P1400" s="78">
        <v>1.2794551645857</v>
      </c>
      <c r="Q1400" s="83">
        <v>0.85735729123734195</v>
      </c>
    </row>
    <row r="1401" spans="10:17" ht="14.25">
      <c r="J1401" s="78">
        <v>11.574058931502</v>
      </c>
      <c r="K1401" s="78">
        <v>99.193294060156902</v>
      </c>
      <c r="L1401" s="78">
        <v>-36.908641429099802</v>
      </c>
      <c r="M1401" s="78">
        <v>167.91796092562299</v>
      </c>
      <c r="N1401" s="78">
        <v>-5.7181740726544898E-4</v>
      </c>
      <c r="O1401" s="78">
        <v>0.75714685368463197</v>
      </c>
      <c r="P1401" s="78">
        <v>1.2817253121452901</v>
      </c>
      <c r="Q1401" s="83">
        <v>0.85751298756846805</v>
      </c>
    </row>
    <row r="1402" spans="10:17" ht="14.25">
      <c r="J1402" s="78">
        <v>11.582350283907299</v>
      </c>
      <c r="K1402" s="78">
        <v>99.133695760092095</v>
      </c>
      <c r="L1402" s="78">
        <v>-36.640971990854901</v>
      </c>
      <c r="M1402" s="78">
        <v>167.65029148737801</v>
      </c>
      <c r="N1402" s="78">
        <v>-5.7181740726544898E-4</v>
      </c>
      <c r="O1402" s="78">
        <v>0.75669193719247796</v>
      </c>
      <c r="P1402" s="78">
        <v>1.27968217934166</v>
      </c>
      <c r="Q1402" s="83">
        <v>0.85638456612910496</v>
      </c>
    </row>
    <row r="1403" spans="10:17" ht="14.25">
      <c r="J1403" s="78">
        <v>11.590635918138601</v>
      </c>
      <c r="K1403" s="78">
        <v>99.133579681405806</v>
      </c>
      <c r="L1403" s="78">
        <v>-36.6112309421611</v>
      </c>
      <c r="M1403" s="78">
        <v>167.62055043868401</v>
      </c>
      <c r="N1403" s="78">
        <v>-5.7181740726544898E-4</v>
      </c>
      <c r="O1403" s="78">
        <v>0.75669105115866997</v>
      </c>
      <c r="P1403" s="78">
        <v>1.2794551645857</v>
      </c>
      <c r="Q1403" s="83">
        <v>0.85577137310026097</v>
      </c>
    </row>
    <row r="1404" spans="10:17" ht="14.25">
      <c r="J1404" s="78">
        <v>11.598927270543999</v>
      </c>
      <c r="K1404" s="78">
        <v>99.0144993717159</v>
      </c>
      <c r="L1404" s="78">
        <v>-36.640971990854901</v>
      </c>
      <c r="M1404" s="78">
        <v>167.65029148737801</v>
      </c>
      <c r="N1404" s="78">
        <v>-1.1436348145310599E-3</v>
      </c>
      <c r="O1404" s="78">
        <v>0.75578210582449401</v>
      </c>
      <c r="P1404" s="78">
        <v>1.27968217934166</v>
      </c>
      <c r="Q1404" s="83">
        <v>0.85413298598406195</v>
      </c>
    </row>
    <row r="1405" spans="10:17" ht="14.25">
      <c r="J1405" s="78">
        <v>11.6071614412086</v>
      </c>
      <c r="K1405" s="78">
        <v>99.014384101037393</v>
      </c>
      <c r="L1405" s="78">
        <v>-36.670713039548801</v>
      </c>
      <c r="M1405" s="78">
        <v>167.68003253607199</v>
      </c>
      <c r="N1405" s="78">
        <v>-5.7181740726544898E-4</v>
      </c>
      <c r="O1405" s="78">
        <v>0.75578122595824504</v>
      </c>
      <c r="P1405" s="78">
        <v>1.2799091940976199</v>
      </c>
      <c r="Q1405" s="83">
        <v>0.85352606723993996</v>
      </c>
    </row>
    <row r="1406" spans="10:17" ht="14.25">
      <c r="J1406" s="78">
        <v>11.615452793613899</v>
      </c>
      <c r="K1406" s="78">
        <v>99.103491219694803</v>
      </c>
      <c r="L1406" s="78">
        <v>-36.908641429099802</v>
      </c>
      <c r="M1406" s="78">
        <v>167.91796092562299</v>
      </c>
      <c r="N1406" s="78">
        <v>-5.7181740726544898E-4</v>
      </c>
      <c r="O1406" s="78">
        <v>0.75646138458360002</v>
      </c>
      <c r="P1406" s="78">
        <v>1.2817253121452901</v>
      </c>
      <c r="Q1406" s="83">
        <v>0.85368394541203396</v>
      </c>
    </row>
    <row r="1407" spans="10:17" ht="14.25">
      <c r="J1407" s="78">
        <v>11.623801327760001</v>
      </c>
      <c r="K1407" s="78">
        <v>99.0438923390453</v>
      </c>
      <c r="L1407" s="78">
        <v>-36.670713039548801</v>
      </c>
      <c r="M1407" s="78">
        <v>167.68003253607199</v>
      </c>
      <c r="N1407" s="78">
        <v>-5.7181740726544898E-4</v>
      </c>
      <c r="O1407" s="78">
        <v>0.75600646365981705</v>
      </c>
      <c r="P1407" s="78">
        <v>1.2799091940976199</v>
      </c>
      <c r="Q1407" s="83">
        <v>0.85255807468660005</v>
      </c>
    </row>
    <row r="1408" spans="10:17" ht="14.25">
      <c r="J1408" s="78">
        <v>11.6320869619913</v>
      </c>
      <c r="K1408" s="78">
        <v>99.073517528353506</v>
      </c>
      <c r="L1408" s="78">
        <v>-36.5814898934672</v>
      </c>
      <c r="M1408" s="78">
        <v>167.59080938999</v>
      </c>
      <c r="N1408" s="78">
        <v>-5.7181740726544898E-4</v>
      </c>
      <c r="O1408" s="78">
        <v>0.75623259405590004</v>
      </c>
      <c r="P1408" s="78">
        <v>1.27922814982974</v>
      </c>
      <c r="Q1408" s="83">
        <v>0.85220547541096303</v>
      </c>
    </row>
    <row r="1409" spans="10:17" ht="14.25">
      <c r="J1409" s="78">
        <v>11.640315414481799</v>
      </c>
      <c r="K1409" s="78">
        <v>99.073402511932798</v>
      </c>
      <c r="L1409" s="78">
        <v>-36.5517488447733</v>
      </c>
      <c r="M1409" s="78">
        <v>167.56106834129599</v>
      </c>
      <c r="N1409" s="78">
        <v>-5.7181740726544898E-4</v>
      </c>
      <c r="O1409" s="78">
        <v>0.75623171613041196</v>
      </c>
      <c r="P1409" s="78">
        <v>1.27900113507378</v>
      </c>
      <c r="Q1409" s="83">
        <v>0.85160206960462703</v>
      </c>
    </row>
    <row r="1410" spans="10:17" ht="14.25">
      <c r="J1410" s="78">
        <v>11.648669666802</v>
      </c>
      <c r="K1410" s="78">
        <v>99.162508927406705</v>
      </c>
      <c r="L1410" s="78">
        <v>-36.759936185630501</v>
      </c>
      <c r="M1410" s="78">
        <v>167.76925568215299</v>
      </c>
      <c r="N1410" s="78">
        <v>0</v>
      </c>
      <c r="O1410" s="78">
        <v>0.75691186938833499</v>
      </c>
      <c r="P1410" s="78">
        <v>1.2805902383654899</v>
      </c>
      <c r="Q1410" s="83">
        <v>0.85175626257540604</v>
      </c>
    </row>
    <row r="1411" spans="10:17" ht="14.25">
      <c r="J1411" s="78">
        <v>11.656903837466601</v>
      </c>
      <c r="K1411" s="78">
        <v>99.102911820872706</v>
      </c>
      <c r="L1411" s="78">
        <v>-36.5517488447733</v>
      </c>
      <c r="M1411" s="78">
        <v>167.56106834129599</v>
      </c>
      <c r="N1411" s="78">
        <v>-5.7181740726544898E-4</v>
      </c>
      <c r="O1411" s="78">
        <v>0.75645696200645496</v>
      </c>
      <c r="P1411" s="78">
        <v>1.27900113507378</v>
      </c>
      <c r="Q1411" s="83">
        <v>0.85064334123154095</v>
      </c>
    </row>
    <row r="1412" spans="10:17" ht="14.25">
      <c r="J1412" s="78">
        <v>11.6651894716979</v>
      </c>
      <c r="K1412" s="78">
        <v>99.102796136619006</v>
      </c>
      <c r="L1412" s="78">
        <v>-36.640971990854901</v>
      </c>
      <c r="M1412" s="78">
        <v>167.65029148737801</v>
      </c>
      <c r="N1412" s="78">
        <v>-5.7181740726544898E-4</v>
      </c>
      <c r="O1412" s="78">
        <v>0.75645607898336897</v>
      </c>
      <c r="P1412" s="78">
        <v>1.27968217934166</v>
      </c>
      <c r="Q1412" s="83">
        <v>0.85003814848870396</v>
      </c>
    </row>
    <row r="1413" spans="10:17" ht="14.25">
      <c r="J1413" s="78">
        <v>11.6735322876699</v>
      </c>
      <c r="K1413" s="78">
        <v>99.191902844364705</v>
      </c>
      <c r="L1413" s="78">
        <v>-36.819418283018202</v>
      </c>
      <c r="M1413" s="78">
        <v>167.828737779541</v>
      </c>
      <c r="N1413" s="78">
        <v>-5.7181740726544898E-4</v>
      </c>
      <c r="O1413" s="78">
        <v>0.75713623447221601</v>
      </c>
      <c r="P1413" s="78">
        <v>1.2810442678774101</v>
      </c>
      <c r="Q1413" s="83">
        <v>0.85019396755766496</v>
      </c>
    </row>
    <row r="1414" spans="10:17" ht="14.25">
      <c r="J1414" s="78">
        <v>11.681829358249299</v>
      </c>
      <c r="K1414" s="78">
        <v>99.102563942480899</v>
      </c>
      <c r="L1414" s="78">
        <v>-36.700454088242701</v>
      </c>
      <c r="M1414" s="78">
        <v>167.709773584765</v>
      </c>
      <c r="N1414" s="78">
        <v>-5.7181740726544898E-4</v>
      </c>
      <c r="O1414" s="78">
        <v>0.75645430663511903</v>
      </c>
      <c r="P1414" s="78">
        <v>1.2801362088535799</v>
      </c>
      <c r="Q1414" s="83">
        <v>0.84882534548203803</v>
      </c>
    </row>
    <row r="1415" spans="10:17" ht="14.25">
      <c r="J1415" s="78">
        <v>11.6901149924806</v>
      </c>
      <c r="K1415" s="78">
        <v>99.161930487485805</v>
      </c>
      <c r="L1415" s="78">
        <v>-36.878900380406002</v>
      </c>
      <c r="M1415" s="78">
        <v>167.88821987692901</v>
      </c>
      <c r="N1415" s="78">
        <v>0</v>
      </c>
      <c r="O1415" s="78">
        <v>0.75690745413052696</v>
      </c>
      <c r="P1415" s="78">
        <v>1.2814982973893301</v>
      </c>
      <c r="Q1415" s="83">
        <v>0.84873155668362799</v>
      </c>
    </row>
    <row r="1416" spans="10:17" ht="14.25">
      <c r="J1416" s="78">
        <v>11.698406344885999</v>
      </c>
      <c r="K1416" s="78">
        <v>99.072591753156303</v>
      </c>
      <c r="L1416" s="78">
        <v>-36.670713039548801</v>
      </c>
      <c r="M1416" s="78">
        <v>167.68003253607199</v>
      </c>
      <c r="N1416" s="78">
        <v>-5.7181740726544898E-4</v>
      </c>
      <c r="O1416" s="78">
        <v>0.75622552757237904</v>
      </c>
      <c r="P1416" s="78">
        <v>1.2799091940976199</v>
      </c>
      <c r="Q1416" s="83">
        <v>0.84736632748948804</v>
      </c>
    </row>
    <row r="1417" spans="10:17" ht="14.25">
      <c r="J1417" s="78">
        <v>11.7066976972913</v>
      </c>
      <c r="K1417" s="78">
        <v>99.221181452274294</v>
      </c>
      <c r="L1417" s="78">
        <v>-36.908641429099802</v>
      </c>
      <c r="M1417" s="78">
        <v>167.91796092562299</v>
      </c>
      <c r="N1417" s="78">
        <v>0</v>
      </c>
      <c r="O1417" s="78">
        <v>0.757359719396969</v>
      </c>
      <c r="P1417" s="78">
        <v>1.2817253121452901</v>
      </c>
      <c r="Q1417" s="83">
        <v>0.84803544505591899</v>
      </c>
    </row>
    <row r="1418" spans="10:17" ht="14.25">
      <c r="J1418" s="78">
        <v>11.7149833315226</v>
      </c>
      <c r="K1418" s="78">
        <v>99.161583934071999</v>
      </c>
      <c r="L1418" s="78">
        <v>-36.759936185630501</v>
      </c>
      <c r="M1418" s="78">
        <v>167.76925568215299</v>
      </c>
      <c r="N1418" s="78">
        <v>-5.7181740726544898E-4</v>
      </c>
      <c r="O1418" s="78">
        <v>0.75690480887280598</v>
      </c>
      <c r="P1418" s="78">
        <v>1.2805902383654899</v>
      </c>
      <c r="Q1418" s="83">
        <v>0.84692692761584898</v>
      </c>
    </row>
    <row r="1419" spans="10:17" ht="14.25">
      <c r="J1419" s="78">
        <v>11.723274683927899</v>
      </c>
      <c r="K1419" s="78">
        <v>99.042504282707696</v>
      </c>
      <c r="L1419" s="78">
        <v>-36.908641429099802</v>
      </c>
      <c r="M1419" s="78">
        <v>167.91796092562299</v>
      </c>
      <c r="N1419" s="78">
        <v>-5.7181740726544898E-4</v>
      </c>
      <c r="O1419" s="78">
        <v>0.75599586856365997</v>
      </c>
      <c r="P1419" s="78">
        <v>1.2817253121452901</v>
      </c>
      <c r="Q1419" s="83">
        <v>0.84531217958125604</v>
      </c>
    </row>
    <row r="1420" spans="10:17" ht="14.25">
      <c r="J1420" s="78">
        <v>11.731623218074001</v>
      </c>
      <c r="K1420" s="78">
        <v>99.220834366381496</v>
      </c>
      <c r="L1420" s="78">
        <v>-36.878900380406002</v>
      </c>
      <c r="M1420" s="78">
        <v>167.88821987692901</v>
      </c>
      <c r="N1420" s="78">
        <v>-5.7181740726544898E-4</v>
      </c>
      <c r="O1420" s="78">
        <v>0.75735707007481201</v>
      </c>
      <c r="P1420" s="78">
        <v>1.2814982973893301</v>
      </c>
      <c r="Q1420" s="83">
        <v>0.84623071323782995</v>
      </c>
    </row>
    <row r="1421" spans="10:17" ht="14.25">
      <c r="J1421" s="78">
        <v>11.739857388738599</v>
      </c>
      <c r="K1421" s="78">
        <v>99.220719793382798</v>
      </c>
      <c r="L1421" s="78">
        <v>-36.908641429099802</v>
      </c>
      <c r="M1421" s="78">
        <v>167.91796092562299</v>
      </c>
      <c r="N1421" s="78">
        <v>-5.7181740726544898E-4</v>
      </c>
      <c r="O1421" s="78">
        <v>0.75735619553398503</v>
      </c>
      <c r="P1421" s="78">
        <v>1.2817253121452901</v>
      </c>
      <c r="Q1421" s="83">
        <v>0.84563620299948505</v>
      </c>
    </row>
    <row r="1422" spans="10:17" ht="14.25">
      <c r="J1422" s="78">
        <v>11.7480858412292</v>
      </c>
      <c r="K1422" s="78">
        <v>99.220605343196695</v>
      </c>
      <c r="L1422" s="78">
        <v>-36.938382477793702</v>
      </c>
      <c r="M1422" s="78">
        <v>167.947701974316</v>
      </c>
      <c r="N1422" s="78">
        <v>-5.7181740726544898E-4</v>
      </c>
      <c r="O1422" s="78">
        <v>0.75735532193059096</v>
      </c>
      <c r="P1422" s="78">
        <v>1.28195232690125</v>
      </c>
      <c r="Q1422" s="83">
        <v>0.84504293849380496</v>
      </c>
    </row>
    <row r="1423" spans="10:17" ht="14.25">
      <c r="J1423" s="78">
        <v>11.756434375375299</v>
      </c>
      <c r="K1423" s="78">
        <v>99.220489266969395</v>
      </c>
      <c r="L1423" s="78">
        <v>-36.968123526487503</v>
      </c>
      <c r="M1423" s="78">
        <v>167.97744302301001</v>
      </c>
      <c r="N1423" s="78">
        <v>-5.7181740726544898E-4</v>
      </c>
      <c r="O1423" s="78">
        <v>0.75735443591555296</v>
      </c>
      <c r="P1423" s="78">
        <v>1.28217934165721</v>
      </c>
      <c r="Q1423" s="83">
        <v>0.84444186530919696</v>
      </c>
    </row>
    <row r="1424" spans="10:17" ht="14.25">
      <c r="J1424" s="78">
        <v>11.7648400912621</v>
      </c>
      <c r="K1424" s="78">
        <v>99.160890343274005</v>
      </c>
      <c r="L1424" s="78">
        <v>-36.968123526487503</v>
      </c>
      <c r="M1424" s="78">
        <v>167.97744302301001</v>
      </c>
      <c r="N1424" s="78">
        <v>0</v>
      </c>
      <c r="O1424" s="78">
        <v>0.75689951466319905</v>
      </c>
      <c r="P1424" s="78">
        <v>1.28217934165721</v>
      </c>
      <c r="Q1424" s="83">
        <v>0.84333194535525302</v>
      </c>
    </row>
    <row r="1425" spans="10:17" ht="14.25">
      <c r="J1425" s="78">
        <v>11.7730742619267</v>
      </c>
      <c r="K1425" s="78">
        <v>99.220258042308501</v>
      </c>
      <c r="L1425" s="78">
        <v>-37.087087721263103</v>
      </c>
      <c r="M1425" s="78">
        <v>168.09640721778601</v>
      </c>
      <c r="N1425" s="78">
        <v>-5.7181740726544898E-4</v>
      </c>
      <c r="O1425" s="78">
        <v>0.75735267096736603</v>
      </c>
      <c r="P1425" s="78">
        <v>1.28308740068104</v>
      </c>
      <c r="Q1425" s="83">
        <v>0.84324637983182904</v>
      </c>
    </row>
    <row r="1426" spans="10:17" ht="14.25">
      <c r="J1426" s="78">
        <v>11.781359896158</v>
      </c>
      <c r="K1426" s="78">
        <v>99.2201429726654</v>
      </c>
      <c r="L1426" s="78">
        <v>-36.968123526487503</v>
      </c>
      <c r="M1426" s="78">
        <v>167.97744302301001</v>
      </c>
      <c r="N1426" s="78">
        <v>-5.7181740726544898E-4</v>
      </c>
      <c r="O1426" s="78">
        <v>0.75735179263562902</v>
      </c>
      <c r="P1426" s="78">
        <v>1.28217934165721</v>
      </c>
      <c r="Q1426" s="83">
        <v>0.84265236198532101</v>
      </c>
    </row>
    <row r="1427" spans="10:17" ht="14.25">
      <c r="J1427" s="78">
        <v>11.789651248563301</v>
      </c>
      <c r="K1427" s="78">
        <v>99.101063672714901</v>
      </c>
      <c r="L1427" s="78">
        <v>-36.878900380406002</v>
      </c>
      <c r="M1427" s="78">
        <v>167.88821987692901</v>
      </c>
      <c r="N1427" s="78">
        <v>0</v>
      </c>
      <c r="O1427" s="78">
        <v>0.75644285500884001</v>
      </c>
      <c r="P1427" s="78">
        <v>1.2814982973893301</v>
      </c>
      <c r="Q1427" s="83">
        <v>0.84104971426613795</v>
      </c>
    </row>
    <row r="1428" spans="10:17" ht="14.25">
      <c r="J1428" s="78">
        <v>11.7979368827946</v>
      </c>
      <c r="K1428" s="78">
        <v>99.100948690773805</v>
      </c>
      <c r="L1428" s="78">
        <v>-36.759936185630501</v>
      </c>
      <c r="M1428" s="78">
        <v>167.76925568215299</v>
      </c>
      <c r="N1428" s="78">
        <v>-5.7181740726544898E-4</v>
      </c>
      <c r="O1428" s="78">
        <v>0.75644197734653695</v>
      </c>
      <c r="P1428" s="78">
        <v>1.2805902383654899</v>
      </c>
      <c r="Q1428" s="83">
        <v>0.84045807451029098</v>
      </c>
    </row>
    <row r="1429" spans="10:17" ht="14.25">
      <c r="J1429" s="78">
        <v>11.806171053459201</v>
      </c>
      <c r="K1429" s="78">
        <v>99.190057612516298</v>
      </c>
      <c r="L1429" s="78">
        <v>-36.878900380406002</v>
      </c>
      <c r="M1429" s="78">
        <v>167.88821987692901</v>
      </c>
      <c r="N1429" s="78">
        <v>-5.7181740726544898E-4</v>
      </c>
      <c r="O1429" s="78">
        <v>0.75712214973491998</v>
      </c>
      <c r="P1429" s="78">
        <v>1.2814982973893301</v>
      </c>
      <c r="Q1429" s="83">
        <v>0.84062666574476097</v>
      </c>
    </row>
    <row r="1430" spans="10:17" ht="14.25">
      <c r="J1430" s="78">
        <v>11.8144624058646</v>
      </c>
      <c r="K1430" s="78">
        <v>99.189942638697701</v>
      </c>
      <c r="L1430" s="78">
        <v>-36.819418283018202</v>
      </c>
      <c r="M1430" s="78">
        <v>167.828737779541</v>
      </c>
      <c r="N1430" s="78">
        <v>-5.7181740726544898E-4</v>
      </c>
      <c r="O1430" s="78">
        <v>0.757121272134616</v>
      </c>
      <c r="P1430" s="78">
        <v>1.2810442678774101</v>
      </c>
      <c r="Q1430" s="83">
        <v>0.84003574344385201</v>
      </c>
    </row>
    <row r="1431" spans="10:17" ht="14.25">
      <c r="J1431" s="78">
        <v>11.822753758269901</v>
      </c>
      <c r="K1431" s="78">
        <v>99.160086660081603</v>
      </c>
      <c r="L1431" s="78">
        <v>-36.819418283018202</v>
      </c>
      <c r="M1431" s="78">
        <v>167.828737779541</v>
      </c>
      <c r="N1431" s="78">
        <v>-5.7181740726544898E-4</v>
      </c>
      <c r="O1431" s="78">
        <v>0.756893380113416</v>
      </c>
      <c r="P1431" s="78">
        <v>1.2810442678774101</v>
      </c>
      <c r="Q1431" s="83">
        <v>0.83919409263668399</v>
      </c>
    </row>
    <row r="1432" spans="10:17" ht="14.25">
      <c r="J1432" s="78">
        <v>11.8310393925012</v>
      </c>
      <c r="K1432" s="78">
        <v>99.070748707190802</v>
      </c>
      <c r="L1432" s="78">
        <v>-37.057346672569203</v>
      </c>
      <c r="M1432" s="78">
        <v>168.066666169092</v>
      </c>
      <c r="N1432" s="78">
        <v>0</v>
      </c>
      <c r="O1432" s="78">
        <v>0.756211459520026</v>
      </c>
      <c r="P1432" s="78">
        <v>1.28286038592509</v>
      </c>
      <c r="Q1432" s="83">
        <v>0.83785126466843496</v>
      </c>
    </row>
    <row r="1433" spans="10:17" ht="14.25">
      <c r="J1433" s="78">
        <v>11.8393879266473</v>
      </c>
      <c r="K1433" s="78">
        <v>99.189597267944293</v>
      </c>
      <c r="L1433" s="78">
        <v>-37.027605623875303</v>
      </c>
      <c r="M1433" s="78">
        <v>168.036925120398</v>
      </c>
      <c r="N1433" s="78">
        <v>-5.7181740726544898E-4</v>
      </c>
      <c r="O1433" s="78">
        <v>0.75711863590419604</v>
      </c>
      <c r="P1433" s="78">
        <v>1.28263337116913</v>
      </c>
      <c r="Q1433" s="83">
        <v>0.83826429498834798</v>
      </c>
    </row>
    <row r="1434" spans="10:17" ht="14.25">
      <c r="J1434" s="78">
        <v>11.8475649155712</v>
      </c>
      <c r="K1434" s="78">
        <v>99.159743004411595</v>
      </c>
      <c r="L1434" s="78">
        <v>-36.968123526487503</v>
      </c>
      <c r="M1434" s="78">
        <v>167.97744302301001</v>
      </c>
      <c r="N1434" s="78">
        <v>-5.7181740726544898E-4</v>
      </c>
      <c r="O1434" s="78">
        <v>0.75689075697430497</v>
      </c>
      <c r="P1434" s="78">
        <v>1.28217934165721</v>
      </c>
      <c r="Q1434" s="83">
        <v>0.83743375265506703</v>
      </c>
    </row>
    <row r="1435" spans="10:17" ht="14.25">
      <c r="J1435" s="78">
        <v>11.8559134497172</v>
      </c>
      <c r="K1435" s="78">
        <v>99.1001453610954</v>
      </c>
      <c r="L1435" s="78">
        <v>-36.819418283018202</v>
      </c>
      <c r="M1435" s="78">
        <v>167.828737779541</v>
      </c>
      <c r="N1435" s="78">
        <v>-1.1436348145310599E-3</v>
      </c>
      <c r="O1435" s="78">
        <v>0.75643584549514198</v>
      </c>
      <c r="P1435" s="78">
        <v>1.2810442678774101</v>
      </c>
      <c r="Q1435" s="83">
        <v>0.83634137722016899</v>
      </c>
    </row>
    <row r="1436" spans="10:17" ht="14.25">
      <c r="J1436" s="78">
        <v>11.8642562656892</v>
      </c>
      <c r="K1436" s="78">
        <v>99.159512036153899</v>
      </c>
      <c r="L1436" s="78">
        <v>-36.968123526487503</v>
      </c>
      <c r="M1436" s="78">
        <v>167.97744302301001</v>
      </c>
      <c r="N1436" s="78">
        <v>-5.7181740726544898E-4</v>
      </c>
      <c r="O1436" s="78">
        <v>0.75688899398325504</v>
      </c>
      <c r="P1436" s="78">
        <v>1.28217934165721</v>
      </c>
      <c r="Q1436" s="83">
        <v>0.83625365366879301</v>
      </c>
    </row>
    <row r="1437" spans="10:17" ht="14.25">
      <c r="J1437" s="78">
        <v>11.8724904363539</v>
      </c>
      <c r="K1437" s="78">
        <v>99.218880257892195</v>
      </c>
      <c r="L1437" s="78">
        <v>-36.908641429099802</v>
      </c>
      <c r="M1437" s="78">
        <v>167.91796092562299</v>
      </c>
      <c r="N1437" s="78">
        <v>0</v>
      </c>
      <c r="O1437" s="78">
        <v>0.75734215427724305</v>
      </c>
      <c r="P1437" s="78">
        <v>1.2817253121452901</v>
      </c>
      <c r="Q1437" s="83">
        <v>0.83617371819657704</v>
      </c>
    </row>
    <row r="1438" spans="10:17" ht="14.25">
      <c r="J1438" s="78">
        <v>11.880781788759201</v>
      </c>
      <c r="K1438" s="78">
        <v>99.159283537796796</v>
      </c>
      <c r="L1438" s="78">
        <v>-36.878900380406002</v>
      </c>
      <c r="M1438" s="78">
        <v>167.88821987692901</v>
      </c>
      <c r="N1438" s="78">
        <v>-5.7181740726544898E-4</v>
      </c>
      <c r="O1438" s="78">
        <v>0.75688724984506695</v>
      </c>
      <c r="P1438" s="78">
        <v>1.2814982973893301</v>
      </c>
      <c r="Q1438" s="83">
        <v>0.83508854693357304</v>
      </c>
    </row>
    <row r="1439" spans="10:17" ht="14.25">
      <c r="J1439" s="78">
        <v>11.8891303229053</v>
      </c>
      <c r="K1439" s="78">
        <v>99.129427120245495</v>
      </c>
      <c r="L1439" s="78">
        <v>-36.908641429099802</v>
      </c>
      <c r="M1439" s="78">
        <v>167.91796092562299</v>
      </c>
      <c r="N1439" s="78">
        <v>-5.7181740726544898E-4</v>
      </c>
      <c r="O1439" s="78">
        <v>0.756659354473455</v>
      </c>
      <c r="P1439" s="78">
        <v>1.2817253121452901</v>
      </c>
      <c r="Q1439" s="83">
        <v>0.83425102503468196</v>
      </c>
    </row>
    <row r="1440" spans="10:17" ht="14.25">
      <c r="J1440" s="78">
        <v>11.8974159571366</v>
      </c>
      <c r="K1440" s="78">
        <v>99.188794761995595</v>
      </c>
      <c r="L1440" s="78">
        <v>-37.087087721263103</v>
      </c>
      <c r="M1440" s="78">
        <v>168.09640721778601</v>
      </c>
      <c r="N1440" s="78">
        <v>-5.7181740726544898E-4</v>
      </c>
      <c r="O1440" s="78">
        <v>0.75711251034036697</v>
      </c>
      <c r="P1440" s="78">
        <v>1.28308740068104</v>
      </c>
      <c r="Q1440" s="83">
        <v>0.83416902952582395</v>
      </c>
    </row>
    <row r="1441" spans="10:17" ht="14.25">
      <c r="J1441" s="78">
        <v>11.9056501278012</v>
      </c>
      <c r="K1441" s="78">
        <v>99.129198963303097</v>
      </c>
      <c r="L1441" s="78">
        <v>-37.027605623875303</v>
      </c>
      <c r="M1441" s="78">
        <v>168.036925120398</v>
      </c>
      <c r="N1441" s="78">
        <v>-5.7181740726544898E-4</v>
      </c>
      <c r="O1441" s="78">
        <v>0.75665761294129996</v>
      </c>
      <c r="P1441" s="78">
        <v>1.28263337116913</v>
      </c>
      <c r="Q1441" s="83">
        <v>0.83309153523665802</v>
      </c>
    </row>
    <row r="1442" spans="10:17" ht="14.25">
      <c r="J1442" s="78">
        <v>11.9139414802065</v>
      </c>
      <c r="K1442" s="78">
        <v>99.218307662232604</v>
      </c>
      <c r="L1442" s="78">
        <v>-36.938382477793702</v>
      </c>
      <c r="M1442" s="78">
        <v>167.947701974316</v>
      </c>
      <c r="N1442" s="78">
        <v>0</v>
      </c>
      <c r="O1442" s="78">
        <v>0.757337783628943</v>
      </c>
      <c r="P1442" s="78">
        <v>1.28195232690125</v>
      </c>
      <c r="Q1442" s="83">
        <v>0.83325969238194197</v>
      </c>
    </row>
    <row r="1443" spans="10:17" ht="14.25">
      <c r="J1443" s="78">
        <v>11.9222328326119</v>
      </c>
      <c r="K1443" s="78">
        <v>99.099229064201495</v>
      </c>
      <c r="L1443" s="78">
        <v>-37.057346672569203</v>
      </c>
      <c r="M1443" s="78">
        <v>168.066666169092</v>
      </c>
      <c r="N1443" s="78">
        <v>-5.7181740726544898E-4</v>
      </c>
      <c r="O1443" s="78">
        <v>0.75642885135993498</v>
      </c>
      <c r="P1443" s="78">
        <v>1.28286038592509</v>
      </c>
      <c r="Q1443" s="83">
        <v>0.83168140500725196</v>
      </c>
    </row>
    <row r="1444" spans="10:17" ht="14.25">
      <c r="J1444" s="78">
        <v>11.930581366758</v>
      </c>
      <c r="K1444" s="78">
        <v>99.247819159778899</v>
      </c>
      <c r="L1444" s="78">
        <v>-36.938382477793702</v>
      </c>
      <c r="M1444" s="78">
        <v>167.947701974316</v>
      </c>
      <c r="N1444" s="78">
        <v>-5.7181740726544898E-4</v>
      </c>
      <c r="O1444" s="78">
        <v>0.75756304621071702</v>
      </c>
      <c r="P1444" s="78">
        <v>1.28195232690125</v>
      </c>
      <c r="Q1444" s="83">
        <v>0.83234488390287698</v>
      </c>
    </row>
    <row r="1445" spans="10:17" ht="14.25">
      <c r="J1445" s="78">
        <v>11.938809819248499</v>
      </c>
      <c r="K1445" s="78">
        <v>99.188223614284297</v>
      </c>
      <c r="L1445" s="78">
        <v>-36.997864575181403</v>
      </c>
      <c r="M1445" s="78">
        <v>168.00718407170399</v>
      </c>
      <c r="N1445" s="78">
        <v>-5.7181740726544898E-4</v>
      </c>
      <c r="O1445" s="78">
        <v>0.75710815074432203</v>
      </c>
      <c r="P1445" s="78">
        <v>1.28240635641317</v>
      </c>
      <c r="Q1445" s="83">
        <v>0.83127204120948295</v>
      </c>
    </row>
    <row r="1446" spans="10:17" ht="14.25">
      <c r="J1446" s="78">
        <v>11.9470954534798</v>
      </c>
      <c r="K1446" s="78">
        <v>99.158368372786796</v>
      </c>
      <c r="L1446" s="78">
        <v>-37.027605623875303</v>
      </c>
      <c r="M1446" s="78">
        <v>168.036925120398</v>
      </c>
      <c r="N1446" s="78">
        <v>-5.7181740726544898E-4</v>
      </c>
      <c r="O1446" s="78">
        <v>0.75688026434958</v>
      </c>
      <c r="P1446" s="78">
        <v>1.28263337116913</v>
      </c>
      <c r="Q1446" s="83">
        <v>0.83044563614154399</v>
      </c>
    </row>
    <row r="1447" spans="10:17" ht="14.25">
      <c r="J1447" s="78">
        <v>11.9554439876259</v>
      </c>
      <c r="K1447" s="78">
        <v>99.217735454819106</v>
      </c>
      <c r="L1447" s="78">
        <v>-37.087087721263103</v>
      </c>
      <c r="M1447" s="78">
        <v>168.09640721778601</v>
      </c>
      <c r="N1447" s="78">
        <v>-5.7181740726544898E-4</v>
      </c>
      <c r="O1447" s="78">
        <v>0.75733341594414305</v>
      </c>
      <c r="P1447" s="78">
        <v>1.28308740068104</v>
      </c>
      <c r="Q1447" s="83">
        <v>0.83036230209325801</v>
      </c>
    </row>
    <row r="1448" spans="10:17" ht="14.25">
      <c r="J1448" s="78">
        <v>11.963735340031199</v>
      </c>
      <c r="K1448" s="78">
        <v>99.217621271287896</v>
      </c>
      <c r="L1448" s="78">
        <v>-37.146569818650804</v>
      </c>
      <c r="M1448" s="78">
        <v>168.15588931517399</v>
      </c>
      <c r="N1448" s="78">
        <v>-1.1436348145310599E-3</v>
      </c>
      <c r="O1448" s="78">
        <v>0.75733254437613795</v>
      </c>
      <c r="P1448" s="78">
        <v>1.28354143019296</v>
      </c>
      <c r="Q1448" s="83">
        <v>0.829785873024251</v>
      </c>
    </row>
    <row r="1449" spans="10:17" ht="14.25">
      <c r="J1449" s="78">
        <v>11.9720266924366</v>
      </c>
      <c r="K1449" s="78">
        <v>99.3067302777348</v>
      </c>
      <c r="L1449" s="78">
        <v>-37.027605623875303</v>
      </c>
      <c r="M1449" s="78">
        <v>168.036925120398</v>
      </c>
      <c r="N1449" s="78">
        <v>-5.7181740726544898E-4</v>
      </c>
      <c r="O1449" s="78">
        <v>0.75801271741107401</v>
      </c>
      <c r="P1449" s="78">
        <v>1.28263337116913</v>
      </c>
      <c r="Q1449" s="83">
        <v>0.82995550625366499</v>
      </c>
    </row>
    <row r="1450" spans="10:17" ht="14.25">
      <c r="J1450" s="78">
        <v>11.980260863101201</v>
      </c>
      <c r="K1450" s="78">
        <v>99.217393822631806</v>
      </c>
      <c r="L1450" s="78">
        <v>-36.968123526487503</v>
      </c>
      <c r="M1450" s="78">
        <v>167.97744302301001</v>
      </c>
      <c r="N1450" s="78">
        <v>-5.7181740726544898E-4</v>
      </c>
      <c r="O1450" s="78">
        <v>0.75733080825036403</v>
      </c>
      <c r="P1450" s="78">
        <v>1.28217934165721</v>
      </c>
      <c r="Q1450" s="83">
        <v>0.82863937124016096</v>
      </c>
    </row>
    <row r="1451" spans="10:17" ht="14.25">
      <c r="J1451" s="78">
        <v>11.9885464973325</v>
      </c>
      <c r="K1451" s="78">
        <v>99.128056703047093</v>
      </c>
      <c r="L1451" s="78">
        <v>-36.908641429099802</v>
      </c>
      <c r="M1451" s="78">
        <v>167.91796092562299</v>
      </c>
      <c r="N1451" s="78">
        <v>0</v>
      </c>
      <c r="O1451" s="78">
        <v>0.75664889401763602</v>
      </c>
      <c r="P1451" s="78">
        <v>1.2817253121452901</v>
      </c>
      <c r="Q1451" s="83">
        <v>0.82732148714956499</v>
      </c>
    </row>
    <row r="1452" spans="10:17" ht="14.25">
      <c r="J1452" s="78">
        <v>11.996837849737799</v>
      </c>
      <c r="K1452" s="78">
        <v>99.276647938238099</v>
      </c>
      <c r="L1452" s="78">
        <v>-37.057346672569203</v>
      </c>
      <c r="M1452" s="78">
        <v>168.066666169092</v>
      </c>
      <c r="N1452" s="78">
        <v>-1.1436348145310599E-3</v>
      </c>
      <c r="O1452" s="78">
        <v>0.75778309756714002</v>
      </c>
      <c r="P1452" s="78">
        <v>1.28286038592509</v>
      </c>
      <c r="Q1452" s="83">
        <v>0.82798828865316298</v>
      </c>
    </row>
    <row r="1453" spans="10:17" ht="14.25">
      <c r="J1453" s="78">
        <v>12.005186383883901</v>
      </c>
      <c r="K1453" s="78">
        <v>99.187310041965702</v>
      </c>
      <c r="L1453" s="78">
        <v>-37.116828769957003</v>
      </c>
      <c r="M1453" s="78">
        <v>168.12614826647999</v>
      </c>
      <c r="N1453" s="78">
        <v>-5.7181740726544898E-4</v>
      </c>
      <c r="O1453" s="78">
        <v>0.75710117740591998</v>
      </c>
      <c r="P1453" s="78">
        <v>1.283314415437</v>
      </c>
      <c r="Q1453" s="83">
        <v>0.826668335957644</v>
      </c>
    </row>
    <row r="1454" spans="10:17" ht="14.25">
      <c r="J1454" s="78">
        <v>12.0134720181152</v>
      </c>
      <c r="K1454" s="78">
        <v>99.157455151639496</v>
      </c>
      <c r="L1454" s="78">
        <v>-37.087087721263103</v>
      </c>
      <c r="M1454" s="78">
        <v>168.09640721778601</v>
      </c>
      <c r="N1454" s="78">
        <v>-1.1436348145310599E-3</v>
      </c>
      <c r="O1454" s="78">
        <v>0.75687329369168599</v>
      </c>
      <c r="P1454" s="78">
        <v>1.28308740068104</v>
      </c>
      <c r="Q1454" s="83">
        <v>0.82584967500100204</v>
      </c>
    </row>
    <row r="1455" spans="10:17" ht="14.25">
      <c r="J1455" s="78">
        <v>12.0217119069539</v>
      </c>
      <c r="K1455" s="78">
        <v>99.246565128087695</v>
      </c>
      <c r="L1455" s="78">
        <v>-37.325016110814097</v>
      </c>
      <c r="M1455" s="78">
        <v>168.33433560733701</v>
      </c>
      <c r="N1455" s="78">
        <v>-5.7181740726544898E-4</v>
      </c>
      <c r="O1455" s="78">
        <v>0.75755347413068497</v>
      </c>
      <c r="P1455" s="78">
        <v>1.2849035187287201</v>
      </c>
      <c r="Q1455" s="83">
        <v>0.82602486536836806</v>
      </c>
    </row>
    <row r="1456" spans="10:17" ht="14.25">
      <c r="J1456" s="78">
        <v>12.0300604410999</v>
      </c>
      <c r="K1456" s="78">
        <v>99.305932607882198</v>
      </c>
      <c r="L1456" s="78">
        <v>-37.027605623875303</v>
      </c>
      <c r="M1456" s="78">
        <v>168.036925120398</v>
      </c>
      <c r="N1456" s="78">
        <v>-5.7181740726544898E-4</v>
      </c>
      <c r="O1456" s="78">
        <v>0.75800662876138403</v>
      </c>
      <c r="P1456" s="78">
        <v>1.28263337116913</v>
      </c>
      <c r="Q1456" s="83">
        <v>0.82594511940040005</v>
      </c>
    </row>
    <row r="1457" spans="10:17" ht="14.25">
      <c r="J1457" s="78">
        <v>12.0383460753312</v>
      </c>
      <c r="K1457" s="78">
        <v>99.186854703072996</v>
      </c>
      <c r="L1457" s="78">
        <v>-37.057346672569203</v>
      </c>
      <c r="M1457" s="78">
        <v>168.066666169092</v>
      </c>
      <c r="N1457" s="78">
        <v>-1.1436348145310599E-3</v>
      </c>
      <c r="O1457" s="78">
        <v>0.75709770178377001</v>
      </c>
      <c r="P1457" s="78">
        <v>1.28286038592509</v>
      </c>
      <c r="Q1457" s="83">
        <v>0.82438749100875497</v>
      </c>
    </row>
    <row r="1458" spans="10:17" ht="14.25">
      <c r="J1458" s="78">
        <v>12.0465745278218</v>
      </c>
      <c r="K1458" s="78">
        <v>99.216482869864706</v>
      </c>
      <c r="L1458" s="78">
        <v>-36.997864575181403</v>
      </c>
      <c r="M1458" s="78">
        <v>168.00718407170399</v>
      </c>
      <c r="N1458" s="78">
        <v>-5.7181740726544898E-4</v>
      </c>
      <c r="O1458" s="78">
        <v>0.75732385490711696</v>
      </c>
      <c r="P1458" s="78">
        <v>1.28240635641317</v>
      </c>
      <c r="Q1458" s="83">
        <v>0.82407033723067702</v>
      </c>
    </row>
    <row r="1459" spans="10:17" ht="14.25">
      <c r="J1459" s="78">
        <v>12.0548658802271</v>
      </c>
      <c r="K1459" s="78">
        <v>99.156887071413095</v>
      </c>
      <c r="L1459" s="78">
        <v>-36.938382477793702</v>
      </c>
      <c r="M1459" s="78">
        <v>167.947701974316</v>
      </c>
      <c r="N1459" s="78">
        <v>-5.7181740726544898E-4</v>
      </c>
      <c r="O1459" s="78">
        <v>0.75686895750988903</v>
      </c>
      <c r="P1459" s="78">
        <v>1.28195232690125</v>
      </c>
      <c r="Q1459" s="83">
        <v>0.82300916927202605</v>
      </c>
    </row>
    <row r="1460" spans="10:17" ht="14.25">
      <c r="J1460" s="78">
        <v>12.063214414373199</v>
      </c>
      <c r="K1460" s="78">
        <v>99.245995776637301</v>
      </c>
      <c r="L1460" s="78">
        <v>-37.057346672569203</v>
      </c>
      <c r="M1460" s="78">
        <v>168.066666169092</v>
      </c>
      <c r="N1460" s="78">
        <v>-5.7181740726544898E-4</v>
      </c>
      <c r="O1460" s="78">
        <v>0.75754912824557896</v>
      </c>
      <c r="P1460" s="78">
        <v>1.28286038592509</v>
      </c>
      <c r="Q1460" s="83">
        <v>0.82317827431319801</v>
      </c>
    </row>
    <row r="1461" spans="10:17" ht="14.25">
      <c r="J1461" s="78">
        <v>12.0715057667786</v>
      </c>
      <c r="K1461" s="78">
        <v>99.186400066281394</v>
      </c>
      <c r="L1461" s="78">
        <v>-37.057346672569203</v>
      </c>
      <c r="M1461" s="78">
        <v>168.066666169092</v>
      </c>
      <c r="N1461" s="78">
        <v>-5.7181740726544898E-4</v>
      </c>
      <c r="O1461" s="78">
        <v>0.75709423152078903</v>
      </c>
      <c r="P1461" s="78">
        <v>1.28286038592509</v>
      </c>
      <c r="Q1461" s="83">
        <v>0.82211918256049099</v>
      </c>
    </row>
    <row r="1462" spans="10:17" ht="14.25">
      <c r="J1462" s="78">
        <v>12.0797914010098</v>
      </c>
      <c r="K1462" s="78">
        <v>99.245768672905797</v>
      </c>
      <c r="L1462" s="78">
        <v>-36.878900380406002</v>
      </c>
      <c r="M1462" s="78">
        <v>167.88821987692901</v>
      </c>
      <c r="N1462" s="78">
        <v>-5.7181740726544898E-4</v>
      </c>
      <c r="O1462" s="78">
        <v>0.75754739475263</v>
      </c>
      <c r="P1462" s="78">
        <v>1.2814982973893301</v>
      </c>
      <c r="Q1462" s="83">
        <v>0.82204675430823704</v>
      </c>
    </row>
    <row r="1463" spans="10:17" ht="14.25">
      <c r="J1463" s="78">
        <v>12.0880255716745</v>
      </c>
      <c r="K1463" s="78">
        <v>99.186173833094699</v>
      </c>
      <c r="L1463" s="78">
        <v>-37.057346672569203</v>
      </c>
      <c r="M1463" s="78">
        <v>168.066666169092</v>
      </c>
      <c r="N1463" s="78">
        <v>-5.7181740726544898E-4</v>
      </c>
      <c r="O1463" s="78">
        <v>0.75709250467274802</v>
      </c>
      <c r="P1463" s="78">
        <v>1.28286038592509</v>
      </c>
      <c r="Q1463" s="83">
        <v>0.82099378191213201</v>
      </c>
    </row>
    <row r="1464" spans="10:17" ht="14.25">
      <c r="J1464" s="78">
        <v>12.0963741058205</v>
      </c>
      <c r="K1464" s="78">
        <v>99.275282715085098</v>
      </c>
      <c r="L1464" s="78">
        <v>-37.027605623875303</v>
      </c>
      <c r="M1464" s="78">
        <v>168.036925120398</v>
      </c>
      <c r="N1464" s="78">
        <v>-5.7181740726544898E-4</v>
      </c>
      <c r="O1464" s="78">
        <v>0.75777267675770199</v>
      </c>
      <c r="P1464" s="78">
        <v>1.28263337116913</v>
      </c>
      <c r="Q1464" s="83">
        <v>0.82116381580485298</v>
      </c>
    </row>
    <row r="1465" spans="10:17" ht="14.25">
      <c r="J1465" s="78">
        <v>12.104665458225901</v>
      </c>
      <c r="K1465" s="78">
        <v>99.275169277672404</v>
      </c>
      <c r="L1465" s="78">
        <v>-37.057346672569203</v>
      </c>
      <c r="M1465" s="78">
        <v>168.066666169092</v>
      </c>
      <c r="N1465" s="78">
        <v>-5.7181740726544898E-4</v>
      </c>
      <c r="O1465" s="78">
        <v>0.75777181088485401</v>
      </c>
      <c r="P1465" s="78">
        <v>1.28286038592509</v>
      </c>
      <c r="Q1465" s="83">
        <v>0.82060040475114304</v>
      </c>
    </row>
    <row r="1466" spans="10:17" ht="14.25">
      <c r="J1466" s="78">
        <v>12.112899628890499</v>
      </c>
      <c r="K1466" s="78">
        <v>99.215574568642396</v>
      </c>
      <c r="L1466" s="78">
        <v>-36.968123526487503</v>
      </c>
      <c r="M1466" s="78">
        <v>167.97744302301001</v>
      </c>
      <c r="N1466" s="78">
        <v>-5.7181740726544898E-4</v>
      </c>
      <c r="O1466" s="78">
        <v>0.75731692180322896</v>
      </c>
      <c r="P1466" s="78">
        <v>1.28217934165721</v>
      </c>
      <c r="Q1466" s="83">
        <v>0.81955057893958905</v>
      </c>
    </row>
    <row r="1467" spans="10:17" ht="14.25">
      <c r="J1467" s="78">
        <v>12.1211852631218</v>
      </c>
      <c r="K1467" s="78">
        <v>99.185720248183301</v>
      </c>
      <c r="L1467" s="78">
        <v>-37.146569818650804</v>
      </c>
      <c r="M1467" s="78">
        <v>168.15588931517399</v>
      </c>
      <c r="N1467" s="78">
        <v>-5.7181740726544898E-4</v>
      </c>
      <c r="O1467" s="78">
        <v>0.75708904243881603</v>
      </c>
      <c r="P1467" s="78">
        <v>1.28354143019296</v>
      </c>
      <c r="Q1467" s="83">
        <v>0.81874406306141201</v>
      </c>
    </row>
    <row r="1468" spans="10:17" ht="14.25">
      <c r="J1468" s="78">
        <v>12.1295337972679</v>
      </c>
      <c r="K1468" s="78">
        <v>99.274829306940006</v>
      </c>
      <c r="L1468" s="78">
        <v>-37.116828769957003</v>
      </c>
      <c r="M1468" s="78">
        <v>168.12614826647999</v>
      </c>
      <c r="N1468" s="78">
        <v>0</v>
      </c>
      <c r="O1468" s="78">
        <v>0.75776921587303503</v>
      </c>
      <c r="P1468" s="78">
        <v>1.283314415437</v>
      </c>
      <c r="Q1468" s="83">
        <v>0.81891518201313696</v>
      </c>
    </row>
    <row r="1469" spans="10:17" ht="14.25">
      <c r="J1469" s="78">
        <v>12.1378194314991</v>
      </c>
      <c r="K1469" s="78">
        <v>99.244975074485495</v>
      </c>
      <c r="L1469" s="78">
        <v>-37.027605623875303</v>
      </c>
      <c r="M1469" s="78">
        <v>168.036925120398</v>
      </c>
      <c r="N1469" s="78">
        <v>-1.1436348145310599E-3</v>
      </c>
      <c r="O1469" s="78">
        <v>0.75754133718036498</v>
      </c>
      <c r="P1469" s="78">
        <v>1.28263337116913</v>
      </c>
      <c r="Q1469" s="83">
        <v>0.81811020588334704</v>
      </c>
    </row>
    <row r="1470" spans="10:17" ht="14.25">
      <c r="J1470" s="78">
        <v>12.1461165020786</v>
      </c>
      <c r="K1470" s="78">
        <v>99.185379681040601</v>
      </c>
      <c r="L1470" s="78">
        <v>-37.027605623875303</v>
      </c>
      <c r="M1470" s="78">
        <v>168.036925120398</v>
      </c>
      <c r="N1470" s="78">
        <v>-5.7181740726544898E-4</v>
      </c>
      <c r="O1470" s="78">
        <v>0.75708644287457105</v>
      </c>
      <c r="P1470" s="78">
        <v>1.28263337116913</v>
      </c>
      <c r="Q1470" s="83">
        <v>0.81706069697551897</v>
      </c>
    </row>
    <row r="1471" spans="10:17" ht="14.25">
      <c r="J1471" s="78">
        <v>12.1544021363098</v>
      </c>
      <c r="K1471" s="78">
        <v>99.304230779787801</v>
      </c>
      <c r="L1471" s="78">
        <v>-36.997864575181403</v>
      </c>
      <c r="M1471" s="78">
        <v>168.00718407170399</v>
      </c>
      <c r="N1471" s="78">
        <v>-5.7181740726544898E-4</v>
      </c>
      <c r="O1471" s="78">
        <v>0.75799363863136104</v>
      </c>
      <c r="P1471" s="78">
        <v>1.28240635641317</v>
      </c>
      <c r="Q1471" s="83">
        <v>0.81748155221277896</v>
      </c>
    </row>
    <row r="1472" spans="10:17" ht="14.25">
      <c r="J1472" s="78">
        <v>12.162693488715201</v>
      </c>
      <c r="K1472" s="78">
        <v>99.214894503508106</v>
      </c>
      <c r="L1472" s="78">
        <v>-36.997864575181403</v>
      </c>
      <c r="M1472" s="78">
        <v>168.00718407170399</v>
      </c>
      <c r="N1472" s="78">
        <v>-5.7181740726544898E-4</v>
      </c>
      <c r="O1472" s="78">
        <v>0.75731173083561798</v>
      </c>
      <c r="P1472" s="78">
        <v>1.28240635641317</v>
      </c>
      <c r="Q1472" s="83">
        <v>0.81618976143659805</v>
      </c>
    </row>
    <row r="1473" spans="10:17" ht="14.25">
      <c r="J1473" s="78">
        <v>12.1709791229465</v>
      </c>
      <c r="K1473" s="78">
        <v>99.125558349100402</v>
      </c>
      <c r="L1473" s="78">
        <v>-36.789677234324301</v>
      </c>
      <c r="M1473" s="78">
        <v>167.79899673084699</v>
      </c>
      <c r="N1473" s="78">
        <v>-5.7181740726544898E-4</v>
      </c>
      <c r="O1473" s="78">
        <v>0.75662982397012901</v>
      </c>
      <c r="P1473" s="78">
        <v>1.2808172531214499</v>
      </c>
      <c r="Q1473" s="83">
        <v>0.81490011455537403</v>
      </c>
    </row>
    <row r="1474" spans="10:17" ht="14.25">
      <c r="J1474" s="78">
        <v>12.1793333752666</v>
      </c>
      <c r="K1474" s="78">
        <v>99.303890741432696</v>
      </c>
      <c r="L1474" s="78">
        <v>-36.997864575181403</v>
      </c>
      <c r="M1474" s="78">
        <v>168.00718407170399</v>
      </c>
      <c r="N1474" s="78">
        <v>-1.1436348145310599E-3</v>
      </c>
      <c r="O1474" s="78">
        <v>0.75799104310337495</v>
      </c>
      <c r="P1474" s="78">
        <v>1.28240635641317</v>
      </c>
      <c r="Q1474" s="83">
        <v>0.81580536591198005</v>
      </c>
    </row>
    <row r="1475" spans="10:17" ht="14.25">
      <c r="J1475" s="78">
        <v>12.187619009497899</v>
      </c>
      <c r="K1475" s="78">
        <v>99.274036772447502</v>
      </c>
      <c r="L1475" s="78">
        <v>-36.878900380406002</v>
      </c>
      <c r="M1475" s="78">
        <v>167.88821987692901</v>
      </c>
      <c r="N1475" s="78">
        <v>0</v>
      </c>
      <c r="O1475" s="78">
        <v>0.75776316642177799</v>
      </c>
      <c r="P1475" s="78">
        <v>1.2814982973893301</v>
      </c>
      <c r="Q1475" s="83">
        <v>0.81500579531851303</v>
      </c>
    </row>
    <row r="1476" spans="10:17" ht="14.25">
      <c r="J1476" s="78">
        <v>12.1958531801625</v>
      </c>
      <c r="K1476" s="78">
        <v>99.184701450871202</v>
      </c>
      <c r="L1476" s="78">
        <v>-36.938382477793702</v>
      </c>
      <c r="M1476" s="78">
        <v>167.947701974316</v>
      </c>
      <c r="N1476" s="78">
        <v>-5.7181740726544898E-4</v>
      </c>
      <c r="O1476" s="78">
        <v>0.75708126591332903</v>
      </c>
      <c r="P1476" s="78">
        <v>1.28195232690125</v>
      </c>
      <c r="Q1476" s="83">
        <v>0.81372302905871696</v>
      </c>
    </row>
    <row r="1477" spans="10:17" ht="14.25">
      <c r="J1477" s="78">
        <v>12.2041445325679</v>
      </c>
      <c r="K1477" s="78">
        <v>99.154847491431298</v>
      </c>
      <c r="L1477" s="78">
        <v>-36.908641429099802</v>
      </c>
      <c r="M1477" s="78">
        <v>167.91796092562299</v>
      </c>
      <c r="N1477" s="78">
        <v>-5.7181740726544898E-4</v>
      </c>
      <c r="O1477" s="78">
        <v>0.75685338930459101</v>
      </c>
      <c r="P1477" s="78">
        <v>1.2817253121452901</v>
      </c>
      <c r="Q1477" s="83">
        <v>0.81292557370965102</v>
      </c>
    </row>
    <row r="1478" spans="10:17" ht="14.25">
      <c r="J1478" s="78">
        <v>12.2124301667991</v>
      </c>
      <c r="K1478" s="78">
        <v>99.124993653711897</v>
      </c>
      <c r="L1478" s="78">
        <v>-36.640971990854901</v>
      </c>
      <c r="M1478" s="78">
        <v>167.65029148737801</v>
      </c>
      <c r="N1478" s="78">
        <v>-5.7181740726544898E-4</v>
      </c>
      <c r="O1478" s="78">
        <v>0.75662551362495101</v>
      </c>
      <c r="P1478" s="78">
        <v>1.27968217934166</v>
      </c>
      <c r="Q1478" s="83">
        <v>0.812129582444999</v>
      </c>
    </row>
    <row r="1479" spans="10:17" ht="14.25">
      <c r="J1479" s="78">
        <v>12.2207729827711</v>
      </c>
      <c r="K1479" s="78">
        <v>99.273585374054306</v>
      </c>
      <c r="L1479" s="78">
        <v>-36.849159331712002</v>
      </c>
      <c r="M1479" s="78">
        <v>167.85847882823501</v>
      </c>
      <c r="N1479" s="78">
        <v>-5.7181740726544898E-4</v>
      </c>
      <c r="O1479" s="78">
        <v>0.75775972087763699</v>
      </c>
      <c r="P1479" s="78">
        <v>1.2812712826333701</v>
      </c>
      <c r="Q1479" s="83">
        <v>0.81279105651000905</v>
      </c>
    </row>
    <row r="1480" spans="10:17" ht="14.25">
      <c r="J1480" s="78">
        <v>12.2290071534358</v>
      </c>
      <c r="K1480" s="78">
        <v>99.243732324180499</v>
      </c>
      <c r="L1480" s="78">
        <v>-36.908641429099802</v>
      </c>
      <c r="M1480" s="78">
        <v>167.91796092562299</v>
      </c>
      <c r="N1480" s="78">
        <v>-5.7181740726544898E-4</v>
      </c>
      <c r="O1480" s="78">
        <v>0.757531851211659</v>
      </c>
      <c r="P1480" s="78">
        <v>1.2817253121452901</v>
      </c>
      <c r="Q1480" s="83">
        <v>0.81199966231586596</v>
      </c>
    </row>
    <row r="1481" spans="10:17" ht="14.25">
      <c r="J1481" s="78">
        <v>12.2373614057559</v>
      </c>
      <c r="K1481" s="78">
        <v>99.243618733894706</v>
      </c>
      <c r="L1481" s="78">
        <v>-36.908641429099802</v>
      </c>
      <c r="M1481" s="78">
        <v>167.91796092562299</v>
      </c>
      <c r="N1481" s="78">
        <v>-1.1436348145310599E-3</v>
      </c>
      <c r="O1481" s="78">
        <v>0.75753098417192299</v>
      </c>
      <c r="P1481" s="78">
        <v>1.2817253121452901</v>
      </c>
      <c r="Q1481" s="83">
        <v>0.81144439481447195</v>
      </c>
    </row>
    <row r="1482" spans="10:17" ht="14.25">
      <c r="J1482" s="78">
        <v>12.2455898582465</v>
      </c>
      <c r="K1482" s="78">
        <v>99.154283751553706</v>
      </c>
      <c r="L1482" s="78">
        <v>-36.730195136936601</v>
      </c>
      <c r="M1482" s="78">
        <v>167.73951463345901</v>
      </c>
      <c r="N1482" s="78">
        <v>-5.7181740726544898E-4</v>
      </c>
      <c r="O1482" s="78">
        <v>0.75684908625287095</v>
      </c>
      <c r="P1482" s="78">
        <v>1.2803632236095299</v>
      </c>
      <c r="Q1482" s="83">
        <v>0.810169615072028</v>
      </c>
    </row>
    <row r="1483" spans="10:17" ht="14.25">
      <c r="J1483" s="78">
        <v>12.2539383923925</v>
      </c>
      <c r="K1483" s="78">
        <v>99.302875570868807</v>
      </c>
      <c r="L1483" s="78">
        <v>-36.938382477793702</v>
      </c>
      <c r="M1483" s="78">
        <v>167.947701974316</v>
      </c>
      <c r="N1483" s="78">
        <v>-5.7181740726544898E-4</v>
      </c>
      <c r="O1483" s="78">
        <v>0.75798329426101996</v>
      </c>
      <c r="P1483" s="78">
        <v>1.28195232690125</v>
      </c>
      <c r="Q1483" s="83">
        <v>0.81083025600041703</v>
      </c>
    </row>
    <row r="1484" spans="10:17" ht="14.25">
      <c r="J1484" s="78">
        <v>12.2621725630572</v>
      </c>
      <c r="K1484" s="78">
        <v>99.213540597982103</v>
      </c>
      <c r="L1484" s="78">
        <v>-36.968123526487503</v>
      </c>
      <c r="M1484" s="78">
        <v>167.97744302301001</v>
      </c>
      <c r="N1484" s="78">
        <v>-1.1436348145310599E-3</v>
      </c>
      <c r="O1484" s="78">
        <v>0.75730139641413396</v>
      </c>
      <c r="P1484" s="78">
        <v>1.28217934165721</v>
      </c>
      <c r="Q1484" s="83">
        <v>0.80955723428127602</v>
      </c>
    </row>
    <row r="1485" spans="10:17" ht="14.25">
      <c r="J1485" s="78">
        <v>12.270515379029201</v>
      </c>
      <c r="K1485" s="78">
        <v>99.153945242450405</v>
      </c>
      <c r="L1485" s="78">
        <v>-36.849159331712002</v>
      </c>
      <c r="M1485" s="78">
        <v>167.85847882823501</v>
      </c>
      <c r="N1485" s="78">
        <v>-1.1436348145310599E-3</v>
      </c>
      <c r="O1485" s="78">
        <v>0.75684650239773299</v>
      </c>
      <c r="P1485" s="78">
        <v>1.2812712826333701</v>
      </c>
      <c r="Q1485" s="83">
        <v>0.80852113089157596</v>
      </c>
    </row>
    <row r="1486" spans="10:17" ht="14.25">
      <c r="J1486" s="78">
        <v>12.2788067314345</v>
      </c>
      <c r="K1486" s="78">
        <v>99.272796921759806</v>
      </c>
      <c r="L1486" s="78">
        <v>-36.878900380406002</v>
      </c>
      <c r="M1486" s="78">
        <v>167.88821987692901</v>
      </c>
      <c r="N1486" s="78">
        <v>-5.7181740726544898E-4</v>
      </c>
      <c r="O1486" s="78">
        <v>0.75775370258598096</v>
      </c>
      <c r="P1486" s="78">
        <v>1.2814982973893301</v>
      </c>
      <c r="Q1486" s="83">
        <v>0.808943112800802</v>
      </c>
    </row>
    <row r="1487" spans="10:17" ht="14.25">
      <c r="J1487" s="78">
        <v>12.287098083839901</v>
      </c>
      <c r="K1487" s="78">
        <v>99.242943401496206</v>
      </c>
      <c r="L1487" s="78">
        <v>-36.759936185630501</v>
      </c>
      <c r="M1487" s="78">
        <v>167.76925568215299</v>
      </c>
      <c r="N1487" s="78">
        <v>-5.7181740726544898E-4</v>
      </c>
      <c r="O1487" s="78">
        <v>0.75752582932949597</v>
      </c>
      <c r="P1487" s="78">
        <v>1.2805902383654899</v>
      </c>
      <c r="Q1487" s="83">
        <v>0.80815427035937804</v>
      </c>
    </row>
    <row r="1488" spans="10:17" ht="14.25">
      <c r="J1488" s="78">
        <v>12.2953894362452</v>
      </c>
      <c r="K1488" s="78">
        <v>99.242830973823104</v>
      </c>
      <c r="L1488" s="78">
        <v>-37.057346672569203</v>
      </c>
      <c r="M1488" s="78">
        <v>168.066666169092</v>
      </c>
      <c r="N1488" s="78">
        <v>-1.1436348145310599E-3</v>
      </c>
      <c r="O1488" s="78">
        <v>0.75752497116403394</v>
      </c>
      <c r="P1488" s="78">
        <v>1.28286038592509</v>
      </c>
      <c r="Q1488" s="83">
        <v>0.80760837999489998</v>
      </c>
    </row>
    <row r="1489" spans="10:17" ht="14.25">
      <c r="J1489" s="78">
        <v>12.303623606909801</v>
      </c>
      <c r="K1489" s="78">
        <v>99.153496218874906</v>
      </c>
      <c r="L1489" s="78">
        <v>-36.759936185630501</v>
      </c>
      <c r="M1489" s="78">
        <v>167.76925568215299</v>
      </c>
      <c r="N1489" s="78">
        <v>-1.1436348145310599E-3</v>
      </c>
      <c r="O1489" s="78">
        <v>0.75684307498068204</v>
      </c>
      <c r="P1489" s="78">
        <v>1.2805902383654899</v>
      </c>
      <c r="Q1489" s="83">
        <v>0.80634180510414</v>
      </c>
    </row>
    <row r="1490" spans="10:17" ht="14.25">
      <c r="J1490" s="78">
        <v>12.311966422881801</v>
      </c>
      <c r="K1490" s="78">
        <v>99.272347376320496</v>
      </c>
      <c r="L1490" s="78">
        <v>-36.938382477793702</v>
      </c>
      <c r="M1490" s="78">
        <v>167.947701974316</v>
      </c>
      <c r="N1490" s="78">
        <v>0</v>
      </c>
      <c r="O1490" s="78">
        <v>0.75775027118551996</v>
      </c>
      <c r="P1490" s="78">
        <v>1.28195232690125</v>
      </c>
      <c r="Q1490" s="83">
        <v>0.80676074341804405</v>
      </c>
    </row>
    <row r="1491" spans="10:17" ht="14.25">
      <c r="J1491" s="78">
        <v>12.3202520571131</v>
      </c>
      <c r="K1491" s="78">
        <v>99.183012011655194</v>
      </c>
      <c r="L1491" s="78">
        <v>-36.730195136936601</v>
      </c>
      <c r="M1491" s="78">
        <v>167.73951463345901</v>
      </c>
      <c r="N1491" s="78">
        <v>0</v>
      </c>
      <c r="O1491" s="78">
        <v>0.75706837034816998</v>
      </c>
      <c r="P1491" s="78">
        <v>1.2803632236095299</v>
      </c>
      <c r="Q1491" s="83">
        <v>0.80549306960534495</v>
      </c>
    </row>
    <row r="1492" spans="10:17" ht="14.25">
      <c r="J1492" s="78">
        <v>12.328486227777701</v>
      </c>
      <c r="K1492" s="78">
        <v>99.153159484815802</v>
      </c>
      <c r="L1492" s="78">
        <v>-36.849159331712002</v>
      </c>
      <c r="M1492" s="78">
        <v>167.85847882823501</v>
      </c>
      <c r="N1492" s="78">
        <v>-5.7181740726544898E-4</v>
      </c>
      <c r="O1492" s="78">
        <v>0.75684050467453601</v>
      </c>
      <c r="P1492" s="78">
        <v>1.2812712826333701</v>
      </c>
      <c r="Q1492" s="83">
        <v>0.80471293975724001</v>
      </c>
    </row>
    <row r="1493" spans="10:17" ht="14.25">
      <c r="J1493" s="78">
        <v>12.336891943664501</v>
      </c>
      <c r="K1493" s="78">
        <v>99.212527826252</v>
      </c>
      <c r="L1493" s="78">
        <v>-36.700454088242701</v>
      </c>
      <c r="M1493" s="78">
        <v>167.709773584765</v>
      </c>
      <c r="N1493" s="78">
        <v>-5.7181740726544898E-4</v>
      </c>
      <c r="O1493" s="78">
        <v>0.75729366588218405</v>
      </c>
      <c r="P1493" s="78">
        <v>1.2801362088535799</v>
      </c>
      <c r="Q1493" s="83">
        <v>0.80464587633460605</v>
      </c>
    </row>
    <row r="1494" spans="10:17" ht="14.25">
      <c r="J1494" s="78">
        <v>12.345126114329201</v>
      </c>
      <c r="K1494" s="78">
        <v>99.212416435594506</v>
      </c>
      <c r="L1494" s="78">
        <v>-36.730195136936601</v>
      </c>
      <c r="M1494" s="78">
        <v>167.73951463345901</v>
      </c>
      <c r="N1494" s="78">
        <v>-5.7181740726544898E-4</v>
      </c>
      <c r="O1494" s="78">
        <v>0.75729281563230999</v>
      </c>
      <c r="P1494" s="78">
        <v>1.2803632236095299</v>
      </c>
      <c r="Q1494" s="83">
        <v>0.80410827708494204</v>
      </c>
    </row>
    <row r="1495" spans="10:17" ht="14.25">
      <c r="J1495" s="78">
        <v>12.353468930301201</v>
      </c>
      <c r="K1495" s="78">
        <v>99.182562570659002</v>
      </c>
      <c r="L1495" s="78">
        <v>-36.670713039548801</v>
      </c>
      <c r="M1495" s="78">
        <v>167.68003253607199</v>
      </c>
      <c r="N1495" s="78">
        <v>-5.7181740726544898E-4</v>
      </c>
      <c r="O1495" s="78">
        <v>0.75706493974492794</v>
      </c>
      <c r="P1495" s="78">
        <v>1.2799091940976199</v>
      </c>
      <c r="Q1495" s="83">
        <v>0.80332356520154102</v>
      </c>
    </row>
    <row r="1496" spans="10:17" ht="14.25">
      <c r="J1496" s="78">
        <v>12.3617660008806</v>
      </c>
      <c r="K1496" s="78">
        <v>99.2121914657844</v>
      </c>
      <c r="L1496" s="78">
        <v>-36.700454088242701</v>
      </c>
      <c r="M1496" s="78">
        <v>167.709773584765</v>
      </c>
      <c r="N1496" s="78">
        <v>-5.7181740726544898E-4</v>
      </c>
      <c r="O1496" s="78">
        <v>0.75729109842767806</v>
      </c>
      <c r="P1496" s="78">
        <v>1.2801362088535799</v>
      </c>
      <c r="Q1496" s="83">
        <v>0.80302406569590401</v>
      </c>
    </row>
    <row r="1497" spans="10:17" ht="14.25">
      <c r="J1497" s="78">
        <v>12.3699944533712</v>
      </c>
      <c r="K1497" s="78">
        <v>99.212080283156794</v>
      </c>
      <c r="L1497" s="78">
        <v>-36.670713039548801</v>
      </c>
      <c r="M1497" s="78">
        <v>167.68003253607199</v>
      </c>
      <c r="N1497" s="78">
        <v>-1.1436348145310599E-3</v>
      </c>
      <c r="O1497" s="78">
        <v>0.75729024976570603</v>
      </c>
      <c r="P1497" s="78">
        <v>1.2799091940976199</v>
      </c>
      <c r="Q1497" s="83">
        <v>0.80248899968103704</v>
      </c>
    </row>
    <row r="1498" spans="10:17" ht="14.25">
      <c r="J1498" s="78">
        <v>12.3783429875172</v>
      </c>
      <c r="K1498" s="78">
        <v>99.152485424785397</v>
      </c>
      <c r="L1498" s="78">
        <v>-36.789677234324301</v>
      </c>
      <c r="M1498" s="78">
        <v>167.79899673084699</v>
      </c>
      <c r="N1498" s="78">
        <v>-5.7181740726544898E-4</v>
      </c>
      <c r="O1498" s="78">
        <v>0.75683535954415204</v>
      </c>
      <c r="P1498" s="78">
        <v>1.2808172531214499</v>
      </c>
      <c r="Q1498" s="83">
        <v>0.80146631896637299</v>
      </c>
    </row>
    <row r="1499" spans="10:17" ht="14.25">
      <c r="J1499" s="78">
        <v>12.3866286217485</v>
      </c>
      <c r="K1499" s="78">
        <v>99.241596703454803</v>
      </c>
      <c r="L1499" s="78">
        <v>-36.878900380406002</v>
      </c>
      <c r="M1499" s="78">
        <v>167.88821987692901</v>
      </c>
      <c r="N1499" s="78">
        <v>-5.7181740726544898E-4</v>
      </c>
      <c r="O1499" s="78">
        <v>0.75751554992306402</v>
      </c>
      <c r="P1499" s="78">
        <v>1.2814982973893301</v>
      </c>
      <c r="Q1499" s="83">
        <v>0.80164961913372501</v>
      </c>
    </row>
    <row r="1500" spans="10:17" ht="14.25">
      <c r="J1500" s="78">
        <v>12.3948685105872</v>
      </c>
      <c r="K1500" s="78">
        <v>99.241485497141497</v>
      </c>
      <c r="L1500" s="78">
        <v>-36.878900380406002</v>
      </c>
      <c r="M1500" s="78">
        <v>167.88821987692901</v>
      </c>
      <c r="N1500" s="78">
        <v>-5.7181740726544898E-4</v>
      </c>
      <c r="O1500" s="78">
        <v>0.75751470108029695</v>
      </c>
      <c r="P1500" s="78">
        <v>1.2814982973893301</v>
      </c>
      <c r="Q1500" s="83">
        <v>0.80111579948288103</v>
      </c>
    </row>
    <row r="1501" spans="10:17" ht="14.25">
      <c r="J1501" s="78">
        <v>12.403154144818499</v>
      </c>
      <c r="K1501" s="78">
        <v>99.033186376301899</v>
      </c>
      <c r="L1501" s="78">
        <v>-36.670713039548801</v>
      </c>
      <c r="M1501" s="78">
        <v>167.68003253607199</v>
      </c>
      <c r="N1501" s="78">
        <v>-5.7181740726544898E-4</v>
      </c>
      <c r="O1501" s="78">
        <v>0.75592474456697301</v>
      </c>
      <c r="P1501" s="78">
        <v>1.2799091940976199</v>
      </c>
      <c r="Q1501" s="83">
        <v>0.79890122855562595</v>
      </c>
    </row>
    <row r="1502" spans="10:17" ht="14.25">
      <c r="J1502" s="78">
        <v>12.4113883154831</v>
      </c>
      <c r="K1502" s="78">
        <v>99.152039528808899</v>
      </c>
      <c r="L1502" s="78">
        <v>-36.789677234324301</v>
      </c>
      <c r="M1502" s="78">
        <v>167.79899673084699</v>
      </c>
      <c r="N1502" s="78">
        <v>0</v>
      </c>
      <c r="O1502" s="78">
        <v>0.75683195600020303</v>
      </c>
      <c r="P1502" s="78">
        <v>1.2808172531214499</v>
      </c>
      <c r="Q1502" s="83">
        <v>0.79932882183171206</v>
      </c>
    </row>
    <row r="1503" spans="10:17" ht="14.25">
      <c r="J1503" s="78">
        <v>12.4197940313699</v>
      </c>
      <c r="K1503" s="78">
        <v>99.270890412590703</v>
      </c>
      <c r="L1503" s="78">
        <v>-36.789677234324301</v>
      </c>
      <c r="M1503" s="78">
        <v>167.79899673084699</v>
      </c>
      <c r="N1503" s="78">
        <v>-5.7181740726544898E-4</v>
      </c>
      <c r="O1503" s="78">
        <v>0.757739150116153</v>
      </c>
      <c r="P1503" s="78">
        <v>1.2808172531214499</v>
      </c>
      <c r="Q1503" s="83">
        <v>0.79974478343209598</v>
      </c>
    </row>
    <row r="1504" spans="10:17" ht="14.25">
      <c r="J1504" s="78">
        <v>12.428079665601199</v>
      </c>
      <c r="K1504" s="78">
        <v>99.151814569703504</v>
      </c>
      <c r="L1504" s="78">
        <v>-36.670713039548801</v>
      </c>
      <c r="M1504" s="78">
        <v>167.68003253607199</v>
      </c>
      <c r="N1504" s="78">
        <v>-5.7181740726544898E-4</v>
      </c>
      <c r="O1504" s="78">
        <v>0.75683023887728196</v>
      </c>
      <c r="P1504" s="78">
        <v>1.2799091940976199</v>
      </c>
      <c r="Q1504" s="83">
        <v>0.79825348489352099</v>
      </c>
    </row>
    <row r="1505" spans="10:17" ht="14.25">
      <c r="J1505" s="78">
        <v>12.4363081180917</v>
      </c>
      <c r="K1505" s="78">
        <v>99.121962686799506</v>
      </c>
      <c r="L1505" s="78">
        <v>-36.730195136936601</v>
      </c>
      <c r="M1505" s="78">
        <v>167.73951463345901</v>
      </c>
      <c r="N1505" s="78">
        <v>-1.1436348145310599E-3</v>
      </c>
      <c r="O1505" s="78">
        <v>0.75660237811883602</v>
      </c>
      <c r="P1505" s="78">
        <v>1.2803632236095299</v>
      </c>
      <c r="Q1505" s="83">
        <v>0.79748528430894705</v>
      </c>
    </row>
    <row r="1506" spans="10:17" ht="14.25">
      <c r="J1506" s="78">
        <v>12.4445480069304</v>
      </c>
      <c r="K1506" s="78">
        <v>99.151592790563001</v>
      </c>
      <c r="L1506" s="78">
        <v>-36.6112309421611</v>
      </c>
      <c r="M1506" s="78">
        <v>167.62055043868401</v>
      </c>
      <c r="N1506" s="78">
        <v>-5.7181740726544898E-4</v>
      </c>
      <c r="O1506" s="78">
        <v>0.75682854602717498</v>
      </c>
      <c r="P1506" s="78">
        <v>1.2794551645857</v>
      </c>
      <c r="Q1506" s="83">
        <v>0.79719534370886702</v>
      </c>
    </row>
    <row r="1507" spans="10:17" ht="14.25">
      <c r="J1507" s="78">
        <v>12.4528965410765</v>
      </c>
      <c r="K1507" s="78">
        <v>99.240703573087799</v>
      </c>
      <c r="L1507" s="78">
        <v>-36.759936185630501</v>
      </c>
      <c r="M1507" s="78">
        <v>167.76925568215299</v>
      </c>
      <c r="N1507" s="78">
        <v>0</v>
      </c>
      <c r="O1507" s="78">
        <v>0.75750873261899399</v>
      </c>
      <c r="P1507" s="78">
        <v>1.2805902383654899</v>
      </c>
      <c r="Q1507" s="83">
        <v>0.79737647953513802</v>
      </c>
    </row>
    <row r="1508" spans="10:17" ht="14.25">
      <c r="J1508" s="78">
        <v>12.4612393570485</v>
      </c>
      <c r="K1508" s="78">
        <v>99.300073428338393</v>
      </c>
      <c r="L1508" s="78">
        <v>-36.819418283018202</v>
      </c>
      <c r="M1508" s="78">
        <v>167.828737779541</v>
      </c>
      <c r="N1508" s="78">
        <v>-5.7181740726544898E-4</v>
      </c>
      <c r="O1508" s="78">
        <v>0.75796190538165498</v>
      </c>
      <c r="P1508" s="78">
        <v>1.2810442678774101</v>
      </c>
      <c r="Q1508" s="83">
        <v>0.79731907114391698</v>
      </c>
    </row>
    <row r="1509" spans="10:17" ht="14.25">
      <c r="J1509" s="78">
        <v>12.469473527713101</v>
      </c>
      <c r="K1509" s="78">
        <v>99.151257447996997</v>
      </c>
      <c r="L1509" s="78">
        <v>-36.730195136936601</v>
      </c>
      <c r="M1509" s="78">
        <v>167.73951463345901</v>
      </c>
      <c r="N1509" s="78">
        <v>-5.7181740726544898E-4</v>
      </c>
      <c r="O1509" s="78">
        <v>0.75682598634235898</v>
      </c>
      <c r="P1509" s="78">
        <v>1.2803632236095299</v>
      </c>
      <c r="Q1509" s="83">
        <v>0.79559912207851102</v>
      </c>
    </row>
    <row r="1510" spans="10:17" ht="14.25">
      <c r="J1510" s="78">
        <v>12.4778220618592</v>
      </c>
      <c r="K1510" s="78">
        <v>99.180886266005999</v>
      </c>
      <c r="L1510" s="78">
        <v>-36.640971990854901</v>
      </c>
      <c r="M1510" s="78">
        <v>167.65029148737801</v>
      </c>
      <c r="N1510" s="78">
        <v>-5.7181740726544898E-4</v>
      </c>
      <c r="O1510" s="78">
        <v>0.75705214443647595</v>
      </c>
      <c r="P1510" s="78">
        <v>1.27968217934166</v>
      </c>
      <c r="Q1510" s="83">
        <v>0.79530426255750497</v>
      </c>
    </row>
    <row r="1511" spans="10:17" ht="14.25">
      <c r="J1511" s="78">
        <v>12.4861076960905</v>
      </c>
      <c r="K1511" s="78">
        <v>99.240257022284794</v>
      </c>
      <c r="L1511" s="78">
        <v>-36.789677234324301</v>
      </c>
      <c r="M1511" s="78">
        <v>167.79899673084699</v>
      </c>
      <c r="N1511" s="78">
        <v>0</v>
      </c>
      <c r="O1511" s="78">
        <v>0.75750532407672599</v>
      </c>
      <c r="P1511" s="78">
        <v>1.2808172531214499</v>
      </c>
      <c r="Q1511" s="83">
        <v>0.79525200250896699</v>
      </c>
    </row>
    <row r="1512" spans="10:17" ht="14.25">
      <c r="J1512" s="78">
        <v>12.4943418667551</v>
      </c>
      <c r="K1512" s="78">
        <v>99.180664318776195</v>
      </c>
      <c r="L1512" s="78">
        <v>-36.730195136936601</v>
      </c>
      <c r="M1512" s="78">
        <v>167.73951463345901</v>
      </c>
      <c r="N1512" s="78">
        <v>-5.7181740726544898E-4</v>
      </c>
      <c r="O1512" s="78">
        <v>0.75705045030333595</v>
      </c>
      <c r="P1512" s="78">
        <v>1.2803632236095299</v>
      </c>
      <c r="Q1512" s="83">
        <v>0.79425094849633504</v>
      </c>
    </row>
    <row r="1513" spans="10:17" ht="14.25">
      <c r="J1513" s="78">
        <v>12.502576037419701</v>
      </c>
      <c r="K1513" s="78">
        <v>99.061589561172795</v>
      </c>
      <c r="L1513" s="78">
        <v>-36.640971990854901</v>
      </c>
      <c r="M1513" s="78">
        <v>167.65029148737801</v>
      </c>
      <c r="N1513" s="78">
        <v>0</v>
      </c>
      <c r="O1513" s="78">
        <v>0.75614154734848604</v>
      </c>
      <c r="P1513" s="78">
        <v>1.27968217934166</v>
      </c>
      <c r="Q1513" s="83">
        <v>0.79277545468085497</v>
      </c>
    </row>
    <row r="1514" spans="10:17" ht="14.25">
      <c r="J1514" s="78">
        <v>12.510976035132501</v>
      </c>
      <c r="K1514" s="78">
        <v>99.180441011117694</v>
      </c>
      <c r="L1514" s="78">
        <v>-36.5814898934672</v>
      </c>
      <c r="M1514" s="78">
        <v>167.59080938999</v>
      </c>
      <c r="N1514" s="78">
        <v>-5.7181740726544898E-4</v>
      </c>
      <c r="O1514" s="78">
        <v>0.75704874578598302</v>
      </c>
      <c r="P1514" s="78">
        <v>1.27922814982974</v>
      </c>
      <c r="Q1514" s="83">
        <v>0.79319315454485995</v>
      </c>
    </row>
    <row r="1515" spans="10:17" ht="14.25">
      <c r="J1515" s="78">
        <v>12.5192673875378</v>
      </c>
      <c r="K1515" s="78">
        <v>99.2398118660969</v>
      </c>
      <c r="L1515" s="78">
        <v>-36.640971990854901</v>
      </c>
      <c r="M1515" s="78">
        <v>167.65029148737801</v>
      </c>
      <c r="N1515" s="78">
        <v>-5.7181740726544898E-4</v>
      </c>
      <c r="O1515" s="78">
        <v>0.75750192617961798</v>
      </c>
      <c r="P1515" s="78">
        <v>1.27968217934166</v>
      </c>
      <c r="Q1515" s="83">
        <v>0.79314206861050696</v>
      </c>
    </row>
    <row r="1516" spans="10:17" ht="14.25">
      <c r="J1516" s="78">
        <v>12.527501558202401</v>
      </c>
      <c r="K1516" s="78">
        <v>99.150478288239199</v>
      </c>
      <c r="L1516" s="78">
        <v>-36.700454088242701</v>
      </c>
      <c r="M1516" s="78">
        <v>167.709773584765</v>
      </c>
      <c r="N1516" s="78">
        <v>-1.1436348145310599E-3</v>
      </c>
      <c r="O1516" s="78">
        <v>0.75682003898104999</v>
      </c>
      <c r="P1516" s="78">
        <v>1.2801362088535799</v>
      </c>
      <c r="Q1516" s="83">
        <v>0.79190764649783296</v>
      </c>
    </row>
    <row r="1517" spans="10:17" ht="14.25">
      <c r="J1517" s="78">
        <v>12.5357871924337</v>
      </c>
      <c r="K1517" s="78">
        <v>99.209849307352002</v>
      </c>
      <c r="L1517" s="78">
        <v>-36.700454088242701</v>
      </c>
      <c r="M1517" s="78">
        <v>167.709773584765</v>
      </c>
      <c r="N1517" s="78">
        <v>-5.7181740726544898E-4</v>
      </c>
      <c r="O1517" s="78">
        <v>0.757273220627524</v>
      </c>
      <c r="P1517" s="78">
        <v>1.2801362088535799</v>
      </c>
      <c r="Q1517" s="83">
        <v>0.79185784067527298</v>
      </c>
    </row>
    <row r="1518" spans="10:17" ht="14.25">
      <c r="J1518" s="78">
        <v>12.544078544839101</v>
      </c>
      <c r="K1518" s="78">
        <v>99.150256098912095</v>
      </c>
      <c r="L1518" s="78">
        <v>-36.700454088242701</v>
      </c>
      <c r="M1518" s="78">
        <v>167.709773584765</v>
      </c>
      <c r="N1518" s="78">
        <v>-5.7181740726544898E-4</v>
      </c>
      <c r="O1518" s="78">
        <v>0.75681834299996997</v>
      </c>
      <c r="P1518" s="78">
        <v>1.2801362088535799</v>
      </c>
      <c r="Q1518" s="83">
        <v>0.79085937010517904</v>
      </c>
    </row>
    <row r="1519" spans="10:17" ht="14.25">
      <c r="J1519" s="78">
        <v>12.552427078985099</v>
      </c>
      <c r="K1519" s="78">
        <v>99.120403217234497</v>
      </c>
      <c r="L1519" s="78">
        <v>-36.670713039548801</v>
      </c>
      <c r="M1519" s="78">
        <v>167.68003253607199</v>
      </c>
      <c r="N1519" s="78">
        <v>-5.7181740726544898E-4</v>
      </c>
      <c r="O1519" s="78">
        <v>0.75659047461784101</v>
      </c>
      <c r="P1519" s="78">
        <v>1.2799091940976199</v>
      </c>
      <c r="Q1519" s="83">
        <v>0.79009554932665604</v>
      </c>
    </row>
    <row r="1520" spans="10:17" ht="14.25">
      <c r="J1520" s="78">
        <v>12.560661249649799</v>
      </c>
      <c r="K1520" s="78">
        <v>99.120292959803194</v>
      </c>
      <c r="L1520" s="78">
        <v>-36.670713039548801</v>
      </c>
      <c r="M1520" s="78">
        <v>167.68003253607199</v>
      </c>
      <c r="N1520" s="78">
        <v>-5.7181740726544898E-4</v>
      </c>
      <c r="O1520" s="78">
        <v>0.75658963301793203</v>
      </c>
      <c r="P1520" s="78">
        <v>1.2799091940976199</v>
      </c>
      <c r="Q1520" s="83">
        <v>0.78957672255407396</v>
      </c>
    </row>
    <row r="1521" spans="10:17" ht="14.25">
      <c r="J1521" s="78">
        <v>12.5689526020551</v>
      </c>
      <c r="K1521" s="78">
        <v>99.1499230291342</v>
      </c>
      <c r="L1521" s="78">
        <v>-36.6112309421611</v>
      </c>
      <c r="M1521" s="78">
        <v>167.62055043868401</v>
      </c>
      <c r="N1521" s="78">
        <v>-5.7181740726544898E-4</v>
      </c>
      <c r="O1521" s="78">
        <v>0.756815800663447</v>
      </c>
      <c r="P1521" s="78">
        <v>1.2794551645857</v>
      </c>
      <c r="Q1521" s="83">
        <v>0.78929160317793201</v>
      </c>
    </row>
    <row r="1522" spans="10:17" ht="14.25">
      <c r="J1522" s="78">
        <v>12.5772382362864</v>
      </c>
      <c r="K1522" s="78">
        <v>99.209294267547705</v>
      </c>
      <c r="L1522" s="78">
        <v>-36.462525698691699</v>
      </c>
      <c r="M1522" s="78">
        <v>167.471845195214</v>
      </c>
      <c r="N1522" s="78">
        <v>0</v>
      </c>
      <c r="O1522" s="78">
        <v>0.75726898398385201</v>
      </c>
      <c r="P1522" s="78">
        <v>1.2783200908059</v>
      </c>
      <c r="Q1522" s="83">
        <v>0.78924368664227595</v>
      </c>
    </row>
    <row r="1523" spans="10:17" ht="14.25">
      <c r="J1523" s="78">
        <v>12.585472406951</v>
      </c>
      <c r="K1523" s="78">
        <v>99.090219945791304</v>
      </c>
      <c r="L1523" s="78">
        <v>-36.730195136936601</v>
      </c>
      <c r="M1523" s="78">
        <v>167.73951463345901</v>
      </c>
      <c r="N1523" s="78">
        <v>-5.7181740726544898E-4</v>
      </c>
      <c r="O1523" s="78">
        <v>0.75636008435584101</v>
      </c>
      <c r="P1523" s="78">
        <v>1.2803632236095299</v>
      </c>
      <c r="Q1523" s="83">
        <v>0.78778119093355303</v>
      </c>
    </row>
    <row r="1524" spans="10:17" ht="14.25">
      <c r="J1524" s="78">
        <v>12.593878122837801</v>
      </c>
      <c r="K1524" s="78">
        <v>99.060366520459894</v>
      </c>
      <c r="L1524" s="78">
        <v>-36.5517488447733</v>
      </c>
      <c r="M1524" s="78">
        <v>167.56106834129599</v>
      </c>
      <c r="N1524" s="78">
        <v>-5.7181740726544898E-4</v>
      </c>
      <c r="O1524" s="78">
        <v>0.75613221182397705</v>
      </c>
      <c r="P1524" s="78">
        <v>1.27900113507378</v>
      </c>
      <c r="Q1524" s="83">
        <v>0.787018343515831</v>
      </c>
    </row>
    <row r="1525" spans="10:17" ht="14.25">
      <c r="J1525" s="78">
        <v>12.602169475243199</v>
      </c>
      <c r="K1525" s="78">
        <v>99.208960960424704</v>
      </c>
      <c r="L1525" s="78">
        <v>-36.670713039548801</v>
      </c>
      <c r="M1525" s="78">
        <v>167.68003253607199</v>
      </c>
      <c r="N1525" s="78">
        <v>-5.7181740726544898E-4</v>
      </c>
      <c r="O1525" s="78">
        <v>0.757266439835663</v>
      </c>
      <c r="P1525" s="78">
        <v>1.2799091940976199</v>
      </c>
      <c r="Q1525" s="83">
        <v>0.78767965802816897</v>
      </c>
    </row>
    <row r="1526" spans="10:17" ht="14.25">
      <c r="J1526" s="78">
        <v>12.610455109474399</v>
      </c>
      <c r="K1526" s="78">
        <v>99.179109228493502</v>
      </c>
      <c r="L1526" s="78">
        <v>-36.5517488447733</v>
      </c>
      <c r="M1526" s="78">
        <v>167.56106834129599</v>
      </c>
      <c r="N1526" s="78">
        <v>-5.7181740726544898E-4</v>
      </c>
      <c r="O1526" s="78">
        <v>0.75703858022959902</v>
      </c>
      <c r="P1526" s="78">
        <v>1.27900113507378</v>
      </c>
      <c r="Q1526" s="83">
        <v>0.78692539510519099</v>
      </c>
    </row>
    <row r="1527" spans="10:17" ht="14.25">
      <c r="J1527" s="78">
        <v>12.6187464618798</v>
      </c>
      <c r="K1527" s="78">
        <v>99.149257464057598</v>
      </c>
      <c r="L1527" s="78">
        <v>-36.5220077960795</v>
      </c>
      <c r="M1527" s="78">
        <v>167.53132729260199</v>
      </c>
      <c r="N1527" s="78">
        <v>0</v>
      </c>
      <c r="O1527" s="78">
        <v>0.75681072037542496</v>
      </c>
      <c r="P1527" s="78">
        <v>1.27877412031782</v>
      </c>
      <c r="Q1527" s="83">
        <v>0.78617176618968398</v>
      </c>
    </row>
    <row r="1528" spans="10:17" ht="14.25">
      <c r="J1528" s="78">
        <v>12.6270949960259</v>
      </c>
      <c r="K1528" s="78">
        <v>99.149146029110497</v>
      </c>
      <c r="L1528" s="78">
        <v>-36.789677234324301</v>
      </c>
      <c r="M1528" s="78">
        <v>167.79899673084699</v>
      </c>
      <c r="N1528" s="78">
        <v>-5.7181740726544898E-4</v>
      </c>
      <c r="O1528" s="78">
        <v>0.75680986978748499</v>
      </c>
      <c r="P1528" s="78">
        <v>1.2808172531214499</v>
      </c>
      <c r="Q1528" s="83">
        <v>0.78565109810795197</v>
      </c>
    </row>
    <row r="1529" spans="10:17" ht="14.25">
      <c r="J1529" s="78">
        <v>12.6353291666905</v>
      </c>
      <c r="K1529" s="78">
        <v>99.238259310344702</v>
      </c>
      <c r="L1529" s="78">
        <v>-36.4922667473856</v>
      </c>
      <c r="M1529" s="78">
        <v>167.50158624390801</v>
      </c>
      <c r="N1529" s="78">
        <v>-5.7181740726544898E-4</v>
      </c>
      <c r="O1529" s="78">
        <v>0.75749007545206504</v>
      </c>
      <c r="P1529" s="78">
        <v>1.27854710556186</v>
      </c>
      <c r="Q1529" s="83">
        <v>0.78584437703773202</v>
      </c>
    </row>
    <row r="1530" spans="10:17" ht="14.25">
      <c r="J1530" s="78">
        <v>12.643614800921799</v>
      </c>
      <c r="K1530" s="78">
        <v>99.1786667051541</v>
      </c>
      <c r="L1530" s="78">
        <v>-36.5517488447733</v>
      </c>
      <c r="M1530" s="78">
        <v>167.56106834129599</v>
      </c>
      <c r="N1530" s="78">
        <v>-5.7181740726544898E-4</v>
      </c>
      <c r="O1530" s="78">
        <v>0.75703520242914102</v>
      </c>
      <c r="P1530" s="78">
        <v>1.27900113507378</v>
      </c>
      <c r="Q1530" s="83">
        <v>0.78485807052758805</v>
      </c>
    </row>
    <row r="1531" spans="10:17" ht="14.25">
      <c r="J1531" s="78">
        <v>12.6518432534123</v>
      </c>
      <c r="K1531" s="78">
        <v>99.119074905995404</v>
      </c>
      <c r="L1531" s="78">
        <v>-36.5220077960795</v>
      </c>
      <c r="M1531" s="78">
        <v>167.53132729260199</v>
      </c>
      <c r="N1531" s="78">
        <v>-5.7181740726544898E-4</v>
      </c>
      <c r="O1531" s="78">
        <v>0.75658033555869497</v>
      </c>
      <c r="P1531" s="78">
        <v>1.27877412031782</v>
      </c>
      <c r="Q1531" s="83">
        <v>0.78387660505948897</v>
      </c>
    </row>
    <row r="1532" spans="10:17" ht="14.25">
      <c r="J1532" s="78">
        <v>12.6602546874732</v>
      </c>
      <c r="K1532" s="78">
        <v>99.148703858092901</v>
      </c>
      <c r="L1532" s="78">
        <v>-36.6112309421611</v>
      </c>
      <c r="M1532" s="78">
        <v>167.62055043868401</v>
      </c>
      <c r="N1532" s="78">
        <v>-5.7181740726544898E-4</v>
      </c>
      <c r="O1532" s="78">
        <v>0.756806494676316</v>
      </c>
      <c r="P1532" s="78">
        <v>1.2794551645857</v>
      </c>
      <c r="Q1532" s="83">
        <v>0.78358983111574099</v>
      </c>
    </row>
    <row r="1533" spans="10:17" ht="14.25">
      <c r="J1533" s="78">
        <v>12.668483139963699</v>
      </c>
      <c r="K1533" s="78">
        <v>99.148594243749301</v>
      </c>
      <c r="L1533" s="78">
        <v>-36.5517488447733</v>
      </c>
      <c r="M1533" s="78">
        <v>167.56106834129599</v>
      </c>
      <c r="N1533" s="78">
        <v>-1.1436348145310599E-3</v>
      </c>
      <c r="O1533" s="78">
        <v>0.756805657985124</v>
      </c>
      <c r="P1533" s="78">
        <v>1.27900113507378</v>
      </c>
      <c r="Q1533" s="83">
        <v>0.78308000740121897</v>
      </c>
    </row>
    <row r="1534" spans="10:17" ht="14.25">
      <c r="J1534" s="78">
        <v>12.6767744923691</v>
      </c>
      <c r="K1534" s="78">
        <v>99.059260689140302</v>
      </c>
      <c r="L1534" s="78">
        <v>-36.403043601303899</v>
      </c>
      <c r="M1534" s="78">
        <v>167.41236309782701</v>
      </c>
      <c r="N1534" s="78">
        <v>-5.7181740726544898E-4</v>
      </c>
      <c r="O1534" s="78">
        <v>0.75612377096401595</v>
      </c>
      <c r="P1534" s="78">
        <v>1.2778660612939801</v>
      </c>
      <c r="Q1534" s="83">
        <v>0.78186312468605101</v>
      </c>
    </row>
    <row r="1535" spans="10:17" ht="14.25">
      <c r="J1535" s="78">
        <v>12.685008663033701</v>
      </c>
      <c r="K1535" s="78">
        <v>99.088892134188299</v>
      </c>
      <c r="L1535" s="78">
        <v>-36.5814898934672</v>
      </c>
      <c r="M1535" s="78">
        <v>167.59080938999</v>
      </c>
      <c r="N1535" s="78">
        <v>-5.7181740726544898E-4</v>
      </c>
      <c r="O1535" s="78">
        <v>0.75634994911043996</v>
      </c>
      <c r="P1535" s="78">
        <v>1.27922814982974</v>
      </c>
      <c r="Q1535" s="83">
        <v>0.78158919110093905</v>
      </c>
    </row>
    <row r="1536" spans="10:17" ht="14.25">
      <c r="J1536" s="78">
        <v>12.6933571971798</v>
      </c>
      <c r="K1536" s="78">
        <v>99.207745247244304</v>
      </c>
      <c r="L1536" s="78">
        <v>-36.5220077960795</v>
      </c>
      <c r="M1536" s="78">
        <v>167.53132729260199</v>
      </c>
      <c r="N1536" s="78">
        <v>-1.1436348145310599E-3</v>
      </c>
      <c r="O1536" s="78">
        <v>0.75725716024253897</v>
      </c>
      <c r="P1536" s="78">
        <v>1.27877412031782</v>
      </c>
      <c r="Q1536" s="83">
        <v>0.78201147396686899</v>
      </c>
    </row>
    <row r="1537" spans="10:17" ht="14.25">
      <c r="J1537" s="78">
        <v>12.7016428314111</v>
      </c>
      <c r="K1537" s="78">
        <v>99.177893997750303</v>
      </c>
      <c r="L1537" s="78">
        <v>-36.5220077960795</v>
      </c>
      <c r="M1537" s="78">
        <v>167.53132729260199</v>
      </c>
      <c r="N1537" s="78">
        <v>-5.7181740726544898E-4</v>
      </c>
      <c r="O1537" s="78">
        <v>0.75702930431894</v>
      </c>
      <c r="P1537" s="78">
        <v>1.27877412031782</v>
      </c>
      <c r="Q1537" s="83">
        <v>0.78126632736552204</v>
      </c>
    </row>
    <row r="1538" spans="10:17" ht="14.25">
      <c r="J1538" s="78">
        <v>12.7098770020757</v>
      </c>
      <c r="K1538" s="78">
        <v>99.118302427467796</v>
      </c>
      <c r="L1538" s="78">
        <v>-36.4922667473856</v>
      </c>
      <c r="M1538" s="78">
        <v>167.50158624390801</v>
      </c>
      <c r="N1538" s="78">
        <v>-5.7181740726544898E-4</v>
      </c>
      <c r="O1538" s="78">
        <v>0.75657443919551604</v>
      </c>
      <c r="P1538" s="78">
        <v>1.27854710556186</v>
      </c>
      <c r="Q1538" s="83">
        <v>0.78029131892914805</v>
      </c>
    </row>
    <row r="1539" spans="10:17" ht="14.25">
      <c r="J1539" s="78">
        <v>12.7182255362218</v>
      </c>
      <c r="K1539" s="78">
        <v>99.177673575703096</v>
      </c>
      <c r="L1539" s="78">
        <v>-36.5814898934672</v>
      </c>
      <c r="M1539" s="78">
        <v>167.59080938999</v>
      </c>
      <c r="N1539" s="78">
        <v>-5.7181740726544898E-4</v>
      </c>
      <c r="O1539" s="78">
        <v>0.75702762182758698</v>
      </c>
      <c r="P1539" s="78">
        <v>1.27922814982974</v>
      </c>
      <c r="Q1539" s="83">
        <v>0.78024593729200098</v>
      </c>
    </row>
    <row r="1540" spans="10:17" ht="14.25">
      <c r="J1540" s="78">
        <v>12.726511170453101</v>
      </c>
      <c r="K1540" s="78">
        <v>99.147822457777394</v>
      </c>
      <c r="L1540" s="78">
        <v>-36.5517488447733</v>
      </c>
      <c r="M1540" s="78">
        <v>167.56106834129599</v>
      </c>
      <c r="N1540" s="78">
        <v>-5.7181740726544898E-4</v>
      </c>
      <c r="O1540" s="78">
        <v>0.75679976690825401</v>
      </c>
      <c r="P1540" s="78">
        <v>1.27900113507378</v>
      </c>
      <c r="Q1540" s="83">
        <v>0.77950339724211204</v>
      </c>
    </row>
    <row r="1541" spans="10:17" ht="14.25">
      <c r="J1541" s="78">
        <v>12.7348025228584</v>
      </c>
      <c r="K1541" s="78">
        <v>99.088230259076894</v>
      </c>
      <c r="L1541" s="78">
        <v>-36.5220077960795</v>
      </c>
      <c r="M1541" s="78">
        <v>167.53132729260199</v>
      </c>
      <c r="N1541" s="78">
        <v>-5.7181740726544898E-4</v>
      </c>
      <c r="O1541" s="78">
        <v>0.75634489698808705</v>
      </c>
      <c r="P1541" s="78">
        <v>1.27877412031782</v>
      </c>
      <c r="Q1541" s="83">
        <v>0.77852793199909398</v>
      </c>
    </row>
    <row r="1542" spans="10:17" ht="14.25">
      <c r="J1542" s="78">
        <v>12.743036693523001</v>
      </c>
      <c r="K1542" s="78">
        <v>99.117862009220801</v>
      </c>
      <c r="L1542" s="78">
        <v>-36.5220077960795</v>
      </c>
      <c r="M1542" s="78">
        <v>167.53132729260199</v>
      </c>
      <c r="N1542" s="78">
        <v>0</v>
      </c>
      <c r="O1542" s="78">
        <v>0.75657107746332197</v>
      </c>
      <c r="P1542" s="78">
        <v>1.27877412031782</v>
      </c>
      <c r="Q1542" s="83">
        <v>0.77825740332309801</v>
      </c>
    </row>
    <row r="1543" spans="10:17" ht="14.25">
      <c r="J1543" s="78">
        <v>12.7513852276691</v>
      </c>
      <c r="K1543" s="78">
        <v>99.177233334222393</v>
      </c>
      <c r="L1543" s="78">
        <v>-36.670713039548801</v>
      </c>
      <c r="M1543" s="78">
        <v>167.68003253607199</v>
      </c>
      <c r="N1543" s="78">
        <v>-5.7181740726544898E-4</v>
      </c>
      <c r="O1543" s="78">
        <v>0.75702426144465795</v>
      </c>
      <c r="P1543" s="78">
        <v>1.2799091940976199</v>
      </c>
      <c r="Q1543" s="83">
        <v>0.77821347272293795</v>
      </c>
    </row>
    <row r="1544" spans="10:17" ht="14.25">
      <c r="J1544" s="78">
        <v>12.7596708619004</v>
      </c>
      <c r="K1544" s="78">
        <v>99.117641343037207</v>
      </c>
      <c r="L1544" s="78">
        <v>-36.6112309421611</v>
      </c>
      <c r="M1544" s="78">
        <v>167.62055043868401</v>
      </c>
      <c r="N1544" s="78">
        <v>-1.1436348145310599E-3</v>
      </c>
      <c r="O1544" s="78">
        <v>0.75656939310846505</v>
      </c>
      <c r="P1544" s="78">
        <v>1.2794551645857</v>
      </c>
      <c r="Q1544" s="83">
        <v>0.77724109722503998</v>
      </c>
    </row>
    <row r="1545" spans="10:17" ht="14.25">
      <c r="J1545" s="78">
        <v>12.767962214305699</v>
      </c>
      <c r="K1545" s="78">
        <v>99.087790368586099</v>
      </c>
      <c r="L1545" s="78">
        <v>-36.5220077960795</v>
      </c>
      <c r="M1545" s="78">
        <v>167.53132729260199</v>
      </c>
      <c r="N1545" s="78">
        <v>-5.7181740726544898E-4</v>
      </c>
      <c r="O1545" s="78">
        <v>0.75634153928428105</v>
      </c>
      <c r="P1545" s="78">
        <v>1.27877412031782</v>
      </c>
      <c r="Q1545" s="83">
        <v>0.77650257081590401</v>
      </c>
    </row>
    <row r="1546" spans="10:17" ht="14.25">
      <c r="J1546" s="78">
        <v>12.776310748451801</v>
      </c>
      <c r="K1546" s="78">
        <v>99.176902875153502</v>
      </c>
      <c r="L1546" s="78">
        <v>-36.670713039548801</v>
      </c>
      <c r="M1546" s="78">
        <v>167.68003253607199</v>
      </c>
      <c r="N1546" s="78">
        <v>-5.7181740726544898E-4</v>
      </c>
      <c r="O1546" s="78">
        <v>0.75702173903579295</v>
      </c>
      <c r="P1546" s="78">
        <v>1.2799091940976199</v>
      </c>
      <c r="Q1546" s="83">
        <v>0.77669265639519003</v>
      </c>
    </row>
    <row r="1547" spans="10:17" ht="14.25">
      <c r="J1547" s="78">
        <v>12.7846021008572</v>
      </c>
      <c r="K1547" s="78">
        <v>99.176793037491905</v>
      </c>
      <c r="L1547" s="78">
        <v>-36.5220077960795</v>
      </c>
      <c r="M1547" s="78">
        <v>167.53132729260199</v>
      </c>
      <c r="N1547" s="78">
        <v>0</v>
      </c>
      <c r="O1547" s="78">
        <v>0.75702090064000505</v>
      </c>
      <c r="P1547" s="78">
        <v>1.27877412031782</v>
      </c>
      <c r="Q1547" s="83">
        <v>0.77618807938605905</v>
      </c>
    </row>
    <row r="1548" spans="10:17" ht="14.25">
      <c r="J1548" s="78">
        <v>12.7928305533477</v>
      </c>
      <c r="K1548" s="78">
        <v>99.057719881704202</v>
      </c>
      <c r="L1548" s="78">
        <v>-36.5814898934672</v>
      </c>
      <c r="M1548" s="78">
        <v>167.59080938999</v>
      </c>
      <c r="N1548" s="78">
        <v>-5.7181740726544898E-4</v>
      </c>
      <c r="O1548" s="78">
        <v>0.75611200991188598</v>
      </c>
      <c r="P1548" s="78">
        <v>1.27922814982974</v>
      </c>
      <c r="Q1548" s="83">
        <v>0.77475804853890295</v>
      </c>
    </row>
    <row r="1549" spans="10:17" ht="14.25">
      <c r="J1549" s="78">
        <v>12.801121905753099</v>
      </c>
      <c r="K1549" s="78">
        <v>99.087351180196407</v>
      </c>
      <c r="L1549" s="78">
        <v>-36.700454088242701</v>
      </c>
      <c r="M1549" s="78">
        <v>167.709773584765</v>
      </c>
      <c r="N1549" s="78">
        <v>-5.7181740726544898E-4</v>
      </c>
      <c r="O1549" s="78">
        <v>0.75633818693964305</v>
      </c>
      <c r="P1549" s="78">
        <v>1.2801362088535799</v>
      </c>
      <c r="Q1549" s="83">
        <v>0.77448770800269195</v>
      </c>
    </row>
    <row r="1550" spans="10:17" ht="14.25">
      <c r="J1550" s="78">
        <v>12.809464721725099</v>
      </c>
      <c r="K1550" s="78">
        <v>99.146722890480305</v>
      </c>
      <c r="L1550" s="78">
        <v>-36.730195136936601</v>
      </c>
      <c r="M1550" s="78">
        <v>167.73951463345901</v>
      </c>
      <c r="N1550" s="78">
        <v>-5.7181740726544898E-4</v>
      </c>
      <c r="O1550" s="78">
        <v>0.75679137386185602</v>
      </c>
      <c r="P1550" s="78">
        <v>1.2803632236095299</v>
      </c>
      <c r="Q1550" s="83">
        <v>0.77444678221824803</v>
      </c>
    </row>
    <row r="1551" spans="10:17" ht="14.25">
      <c r="J1551" s="78">
        <v>12.8177046105638</v>
      </c>
      <c r="K1551" s="78">
        <v>99.057390762788501</v>
      </c>
      <c r="L1551" s="78">
        <v>-36.6112309421611</v>
      </c>
      <c r="M1551" s="78">
        <v>167.62055043868401</v>
      </c>
      <c r="N1551" s="78">
        <v>-5.7181740726544898E-4</v>
      </c>
      <c r="O1551" s="78">
        <v>0.75610949773247005</v>
      </c>
      <c r="P1551" s="78">
        <v>1.2794551645857</v>
      </c>
      <c r="Q1551" s="83">
        <v>0.77325198419227903</v>
      </c>
    </row>
    <row r="1552" spans="10:17" ht="14.25">
      <c r="J1552" s="78">
        <v>12.825990244794999</v>
      </c>
      <c r="K1552" s="78">
        <v>99.027540171166095</v>
      </c>
      <c r="L1552" s="78">
        <v>-36.5220077960795</v>
      </c>
      <c r="M1552" s="78">
        <v>167.53132729260199</v>
      </c>
      <c r="N1552" s="78">
        <v>-5.7181740726544898E-4</v>
      </c>
      <c r="O1552" s="78">
        <v>0.75588164683043402</v>
      </c>
      <c r="P1552" s="78">
        <v>1.27877412031782</v>
      </c>
      <c r="Q1552" s="83">
        <v>0.77251972554459503</v>
      </c>
    </row>
    <row r="1553" spans="10:17" ht="14.25">
      <c r="J1553" s="78">
        <v>12.8342815972004</v>
      </c>
      <c r="K1553" s="78">
        <v>99.086912693907706</v>
      </c>
      <c r="L1553" s="78">
        <v>-36.6112309421611</v>
      </c>
      <c r="M1553" s="78">
        <v>167.62055043868401</v>
      </c>
      <c r="N1553" s="78">
        <v>-5.7181740726544898E-4</v>
      </c>
      <c r="O1553" s="78">
        <v>0.75633483995417305</v>
      </c>
      <c r="P1553" s="78">
        <v>1.2794551645857</v>
      </c>
      <c r="Q1553" s="83">
        <v>0.77248326218613805</v>
      </c>
    </row>
    <row r="1554" spans="10:17" ht="14.25">
      <c r="J1554" s="78">
        <v>12.8426301313465</v>
      </c>
      <c r="K1554" s="78">
        <v>99.146284505313602</v>
      </c>
      <c r="L1554" s="78">
        <v>-36.5517488447733</v>
      </c>
      <c r="M1554" s="78">
        <v>167.56106834129599</v>
      </c>
      <c r="N1554" s="78">
        <v>-5.7181740726544898E-4</v>
      </c>
      <c r="O1554" s="78">
        <v>0.75678802764825603</v>
      </c>
      <c r="P1554" s="78">
        <v>1.27900113507378</v>
      </c>
      <c r="Q1554" s="83">
        <v>0.77244340105599496</v>
      </c>
    </row>
    <row r="1555" spans="10:17" ht="14.25">
      <c r="J1555" s="78">
        <v>12.8509157655777</v>
      </c>
      <c r="K1555" s="78">
        <v>99.146175094255895</v>
      </c>
      <c r="L1555" s="78">
        <v>-36.5814898934672</v>
      </c>
      <c r="M1555" s="78">
        <v>167.59080938999</v>
      </c>
      <c r="N1555" s="78">
        <v>-1.1436348145310599E-3</v>
      </c>
      <c r="O1555" s="78">
        <v>0.75678719250875504</v>
      </c>
      <c r="P1555" s="78">
        <v>1.27922814982974</v>
      </c>
      <c r="Q1555" s="83">
        <v>0.77194451640775397</v>
      </c>
    </row>
    <row r="1556" spans="10:17" ht="14.25">
      <c r="J1556" s="78">
        <v>12.8592071179831</v>
      </c>
      <c r="K1556" s="78">
        <v>99.027101456796103</v>
      </c>
      <c r="L1556" s="78">
        <v>-36.5814898934672</v>
      </c>
      <c r="M1556" s="78">
        <v>167.59080938999</v>
      </c>
      <c r="N1556" s="78">
        <v>-5.7181740726544898E-4</v>
      </c>
      <c r="O1556" s="78">
        <v>0.75587829810400997</v>
      </c>
      <c r="P1556" s="78">
        <v>1.27922814982974</v>
      </c>
      <c r="Q1556" s="83">
        <v>0.77052080283032098</v>
      </c>
    </row>
    <row r="1557" spans="10:17" ht="14.25">
      <c r="J1557" s="78">
        <v>12.8674984703884</v>
      </c>
      <c r="K1557" s="78">
        <v>99.235179398865299</v>
      </c>
      <c r="L1557" s="78">
        <v>-36.6112309421611</v>
      </c>
      <c r="M1557" s="78">
        <v>167.62055043868401</v>
      </c>
      <c r="N1557" s="78">
        <v>-5.7181740726544898E-4</v>
      </c>
      <c r="O1557" s="78">
        <v>0.75746656634987897</v>
      </c>
      <c r="P1557" s="78">
        <v>1.2794551645857</v>
      </c>
      <c r="Q1557" s="83">
        <v>0.77164138852366204</v>
      </c>
    </row>
    <row r="1558" spans="10:17" ht="14.25">
      <c r="J1558" s="78">
        <v>12.875784104619701</v>
      </c>
      <c r="K1558" s="78">
        <v>99.116105924600404</v>
      </c>
      <c r="L1558" s="78">
        <v>-36.6112309421611</v>
      </c>
      <c r="M1558" s="78">
        <v>167.62055043868401</v>
      </c>
      <c r="N1558" s="78">
        <v>-5.7181740726544898E-4</v>
      </c>
      <c r="O1558" s="78">
        <v>0.75655767319080802</v>
      </c>
      <c r="P1558" s="78">
        <v>1.2794551645857</v>
      </c>
      <c r="Q1558" s="83">
        <v>0.77022004706741998</v>
      </c>
    </row>
    <row r="1559" spans="10:17" ht="14.25">
      <c r="J1559" s="78">
        <v>12.8840182752843</v>
      </c>
      <c r="K1559" s="78">
        <v>99.1159973672939</v>
      </c>
      <c r="L1559" s="78">
        <v>-36.6112309421611</v>
      </c>
      <c r="M1559" s="78">
        <v>167.62055043868401</v>
      </c>
      <c r="N1559" s="78">
        <v>0</v>
      </c>
      <c r="O1559" s="78">
        <v>0.75655684456802796</v>
      </c>
      <c r="P1559" s="78">
        <v>1.2794551645857</v>
      </c>
      <c r="Q1559" s="83">
        <v>0.76972695718569395</v>
      </c>
    </row>
    <row r="1560" spans="10:17" ht="14.25">
      <c r="J1560" s="78">
        <v>12.8923096276897</v>
      </c>
      <c r="K1560" s="78">
        <v>99.056406002474603</v>
      </c>
      <c r="L1560" s="78">
        <v>-36.4922667473856</v>
      </c>
      <c r="M1560" s="78">
        <v>167.50158624390801</v>
      </c>
      <c r="N1560" s="78">
        <v>-5.7181740726544898E-4</v>
      </c>
      <c r="O1560" s="78">
        <v>0.75610198101291304</v>
      </c>
      <c r="P1560" s="78">
        <v>1.27854710556186</v>
      </c>
      <c r="Q1560" s="83">
        <v>0.76876970326484895</v>
      </c>
    </row>
    <row r="1561" spans="10:17" ht="14.25">
      <c r="J1561" s="78">
        <v>12.9006581618358</v>
      </c>
      <c r="K1561" s="78">
        <v>99.205001269295494</v>
      </c>
      <c r="L1561" s="78">
        <v>-36.373302552609999</v>
      </c>
      <c r="M1561" s="78">
        <v>167.382622049133</v>
      </c>
      <c r="N1561" s="78">
        <v>-5.7181740726544898E-4</v>
      </c>
      <c r="O1561" s="78">
        <v>0.75723621533602903</v>
      </c>
      <c r="P1561" s="78">
        <v>1.2776390465380201</v>
      </c>
      <c r="Q1561" s="83">
        <v>0.76942404403243003</v>
      </c>
    </row>
    <row r="1562" spans="10:17" ht="14.25">
      <c r="J1562" s="78">
        <v>12.908943796067</v>
      </c>
      <c r="K1562" s="78">
        <v>99.234633213934401</v>
      </c>
      <c r="L1562" s="78">
        <v>-36.4922667473856</v>
      </c>
      <c r="M1562" s="78">
        <v>167.50158624390801</v>
      </c>
      <c r="N1562" s="78">
        <v>-5.7181740726544898E-4</v>
      </c>
      <c r="O1562" s="78">
        <v>0.75746239729585296</v>
      </c>
      <c r="P1562" s="78">
        <v>1.27854710556186</v>
      </c>
      <c r="Q1562" s="83">
        <v>0.769159733350812</v>
      </c>
    </row>
    <row r="1563" spans="10:17" ht="14.25">
      <c r="J1563" s="78">
        <v>12.9171779667317</v>
      </c>
      <c r="K1563" s="78">
        <v>99.056078538809402</v>
      </c>
      <c r="L1563" s="78">
        <v>-36.6112309421611</v>
      </c>
      <c r="M1563" s="78">
        <v>167.62055043868401</v>
      </c>
      <c r="N1563" s="78">
        <v>0</v>
      </c>
      <c r="O1563" s="78">
        <v>0.75609948146810002</v>
      </c>
      <c r="P1563" s="78">
        <v>1.2794551645857</v>
      </c>
      <c r="Q1563" s="83">
        <v>0.76728712153981404</v>
      </c>
    </row>
    <row r="1564" spans="10:17" ht="14.25">
      <c r="J1564" s="78">
        <v>12.9255265008777</v>
      </c>
      <c r="K1564" s="78">
        <v>99.115450792115794</v>
      </c>
      <c r="L1564" s="78">
        <v>-36.6112309421611</v>
      </c>
      <c r="M1564" s="78">
        <v>167.62055043868401</v>
      </c>
      <c r="N1564" s="78">
        <v>-5.7181740726544898E-4</v>
      </c>
      <c r="O1564" s="78">
        <v>0.75655267253522795</v>
      </c>
      <c r="P1564" s="78">
        <v>1.2794551645857</v>
      </c>
      <c r="Q1564" s="83">
        <v>0.76725087563498695</v>
      </c>
    </row>
    <row r="1565" spans="10:17" ht="14.25">
      <c r="J1565" s="78">
        <v>12.933817853283101</v>
      </c>
      <c r="K1565" s="78">
        <v>99.234305939214394</v>
      </c>
      <c r="L1565" s="78">
        <v>-36.640971990854901</v>
      </c>
      <c r="M1565" s="78">
        <v>167.65029148737801</v>
      </c>
      <c r="N1565" s="78">
        <v>-5.7181740726544898E-4</v>
      </c>
      <c r="O1565" s="78">
        <v>0.75745989919326595</v>
      </c>
      <c r="P1565" s="78">
        <v>1.27968217934166</v>
      </c>
      <c r="Q1565" s="83">
        <v>0.76767797050978204</v>
      </c>
    </row>
    <row r="1566" spans="10:17" ht="14.25">
      <c r="J1566" s="78">
        <v>12.9421092056884</v>
      </c>
      <c r="K1566" s="78">
        <v>99.144973789352406</v>
      </c>
      <c r="L1566" s="78">
        <v>-36.403043601303899</v>
      </c>
      <c r="M1566" s="78">
        <v>167.41236309782701</v>
      </c>
      <c r="N1566" s="78">
        <v>0</v>
      </c>
      <c r="O1566" s="78">
        <v>0.75677802289465301</v>
      </c>
      <c r="P1566" s="78">
        <v>1.2778660612939801</v>
      </c>
      <c r="Q1566" s="83">
        <v>0.76649591406671003</v>
      </c>
    </row>
    <row r="1567" spans="10:17" ht="14.25">
      <c r="J1567" s="78">
        <v>12.950394839919699</v>
      </c>
      <c r="K1567" s="78">
        <v>99.115123855904201</v>
      </c>
      <c r="L1567" s="78">
        <v>-36.5220077960795</v>
      </c>
      <c r="M1567" s="78">
        <v>167.53132729260199</v>
      </c>
      <c r="N1567" s="78">
        <v>-5.7181740726544898E-4</v>
      </c>
      <c r="O1567" s="78">
        <v>0.75655017701648997</v>
      </c>
      <c r="P1567" s="78">
        <v>1.27877412031782</v>
      </c>
      <c r="Q1567" s="83">
        <v>0.76577501727213704</v>
      </c>
    </row>
    <row r="1568" spans="10:17" ht="14.25">
      <c r="J1568" s="78">
        <v>12.9586290105843</v>
      </c>
      <c r="K1568" s="78">
        <v>99.115015690880995</v>
      </c>
      <c r="L1568" s="78">
        <v>-36.5814898934672</v>
      </c>
      <c r="M1568" s="78">
        <v>167.59080938999</v>
      </c>
      <c r="N1568" s="78">
        <v>-5.7181740726544898E-4</v>
      </c>
      <c r="O1568" s="78">
        <v>0.75654935138802604</v>
      </c>
      <c r="P1568" s="78">
        <v>1.27922814982974</v>
      </c>
      <c r="Q1568" s="83">
        <v>0.76528759389732803</v>
      </c>
    </row>
    <row r="1569" spans="10:17" ht="14.25">
      <c r="J1569" s="78">
        <v>12.9669718265563</v>
      </c>
      <c r="K1569" s="78">
        <v>99.233870337609602</v>
      </c>
      <c r="L1569" s="78">
        <v>-36.5814898934672</v>
      </c>
      <c r="M1569" s="78">
        <v>167.59080938999</v>
      </c>
      <c r="N1569" s="78">
        <v>0</v>
      </c>
      <c r="O1569" s="78">
        <v>0.75745657422671797</v>
      </c>
      <c r="P1569" s="78">
        <v>1.27922814982974</v>
      </c>
      <c r="Q1569" s="83">
        <v>0.76571181099172003</v>
      </c>
    </row>
    <row r="1570" spans="10:17" ht="14.25">
      <c r="J1570" s="78">
        <v>12.975263178961701</v>
      </c>
      <c r="K1570" s="78">
        <v>99.055315217191193</v>
      </c>
      <c r="L1570" s="78">
        <v>-36.4922667473856</v>
      </c>
      <c r="M1570" s="78">
        <v>167.50158624390801</v>
      </c>
      <c r="N1570" s="78">
        <v>-1.1436348145310599E-3</v>
      </c>
      <c r="O1570" s="78">
        <v>0.75609365500002002</v>
      </c>
      <c r="P1570" s="78">
        <v>1.27854710556186</v>
      </c>
      <c r="Q1570" s="83">
        <v>0.76384639229663198</v>
      </c>
    </row>
    <row r="1571" spans="10:17" ht="14.25">
      <c r="J1571" s="78">
        <v>12.983497349626299</v>
      </c>
      <c r="K1571" s="78">
        <v>99.084948231612998</v>
      </c>
      <c r="L1571" s="78">
        <v>-36.462525698691699</v>
      </c>
      <c r="M1571" s="78">
        <v>167.471845195214</v>
      </c>
      <c r="N1571" s="78">
        <v>-5.7181740726544898E-4</v>
      </c>
      <c r="O1571" s="78">
        <v>0.75631984512554395</v>
      </c>
      <c r="P1571" s="78">
        <v>1.2783200908059</v>
      </c>
      <c r="Q1571" s="83">
        <v>0.76359019475417</v>
      </c>
    </row>
    <row r="1572" spans="10:17" ht="14.25">
      <c r="J1572" s="78">
        <v>12.9919030655131</v>
      </c>
      <c r="K1572" s="78">
        <v>99.174061137363907</v>
      </c>
      <c r="L1572" s="78">
        <v>-36.5814898934672</v>
      </c>
      <c r="M1572" s="78">
        <v>167.59080938999</v>
      </c>
      <c r="N1572" s="78">
        <v>-5.7181740726544898E-4</v>
      </c>
      <c r="O1572" s="78">
        <v>0.75700004792404296</v>
      </c>
      <c r="P1572" s="78">
        <v>1.27922814982974</v>
      </c>
      <c r="Q1572" s="83">
        <v>0.76378206567034501</v>
      </c>
    </row>
    <row r="1573" spans="10:17" ht="14.25">
      <c r="J1573" s="78">
        <v>13.0001372361777</v>
      </c>
      <c r="K1573" s="78">
        <v>99.114471093192194</v>
      </c>
      <c r="L1573" s="78">
        <v>-36.432784649997799</v>
      </c>
      <c r="M1573" s="78">
        <v>167.44210414652099</v>
      </c>
      <c r="N1573" s="78">
        <v>-5.7181740726544898E-4</v>
      </c>
      <c r="O1573" s="78">
        <v>0.75654519444948998</v>
      </c>
      <c r="P1573" s="78">
        <v>1.27809307604994</v>
      </c>
      <c r="Q1573" s="83">
        <v>0.762839912824266</v>
      </c>
    </row>
    <row r="1574" spans="10:17" ht="14.25">
      <c r="J1574" s="78">
        <v>13.008422870408999</v>
      </c>
      <c r="K1574" s="78">
        <v>99.144103564134497</v>
      </c>
      <c r="L1574" s="78">
        <v>-36.462525698691699</v>
      </c>
      <c r="M1574" s="78">
        <v>167.471845195214</v>
      </c>
      <c r="N1574" s="78">
        <v>-5.7181740726544898E-4</v>
      </c>
      <c r="O1574" s="78">
        <v>0.75677138042661096</v>
      </c>
      <c r="P1574" s="78">
        <v>1.2783200908059</v>
      </c>
      <c r="Q1574" s="83">
        <v>0.762581821168275</v>
      </c>
    </row>
    <row r="1575" spans="10:17" ht="14.25">
      <c r="J1575" s="78">
        <v>13.0166570410736</v>
      </c>
      <c r="K1575" s="78">
        <v>99.025031509431699</v>
      </c>
      <c r="L1575" s="78">
        <v>-36.5220077960795</v>
      </c>
      <c r="M1575" s="78">
        <v>167.53132729260199</v>
      </c>
      <c r="N1575" s="78">
        <v>-5.7181740726544898E-4</v>
      </c>
      <c r="O1575" s="78">
        <v>0.755862498103122</v>
      </c>
      <c r="P1575" s="78">
        <v>1.27877412031782</v>
      </c>
      <c r="Q1575" s="83">
        <v>0.76118465488555498</v>
      </c>
    </row>
    <row r="1576" spans="10:17" ht="14.25">
      <c r="J1576" s="78">
        <v>13.0250055752197</v>
      </c>
      <c r="K1576" s="78">
        <v>99.173627439118405</v>
      </c>
      <c r="L1576" s="78">
        <v>-36.5814898934672</v>
      </c>
      <c r="M1576" s="78">
        <v>167.59080938999</v>
      </c>
      <c r="N1576" s="78">
        <v>-5.7181740726544898E-4</v>
      </c>
      <c r="O1576" s="78">
        <v>0.756996737485921</v>
      </c>
      <c r="P1576" s="78">
        <v>1.27922814982974</v>
      </c>
      <c r="Q1576" s="83">
        <v>0.76183761559538199</v>
      </c>
    </row>
    <row r="1577" spans="10:17" ht="14.25">
      <c r="J1577" s="78">
        <v>13.0332397458843</v>
      </c>
      <c r="K1577" s="78">
        <v>99.084296520296903</v>
      </c>
      <c r="L1577" s="78">
        <v>-36.403043601303899</v>
      </c>
      <c r="M1577" s="78">
        <v>167.41236309782701</v>
      </c>
      <c r="N1577" s="78">
        <v>-5.7181740726544898E-4</v>
      </c>
      <c r="O1577" s="78">
        <v>0.75631487058389602</v>
      </c>
      <c r="P1577" s="78">
        <v>1.2778660612939801</v>
      </c>
      <c r="Q1577" s="83">
        <v>0.76067089165534996</v>
      </c>
    </row>
    <row r="1578" spans="10:17" ht="14.25">
      <c r="J1578" s="78">
        <v>13.0415882800304</v>
      </c>
      <c r="K1578" s="78">
        <v>99.113928343606503</v>
      </c>
      <c r="L1578" s="78">
        <v>-36.343561503916199</v>
      </c>
      <c r="M1578" s="78">
        <v>167.352881000439</v>
      </c>
      <c r="N1578" s="78">
        <v>-1.1436348145310599E-3</v>
      </c>
      <c r="O1578" s="78">
        <v>0.75654105161760798</v>
      </c>
      <c r="P1578" s="78">
        <v>1.2774120317820701</v>
      </c>
      <c r="Q1578" s="83">
        <v>0.76041116066942904</v>
      </c>
    </row>
    <row r="1579" spans="10:17" ht="14.25">
      <c r="J1579" s="78">
        <v>13.0499310960024</v>
      </c>
      <c r="K1579" s="78">
        <v>99.1435602861863</v>
      </c>
      <c r="L1579" s="78">
        <v>-36.462525698691699</v>
      </c>
      <c r="M1579" s="78">
        <v>167.471845195214</v>
      </c>
      <c r="N1579" s="78">
        <v>-5.7181740726544898E-4</v>
      </c>
      <c r="O1579" s="78">
        <v>0.75676723356171505</v>
      </c>
      <c r="P1579" s="78">
        <v>1.2783200908059</v>
      </c>
      <c r="Q1579" s="83">
        <v>0.76015209599746503</v>
      </c>
    </row>
    <row r="1580" spans="10:17" ht="14.25">
      <c r="J1580" s="78">
        <v>13.058165266667</v>
      </c>
      <c r="K1580" s="78">
        <v>99.173193693192104</v>
      </c>
      <c r="L1580" s="78">
        <v>-36.462525698691699</v>
      </c>
      <c r="M1580" s="78">
        <v>167.471845195214</v>
      </c>
      <c r="N1580" s="78">
        <v>-5.7181740726544898E-4</v>
      </c>
      <c r="O1580" s="78">
        <v>0.75699342668384995</v>
      </c>
      <c r="P1580" s="78">
        <v>1.2783200908059</v>
      </c>
      <c r="Q1580" s="83">
        <v>0.75989969596104001</v>
      </c>
    </row>
    <row r="1581" spans="10:17" ht="14.25">
      <c r="J1581" s="78">
        <v>13.0664509008983</v>
      </c>
      <c r="K1581" s="78">
        <v>99.113603325055493</v>
      </c>
      <c r="L1581" s="78">
        <v>-36.5517488447733</v>
      </c>
      <c r="M1581" s="78">
        <v>167.56106834129599</v>
      </c>
      <c r="N1581" s="78">
        <v>0</v>
      </c>
      <c r="O1581" s="78">
        <v>0.75653857073645903</v>
      </c>
      <c r="P1581" s="78">
        <v>1.27900113507378</v>
      </c>
      <c r="Q1581" s="83">
        <v>0.75896177579895496</v>
      </c>
    </row>
    <row r="1582" spans="10:17" ht="14.25">
      <c r="J1582" s="78">
        <v>13.0747422533037</v>
      </c>
      <c r="K1582" s="78">
        <v>99.083753974773003</v>
      </c>
      <c r="L1582" s="78">
        <v>-36.432784649997799</v>
      </c>
      <c r="M1582" s="78">
        <v>167.44210414652099</v>
      </c>
      <c r="N1582" s="78">
        <v>-5.7181740726544898E-4</v>
      </c>
      <c r="O1582" s="78">
        <v>0.75631072930962595</v>
      </c>
      <c r="P1582" s="78">
        <v>1.27809307604994</v>
      </c>
      <c r="Q1582" s="83">
        <v>0.75825218211107603</v>
      </c>
    </row>
    <row r="1583" spans="10:17" ht="14.25">
      <c r="J1583" s="78">
        <v>13.083033605709</v>
      </c>
      <c r="K1583" s="78">
        <v>99.232350960550207</v>
      </c>
      <c r="L1583" s="78">
        <v>-36.4922667473856</v>
      </c>
      <c r="M1583" s="78">
        <v>167.50158624390801</v>
      </c>
      <c r="N1583" s="78">
        <v>0</v>
      </c>
      <c r="O1583" s="78">
        <v>0.757444976753612</v>
      </c>
      <c r="P1583" s="78">
        <v>1.27854710556186</v>
      </c>
      <c r="Q1583" s="83">
        <v>0.75890744011790201</v>
      </c>
    </row>
    <row r="1584" spans="10:17" ht="14.25">
      <c r="J1584" s="78">
        <v>13.091319239940299</v>
      </c>
      <c r="K1584" s="78">
        <v>99.143019675288002</v>
      </c>
      <c r="L1584" s="78">
        <v>-36.4922667473856</v>
      </c>
      <c r="M1584" s="78">
        <v>167.50158624390801</v>
      </c>
      <c r="N1584" s="78">
        <v>-5.7181740726544898E-4</v>
      </c>
      <c r="O1584" s="78">
        <v>0.75676310705452798</v>
      </c>
      <c r="P1584" s="78">
        <v>1.27854710556186</v>
      </c>
      <c r="Q1584" s="83">
        <v>0.75774474919947998</v>
      </c>
    </row>
    <row r="1585" spans="10:17" ht="14.25">
      <c r="J1585" s="78">
        <v>13.0996677740864</v>
      </c>
      <c r="K1585" s="78">
        <v>99.142910759511295</v>
      </c>
      <c r="L1585" s="78">
        <v>-36.224597309140698</v>
      </c>
      <c r="M1585" s="78">
        <v>167.233916805663</v>
      </c>
      <c r="N1585" s="78">
        <v>0</v>
      </c>
      <c r="O1585" s="78">
        <v>0.75676227569553001</v>
      </c>
      <c r="P1585" s="78">
        <v>1.2765039727582299</v>
      </c>
      <c r="Q1585" s="83">
        <v>0.75726100032892496</v>
      </c>
    </row>
    <row r="1586" spans="10:17" ht="14.25">
      <c r="J1586" s="78">
        <v>13.1079591264917</v>
      </c>
      <c r="K1586" s="78">
        <v>99.113061585087195</v>
      </c>
      <c r="L1586" s="78">
        <v>-36.432784649997799</v>
      </c>
      <c r="M1586" s="78">
        <v>167.44210414652099</v>
      </c>
      <c r="N1586" s="78">
        <v>0</v>
      </c>
      <c r="O1586" s="78">
        <v>0.75653443561103195</v>
      </c>
      <c r="P1586" s="78">
        <v>1.27809307604994</v>
      </c>
      <c r="Q1586" s="83">
        <v>0.75655428197791597</v>
      </c>
    </row>
    <row r="1587" spans="10:17" ht="14.25">
      <c r="J1587" s="78">
        <v>13.1161932971564</v>
      </c>
      <c r="K1587" s="78">
        <v>99.112954248494901</v>
      </c>
      <c r="L1587" s="78">
        <v>-36.343561503916199</v>
      </c>
      <c r="M1587" s="78">
        <v>167.352881000439</v>
      </c>
      <c r="N1587" s="78">
        <v>0</v>
      </c>
      <c r="O1587" s="78">
        <v>0.75653361630601801</v>
      </c>
      <c r="P1587" s="78">
        <v>1.2774120317820701</v>
      </c>
      <c r="Q1587" s="83">
        <v>0.75607850897025197</v>
      </c>
    </row>
    <row r="1588" spans="10:17" ht="14.25">
      <c r="J1588" s="78">
        <v>13.1245418313024</v>
      </c>
      <c r="K1588" s="78">
        <v>99.1723275627036</v>
      </c>
      <c r="L1588" s="78">
        <v>-36.700454088242701</v>
      </c>
      <c r="M1588" s="78">
        <v>167.709773584765</v>
      </c>
      <c r="N1588" s="78">
        <v>-5.7181740726544898E-4</v>
      </c>
      <c r="O1588" s="78">
        <v>0.75698681547106195</v>
      </c>
      <c r="P1588" s="78">
        <v>1.2801362088535799</v>
      </c>
      <c r="Q1588" s="83">
        <v>0.75604995057688495</v>
      </c>
    </row>
    <row r="1589" spans="10:17" ht="14.25">
      <c r="J1589" s="78">
        <v>13.132833183707801</v>
      </c>
      <c r="K1589" s="78">
        <v>99.231701666050398</v>
      </c>
      <c r="L1589" s="78">
        <v>-36.5220077960795</v>
      </c>
      <c r="M1589" s="78">
        <v>167.53132729260199</v>
      </c>
      <c r="N1589" s="78">
        <v>0</v>
      </c>
      <c r="O1589" s="78">
        <v>0.75744002065963101</v>
      </c>
      <c r="P1589" s="78">
        <v>1.27877412031782</v>
      </c>
      <c r="Q1589" s="83">
        <v>0.75602472629839401</v>
      </c>
    </row>
    <row r="1590" spans="10:17" ht="14.25">
      <c r="J1590" s="78">
        <v>13.1410616361983</v>
      </c>
      <c r="K1590" s="78">
        <v>99.172112437284994</v>
      </c>
      <c r="L1590" s="78">
        <v>-36.403043601303899</v>
      </c>
      <c r="M1590" s="78">
        <v>167.41236309782701</v>
      </c>
      <c r="N1590" s="78">
        <v>-5.7181740726544898E-4</v>
      </c>
      <c r="O1590" s="78">
        <v>0.75698517340911198</v>
      </c>
      <c r="P1590" s="78">
        <v>1.2778660612939801</v>
      </c>
      <c r="Q1590" s="83">
        <v>0.75509787299264397</v>
      </c>
    </row>
    <row r="1591" spans="10:17" ht="14.25">
      <c r="J1591" s="78">
        <v>13.1494101703444</v>
      </c>
      <c r="K1591" s="78">
        <v>99.142262737979095</v>
      </c>
      <c r="L1591" s="78">
        <v>-36.462525698691699</v>
      </c>
      <c r="M1591" s="78">
        <v>167.471845195214</v>
      </c>
      <c r="N1591" s="78">
        <v>-5.7181740726544898E-4</v>
      </c>
      <c r="O1591" s="78">
        <v>0.75675732931816797</v>
      </c>
      <c r="P1591" s="78">
        <v>1.2783200908059</v>
      </c>
      <c r="Q1591" s="83">
        <v>0.75439145877432101</v>
      </c>
    </row>
    <row r="1592" spans="10:17" ht="14.25">
      <c r="J1592" s="78">
        <v>13.157695804575701</v>
      </c>
      <c r="K1592" s="78">
        <v>99.142154949969907</v>
      </c>
      <c r="L1592" s="78">
        <v>-36.6112309421611</v>
      </c>
      <c r="M1592" s="78">
        <v>167.62055043868401</v>
      </c>
      <c r="N1592" s="78">
        <v>-5.7181740726544898E-4</v>
      </c>
      <c r="O1592" s="78">
        <v>0.75675650656746896</v>
      </c>
      <c r="P1592" s="78">
        <v>1.2794551645857</v>
      </c>
      <c r="Q1592" s="83">
        <v>0.75391558590201002</v>
      </c>
    </row>
    <row r="1593" spans="10:17" ht="14.25">
      <c r="J1593" s="78">
        <v>13.165987156981</v>
      </c>
      <c r="K1593" s="78">
        <v>99.171788180148098</v>
      </c>
      <c r="L1593" s="78">
        <v>-36.403043601303899</v>
      </c>
      <c r="M1593" s="78">
        <v>167.41236309782701</v>
      </c>
      <c r="N1593" s="78">
        <v>0</v>
      </c>
      <c r="O1593" s="78">
        <v>0.75698269833987097</v>
      </c>
      <c r="P1593" s="78">
        <v>1.2778660612939801</v>
      </c>
      <c r="Q1593" s="83">
        <v>0.75366587756266701</v>
      </c>
    </row>
    <row r="1594" spans="10:17" ht="14.25">
      <c r="J1594" s="78">
        <v>13.1742213276457</v>
      </c>
      <c r="K1594" s="78">
        <v>99.082458002570107</v>
      </c>
      <c r="L1594" s="78">
        <v>-36.343561503916199</v>
      </c>
      <c r="M1594" s="78">
        <v>167.352881000439</v>
      </c>
      <c r="N1594" s="78">
        <v>-5.7181740726544898E-4</v>
      </c>
      <c r="O1594" s="78">
        <v>0.75630083709579099</v>
      </c>
      <c r="P1594" s="78">
        <v>1.2774120317820701</v>
      </c>
      <c r="Q1594" s="83">
        <v>0.75251675224882497</v>
      </c>
    </row>
    <row r="1595" spans="10:17" ht="14.25">
      <c r="J1595" s="78">
        <v>13.1825069618769</v>
      </c>
      <c r="K1595" s="78">
        <v>99.052609297132705</v>
      </c>
      <c r="L1595" s="78">
        <v>-36.462525698691699</v>
      </c>
      <c r="M1595" s="78">
        <v>167.471845195214</v>
      </c>
      <c r="N1595" s="78">
        <v>-5.7181740726544898E-4</v>
      </c>
      <c r="O1595" s="78">
        <v>0.75607300059108995</v>
      </c>
      <c r="P1595" s="78">
        <v>1.2783200908059</v>
      </c>
      <c r="Q1595" s="83">
        <v>0.75181734437956005</v>
      </c>
    </row>
    <row r="1596" spans="10:17" ht="14.25">
      <c r="J1596" s="78">
        <v>13.190798314282301</v>
      </c>
      <c r="K1596" s="78">
        <v>99.052501609973305</v>
      </c>
      <c r="L1596" s="78">
        <v>-36.403043601303899</v>
      </c>
      <c r="M1596" s="78">
        <v>167.41236309782701</v>
      </c>
      <c r="N1596" s="78">
        <v>-5.7181740726544898E-4</v>
      </c>
      <c r="O1596" s="78">
        <v>0.75607217861018206</v>
      </c>
      <c r="P1596" s="78">
        <v>1.2778660612939801</v>
      </c>
      <c r="Q1596" s="83">
        <v>0.75134395746893701</v>
      </c>
    </row>
    <row r="1597" spans="10:17" ht="14.25">
      <c r="J1597" s="78">
        <v>13.1991468484284</v>
      </c>
      <c r="K1597" s="78">
        <v>99.260580565352598</v>
      </c>
      <c r="L1597" s="78">
        <v>-36.5220077960795</v>
      </c>
      <c r="M1597" s="78">
        <v>167.53132729260199</v>
      </c>
      <c r="N1597" s="78">
        <v>-5.7181740726544898E-4</v>
      </c>
      <c r="O1597" s="78">
        <v>0.75766045459069198</v>
      </c>
      <c r="P1597" s="78">
        <v>1.27877412031782</v>
      </c>
      <c r="Q1597" s="83">
        <v>0.75244518583016895</v>
      </c>
    </row>
    <row r="1598" spans="10:17" ht="14.25">
      <c r="J1598" s="78">
        <v>13.2074382008337</v>
      </c>
      <c r="K1598" s="78">
        <v>99.082026674125601</v>
      </c>
      <c r="L1598" s="78">
        <v>-36.403043601303899</v>
      </c>
      <c r="M1598" s="78">
        <v>167.41236309782701</v>
      </c>
      <c r="N1598" s="78">
        <v>-5.7181740726544898E-4</v>
      </c>
      <c r="O1598" s="78">
        <v>0.75629754474646704</v>
      </c>
      <c r="P1598" s="78">
        <v>1.2778660612939801</v>
      </c>
      <c r="Q1598" s="83">
        <v>0.75062089735289195</v>
      </c>
    </row>
    <row r="1599" spans="10:17" ht="14.25">
      <c r="J1599" s="78">
        <v>13.2156723714983</v>
      </c>
      <c r="K1599" s="78">
        <v>99.141401957955495</v>
      </c>
      <c r="L1599" s="78">
        <v>-36.224597309140698</v>
      </c>
      <c r="M1599" s="78">
        <v>167.233916805663</v>
      </c>
      <c r="N1599" s="78">
        <v>-5.7181740726544898E-4</v>
      </c>
      <c r="O1599" s="78">
        <v>0.75675075894571697</v>
      </c>
      <c r="P1599" s="78">
        <v>1.2765039727582299</v>
      </c>
      <c r="Q1599" s="83">
        <v>0.750602494037237</v>
      </c>
    </row>
    <row r="1600" spans="10:17" ht="14.25">
      <c r="J1600" s="78">
        <v>13.2240723692111</v>
      </c>
      <c r="K1600" s="78">
        <v>99.230516183982601</v>
      </c>
      <c r="L1600" s="78">
        <v>-36.6112309421611</v>
      </c>
      <c r="M1600" s="78">
        <v>167.62055043868401</v>
      </c>
      <c r="N1600" s="78">
        <v>-5.7181740726544898E-4</v>
      </c>
      <c r="O1600" s="78">
        <v>0.75743097182194197</v>
      </c>
      <c r="P1600" s="78">
        <v>1.2794551645857</v>
      </c>
      <c r="Q1600" s="83">
        <v>0.75079958637739197</v>
      </c>
    </row>
    <row r="1601" spans="10:17" ht="14.25">
      <c r="J1601" s="78">
        <v>13.232306539875699</v>
      </c>
      <c r="K1601" s="78">
        <v>99.200668409188907</v>
      </c>
      <c r="L1601" s="78">
        <v>-36.403043601303899</v>
      </c>
      <c r="M1601" s="78">
        <v>167.41236309782701</v>
      </c>
      <c r="N1601" s="78">
        <v>-5.7181740726544898E-4</v>
      </c>
      <c r="O1601" s="78">
        <v>0.75720314242088604</v>
      </c>
      <c r="P1601" s="78">
        <v>1.2778660612939801</v>
      </c>
      <c r="Q1601" s="83">
        <v>0.750106813021446</v>
      </c>
    </row>
    <row r="1602" spans="10:17" ht="14.25">
      <c r="J1602" s="78">
        <v>13.240655074021801</v>
      </c>
      <c r="K1602" s="78">
        <v>99.111337098899597</v>
      </c>
      <c r="L1602" s="78">
        <v>-36.313820455222299</v>
      </c>
      <c r="M1602" s="78">
        <v>167.32313995174499</v>
      </c>
      <c r="N1602" s="78">
        <v>-5.7181740726544898E-4</v>
      </c>
      <c r="O1602" s="78">
        <v>0.75652127253076995</v>
      </c>
      <c r="P1602" s="78">
        <v>1.2771850170261101</v>
      </c>
      <c r="Q1602" s="83">
        <v>0.74895917921589095</v>
      </c>
    </row>
    <row r="1603" spans="10:17" ht="14.25">
      <c r="J1603" s="78">
        <v>13.248889244686399</v>
      </c>
      <c r="K1603" s="78">
        <v>99.230194654762698</v>
      </c>
      <c r="L1603" s="78">
        <v>-36.4922667473856</v>
      </c>
      <c r="M1603" s="78">
        <v>167.50158624390801</v>
      </c>
      <c r="N1603" s="78">
        <v>-5.7181740726544898E-4</v>
      </c>
      <c r="O1603" s="78">
        <v>0.75742851757501495</v>
      </c>
      <c r="P1603" s="78">
        <v>1.27854710556186</v>
      </c>
      <c r="Q1603" s="83">
        <v>0.74939081524048101</v>
      </c>
    </row>
    <row r="1604" spans="10:17" ht="14.25">
      <c r="J1604" s="78">
        <v>13.2571176971769</v>
      </c>
      <c r="K1604" s="78">
        <v>99.230088133153103</v>
      </c>
      <c r="L1604" s="78">
        <v>-36.403043601303899</v>
      </c>
      <c r="M1604" s="78">
        <v>167.41236309782701</v>
      </c>
      <c r="N1604" s="78">
        <v>-5.7181740726544898E-4</v>
      </c>
      <c r="O1604" s="78">
        <v>0.75742770449079999</v>
      </c>
      <c r="P1604" s="78">
        <v>1.2778660612939801</v>
      </c>
      <c r="Q1604" s="83">
        <v>0.74892487844923294</v>
      </c>
    </row>
    <row r="1605" spans="10:17" ht="14.25">
      <c r="J1605" s="78">
        <v>13.265466231323</v>
      </c>
      <c r="K1605" s="78">
        <v>99.170498003820001</v>
      </c>
      <c r="L1605" s="78">
        <v>-36.284079406528399</v>
      </c>
      <c r="M1605" s="78">
        <v>167.29339890305101</v>
      </c>
      <c r="N1605" s="78">
        <v>-5.7181740726544898E-4</v>
      </c>
      <c r="O1605" s="78">
        <v>0.75697285036620798</v>
      </c>
      <c r="P1605" s="78">
        <v>1.2769580022701501</v>
      </c>
      <c r="Q1605" s="83">
        <v>0.74800433501404995</v>
      </c>
    </row>
    <row r="1606" spans="10:17" ht="14.25">
      <c r="J1606" s="78">
        <v>13.273814765469099</v>
      </c>
      <c r="K1606" s="78">
        <v>99.081166870296997</v>
      </c>
      <c r="L1606" s="78">
        <v>-36.105633114365197</v>
      </c>
      <c r="M1606" s="78">
        <v>167.114952610888</v>
      </c>
      <c r="N1606" s="78">
        <v>-5.7181740726544898E-4</v>
      </c>
      <c r="O1606" s="78">
        <v>0.75629098182535603</v>
      </c>
      <c r="P1606" s="78">
        <v>1.27559591373439</v>
      </c>
      <c r="Q1606" s="83">
        <v>0.74686089182512805</v>
      </c>
    </row>
    <row r="1607" spans="10:17" ht="14.25">
      <c r="J1607" s="78">
        <v>13.282100399700401</v>
      </c>
      <c r="K1607" s="78">
        <v>99.289247081319104</v>
      </c>
      <c r="L1607" s="78">
        <v>-36.462525698691699</v>
      </c>
      <c r="M1607" s="78">
        <v>167.471845195214</v>
      </c>
      <c r="N1607" s="78">
        <v>-5.7181740726544898E-4</v>
      </c>
      <c r="O1607" s="78">
        <v>0.75787926739024403</v>
      </c>
      <c r="P1607" s="78">
        <v>1.2783200908059</v>
      </c>
      <c r="Q1607" s="83">
        <v>0.74796160665869704</v>
      </c>
    </row>
    <row r="1608" spans="10:17" ht="14.25">
      <c r="J1608" s="78">
        <v>13.2902773886243</v>
      </c>
      <c r="K1608" s="78">
        <v>99.080954058343494</v>
      </c>
      <c r="L1608" s="78">
        <v>-36.135374163058998</v>
      </c>
      <c r="M1608" s="78">
        <v>167.144693659582</v>
      </c>
      <c r="N1608" s="78">
        <v>-5.7181740726544898E-4</v>
      </c>
      <c r="O1608" s="78">
        <v>0.75628935742218895</v>
      </c>
      <c r="P1608" s="78">
        <v>1.27582292849035</v>
      </c>
      <c r="Q1608" s="83">
        <v>0.74593415641948901</v>
      </c>
    </row>
    <row r="1609" spans="10:17" ht="14.25">
      <c r="J1609" s="78">
        <v>13.298683104511101</v>
      </c>
      <c r="K1609" s="78">
        <v>99.140327561971503</v>
      </c>
      <c r="L1609" s="78">
        <v>-36.165115211752898</v>
      </c>
      <c r="M1609" s="78">
        <v>167.17443470827601</v>
      </c>
      <c r="N1609" s="78">
        <v>0</v>
      </c>
      <c r="O1609" s="78">
        <v>0.75674255803307899</v>
      </c>
      <c r="P1609" s="78">
        <v>1.2760499432463099</v>
      </c>
      <c r="Q1609" s="83">
        <v>0.74590913437605</v>
      </c>
    </row>
    <row r="1610" spans="10:17" ht="14.25">
      <c r="J1610" s="78">
        <v>13.306968738742301</v>
      </c>
      <c r="K1610" s="78">
        <v>99.199702661092502</v>
      </c>
      <c r="L1610" s="78">
        <v>-36.432784649997799</v>
      </c>
      <c r="M1610" s="78">
        <v>167.44210414652099</v>
      </c>
      <c r="N1610" s="78">
        <v>0</v>
      </c>
      <c r="O1610" s="78">
        <v>0.75719577082243705</v>
      </c>
      <c r="P1610" s="78">
        <v>1.27809307604994</v>
      </c>
      <c r="Q1610" s="83">
        <v>0.74589088676835802</v>
      </c>
    </row>
    <row r="1611" spans="10:17" ht="14.25">
      <c r="J1611" s="78">
        <v>13.315265809321801</v>
      </c>
      <c r="K1611" s="78">
        <v>99.1103724129852</v>
      </c>
      <c r="L1611" s="78">
        <v>-36.403043601303899</v>
      </c>
      <c r="M1611" s="78">
        <v>167.41236309782701</v>
      </c>
      <c r="N1611" s="78">
        <v>-5.7181740726544898E-4</v>
      </c>
      <c r="O1611" s="78">
        <v>0.75651390904000304</v>
      </c>
      <c r="P1611" s="78">
        <v>1.2778660612939801</v>
      </c>
      <c r="Q1611" s="83">
        <v>0.744755217803176</v>
      </c>
    </row>
    <row r="1612" spans="10:17" ht="14.25">
      <c r="J1612" s="78">
        <v>13.323608625293801</v>
      </c>
      <c r="K1612" s="78">
        <v>99.050782667392497</v>
      </c>
      <c r="L1612" s="78">
        <v>-36.194856260446798</v>
      </c>
      <c r="M1612" s="78">
        <v>167.20417575696999</v>
      </c>
      <c r="N1612" s="78">
        <v>0</v>
      </c>
      <c r="O1612" s="78">
        <v>0.75605905784451799</v>
      </c>
      <c r="P1612" s="78">
        <v>1.2762769580022699</v>
      </c>
      <c r="Q1612" s="83">
        <v>0.74384162670125198</v>
      </c>
    </row>
    <row r="1613" spans="10:17" ht="14.25">
      <c r="J1613" s="78">
        <v>13.331894259525001</v>
      </c>
      <c r="K1613" s="78">
        <v>99.139898947078095</v>
      </c>
      <c r="L1613" s="78">
        <v>-36.343561503916199</v>
      </c>
      <c r="M1613" s="78">
        <v>167.352881000439</v>
      </c>
      <c r="N1613" s="78">
        <v>-5.7181740726544898E-4</v>
      </c>
      <c r="O1613" s="78">
        <v>0.75673928639641197</v>
      </c>
      <c r="P1613" s="78">
        <v>1.2774120317820701</v>
      </c>
      <c r="Q1613" s="83">
        <v>0.74404778107588299</v>
      </c>
    </row>
    <row r="1614" spans="10:17" ht="14.25">
      <c r="J1614" s="78">
        <v>13.340128430189701</v>
      </c>
      <c r="K1614" s="78">
        <v>99.169533836570807</v>
      </c>
      <c r="L1614" s="78">
        <v>-36.254338357834499</v>
      </c>
      <c r="M1614" s="78">
        <v>167.26365785435701</v>
      </c>
      <c r="N1614" s="78">
        <v>-5.7181740726544898E-4</v>
      </c>
      <c r="O1614" s="78">
        <v>0.75696549083443598</v>
      </c>
      <c r="P1614" s="78">
        <v>1.2767309875141899</v>
      </c>
      <c r="Q1614" s="83">
        <v>0.74381066735697898</v>
      </c>
    </row>
    <row r="1615" spans="10:17" ht="14.25">
      <c r="J1615" s="78">
        <v>13.348419782595</v>
      </c>
      <c r="K1615" s="78">
        <v>99.199168032591999</v>
      </c>
      <c r="L1615" s="78">
        <v>-36.224597309140698</v>
      </c>
      <c r="M1615" s="78">
        <v>167.233916805663</v>
      </c>
      <c r="N1615" s="78">
        <v>-5.7181740726544898E-4</v>
      </c>
      <c r="O1615" s="78">
        <v>0.75719168997916197</v>
      </c>
      <c r="P1615" s="78">
        <v>1.2765039727582299</v>
      </c>
      <c r="Q1615" s="83">
        <v>0.74357065566900504</v>
      </c>
    </row>
    <row r="1616" spans="10:17" ht="14.25">
      <c r="J1616" s="78">
        <v>13.356711135000401</v>
      </c>
      <c r="K1616" s="78">
        <v>99.050355980346296</v>
      </c>
      <c r="L1616" s="78">
        <v>-36.135374163058998</v>
      </c>
      <c r="M1616" s="78">
        <v>167.144693659582</v>
      </c>
      <c r="N1616" s="78">
        <v>-5.7181740726544898E-4</v>
      </c>
      <c r="O1616" s="78">
        <v>0.75605580092319502</v>
      </c>
      <c r="P1616" s="78">
        <v>1.27582292849035</v>
      </c>
      <c r="Q1616" s="83">
        <v>0.74199493756323198</v>
      </c>
    </row>
    <row r="1617" spans="10:17" ht="14.25">
      <c r="J1617" s="78">
        <v>13.365059669146399</v>
      </c>
      <c r="K1617" s="78">
        <v>99.169212674084903</v>
      </c>
      <c r="L1617" s="78">
        <v>-36.254338357834499</v>
      </c>
      <c r="M1617" s="78">
        <v>167.26365785435701</v>
      </c>
      <c r="N1617" s="78">
        <v>-5.7181740726544898E-4</v>
      </c>
      <c r="O1617" s="78">
        <v>0.75696303938680498</v>
      </c>
      <c r="P1617" s="78">
        <v>1.2767309875141899</v>
      </c>
      <c r="Q1617" s="83">
        <v>0.74242075678456598</v>
      </c>
    </row>
    <row r="1618" spans="10:17" ht="14.25">
      <c r="J1618" s="78">
        <v>13.373230939896301</v>
      </c>
      <c r="K1618" s="78">
        <v>99.169107498700797</v>
      </c>
      <c r="L1618" s="78">
        <v>-36.194856260446798</v>
      </c>
      <c r="M1618" s="78">
        <v>167.20417575696999</v>
      </c>
      <c r="N1618" s="78">
        <v>-5.7181740726544898E-4</v>
      </c>
      <c r="O1618" s="78">
        <v>0.75696223657839001</v>
      </c>
      <c r="P1618" s="78">
        <v>1.2762769580022699</v>
      </c>
      <c r="Q1618" s="83">
        <v>0.74196633865781003</v>
      </c>
    </row>
    <row r="1619" spans="10:17" ht="14.25">
      <c r="J1619" s="78">
        <v>13.381636655783099</v>
      </c>
      <c r="K1619" s="78">
        <v>99.109517252787299</v>
      </c>
      <c r="L1619" s="78">
        <v>-36.105633114365197</v>
      </c>
      <c r="M1619" s="78">
        <v>167.114952610888</v>
      </c>
      <c r="N1619" s="78">
        <v>-5.7181740726544898E-4</v>
      </c>
      <c r="O1619" s="78">
        <v>0.75650738156393404</v>
      </c>
      <c r="P1619" s="78">
        <v>1.27559591373439</v>
      </c>
      <c r="Q1619" s="83">
        <v>0.74105495665384502</v>
      </c>
    </row>
    <row r="1620" spans="10:17" ht="14.25">
      <c r="J1620" s="78">
        <v>13.3898079265329</v>
      </c>
      <c r="K1620" s="78">
        <v>99.198635309976396</v>
      </c>
      <c r="L1620" s="78">
        <v>-36.254338357834499</v>
      </c>
      <c r="M1620" s="78">
        <v>167.26365785435701</v>
      </c>
      <c r="N1620" s="78">
        <v>-5.7181740726544898E-4</v>
      </c>
      <c r="O1620" s="78">
        <v>0.75718762368359105</v>
      </c>
      <c r="P1620" s="78">
        <v>1.2767309875141899</v>
      </c>
      <c r="Q1620" s="83">
        <v>0.74126828645239495</v>
      </c>
    </row>
    <row r="1621" spans="10:17" ht="14.25">
      <c r="J1621" s="78">
        <v>13.3980478153716</v>
      </c>
      <c r="K1621" s="78">
        <v>99.198529381774705</v>
      </c>
      <c r="L1621" s="78">
        <v>-36.343561503916199</v>
      </c>
      <c r="M1621" s="78">
        <v>167.352881000439</v>
      </c>
      <c r="N1621" s="78">
        <v>-5.7181740726544898E-4</v>
      </c>
      <c r="O1621" s="78">
        <v>0.75718681512888597</v>
      </c>
      <c r="P1621" s="78">
        <v>1.2774120317820701</v>
      </c>
      <c r="Q1621" s="83">
        <v>0.74081161088409597</v>
      </c>
    </row>
    <row r="1622" spans="10:17" ht="14.25">
      <c r="J1622" s="78">
        <v>13.406396349517699</v>
      </c>
      <c r="K1622" s="78">
        <v>99.168681052399705</v>
      </c>
      <c r="L1622" s="78">
        <v>-36.046151016977397</v>
      </c>
      <c r="M1622" s="78">
        <v>167.05547051350001</v>
      </c>
      <c r="N1622" s="78">
        <v>-1.1436348145310599E-3</v>
      </c>
      <c r="O1622" s="78">
        <v>0.75695898149468499</v>
      </c>
      <c r="P1622" s="78">
        <v>1.27514188422247</v>
      </c>
      <c r="Q1622" s="83">
        <v>0.74012764453491997</v>
      </c>
    </row>
    <row r="1623" spans="10:17" ht="14.25">
      <c r="J1623" s="78">
        <v>13.414739165489699</v>
      </c>
      <c r="K1623" s="78">
        <v>99.079350743575105</v>
      </c>
      <c r="L1623" s="78">
        <v>-35.956927870895797</v>
      </c>
      <c r="M1623" s="78">
        <v>166.96624736741899</v>
      </c>
      <c r="N1623" s="78">
        <v>-5.7181740726544898E-4</v>
      </c>
      <c r="O1623" s="78">
        <v>0.75627711924879404</v>
      </c>
      <c r="P1623" s="78">
        <v>1.2744608399546</v>
      </c>
      <c r="Q1623" s="83">
        <v>0.73900143705296895</v>
      </c>
    </row>
    <row r="1624" spans="10:17" ht="14.25">
      <c r="J1624" s="78">
        <v>13.423024799721</v>
      </c>
      <c r="K1624" s="78">
        <v>99.168467505395398</v>
      </c>
      <c r="L1624" s="78">
        <v>-36.165115211752898</v>
      </c>
      <c r="M1624" s="78">
        <v>167.17443470827601</v>
      </c>
      <c r="N1624" s="78">
        <v>-5.7181740726544898E-4</v>
      </c>
      <c r="O1624" s="78">
        <v>0.75695735148084298</v>
      </c>
      <c r="P1624" s="78">
        <v>1.2760499432463099</v>
      </c>
      <c r="Q1624" s="83">
        <v>0.73920918311764705</v>
      </c>
    </row>
    <row r="1625" spans="10:17" ht="14.25">
      <c r="J1625" s="78">
        <v>13.431321870300399</v>
      </c>
      <c r="K1625" s="78">
        <v>99.198102066916505</v>
      </c>
      <c r="L1625" s="78">
        <v>-36.254338357834499</v>
      </c>
      <c r="M1625" s="78">
        <v>167.26365785435701</v>
      </c>
      <c r="N1625" s="78">
        <v>0</v>
      </c>
      <c r="O1625" s="78">
        <v>0.75718355341544596</v>
      </c>
      <c r="P1625" s="78">
        <v>1.2767309875141899</v>
      </c>
      <c r="Q1625" s="83">
        <v>0.73897318143115798</v>
      </c>
    </row>
    <row r="1626" spans="10:17" ht="14.25">
      <c r="J1626" s="78">
        <v>13.439664686272399</v>
      </c>
      <c r="K1626" s="78">
        <v>99.079030842178994</v>
      </c>
      <c r="L1626" s="78">
        <v>-36.254338357834499</v>
      </c>
      <c r="M1626" s="78">
        <v>167.26365785435701</v>
      </c>
      <c r="N1626" s="78">
        <v>-5.7181740726544898E-4</v>
      </c>
      <c r="O1626" s="78">
        <v>0.75627467742711796</v>
      </c>
      <c r="P1626" s="78">
        <v>1.2767309875141899</v>
      </c>
      <c r="Q1626" s="83">
        <v>0.73762848718791896</v>
      </c>
    </row>
    <row r="1627" spans="10:17" ht="14.25">
      <c r="J1627" s="78">
        <v>13.447956038677701</v>
      </c>
      <c r="K1627" s="78">
        <v>99.197888711250997</v>
      </c>
      <c r="L1627" s="78">
        <v>-36.194856260446798</v>
      </c>
      <c r="M1627" s="78">
        <v>167.20417575696999</v>
      </c>
      <c r="N1627" s="78">
        <v>0</v>
      </c>
      <c r="O1627" s="78">
        <v>0.75718192486210101</v>
      </c>
      <c r="P1627" s="78">
        <v>1.2762769580022699</v>
      </c>
      <c r="Q1627" s="83">
        <v>0.73805753745839198</v>
      </c>
    </row>
    <row r="1628" spans="10:17" ht="14.25">
      <c r="J1628" s="78">
        <v>13.456190209342401</v>
      </c>
      <c r="K1628" s="78">
        <v>99.168042113577798</v>
      </c>
      <c r="L1628" s="78">
        <v>-36.046151016977397</v>
      </c>
      <c r="M1628" s="78">
        <v>167.05547051350001</v>
      </c>
      <c r="N1628" s="78">
        <v>-5.7181740726544898E-4</v>
      </c>
      <c r="O1628" s="78">
        <v>0.75695410444605804</v>
      </c>
      <c r="P1628" s="78">
        <v>1.27514188422247</v>
      </c>
      <c r="Q1628" s="83">
        <v>0.73738409636176105</v>
      </c>
    </row>
    <row r="1629" spans="10:17" ht="14.25">
      <c r="J1629" s="78">
        <v>13.464538743488401</v>
      </c>
      <c r="K1629" s="78">
        <v>99.138194094145703</v>
      </c>
      <c r="L1629" s="78">
        <v>-36.046151016977397</v>
      </c>
      <c r="M1629" s="78">
        <v>167.05547051350001</v>
      </c>
      <c r="N1629" s="78">
        <v>-5.7181740726544898E-4</v>
      </c>
      <c r="O1629" s="78">
        <v>0.75672627317766605</v>
      </c>
      <c r="P1629" s="78">
        <v>1.27514188422247</v>
      </c>
      <c r="Q1629" s="83">
        <v>0.73670521100039799</v>
      </c>
    </row>
    <row r="1630" spans="10:17" ht="14.25">
      <c r="J1630" s="78">
        <v>13.4728243777197</v>
      </c>
      <c r="K1630" s="78">
        <v>99.197570070741506</v>
      </c>
      <c r="L1630" s="78">
        <v>-36.135374163058998</v>
      </c>
      <c r="M1630" s="78">
        <v>167.144693659582</v>
      </c>
      <c r="N1630" s="78">
        <v>-1.1436348145310599E-3</v>
      </c>
      <c r="O1630" s="78">
        <v>0.75717949266482898</v>
      </c>
      <c r="P1630" s="78">
        <v>1.27582292849035</v>
      </c>
      <c r="Q1630" s="83">
        <v>0.73669285484920199</v>
      </c>
    </row>
    <row r="1631" spans="10:17" ht="14.25">
      <c r="J1631" s="78">
        <v>13.481058548384301</v>
      </c>
      <c r="K1631" s="78">
        <v>99.108241506431696</v>
      </c>
      <c r="L1631" s="78">
        <v>-36.135374163058998</v>
      </c>
      <c r="M1631" s="78">
        <v>167.144693659582</v>
      </c>
      <c r="N1631" s="78">
        <v>-5.7181740726544898E-4</v>
      </c>
      <c r="O1631" s="78">
        <v>0.75649764373489603</v>
      </c>
      <c r="P1631" s="78">
        <v>1.27582292849035</v>
      </c>
      <c r="Q1631" s="83">
        <v>0.73558026335118298</v>
      </c>
    </row>
    <row r="1632" spans="10:17" ht="14.25">
      <c r="J1632" s="78">
        <v>13.489401364356301</v>
      </c>
      <c r="K1632" s="78">
        <v>99.167616838809906</v>
      </c>
      <c r="L1632" s="78">
        <v>-36.075892065671297</v>
      </c>
      <c r="M1632" s="78">
        <v>167.08521156219399</v>
      </c>
      <c r="N1632" s="78">
        <v>-5.7181740726544898E-4</v>
      </c>
      <c r="O1632" s="78">
        <v>0.75695085830471798</v>
      </c>
      <c r="P1632" s="78">
        <v>1.27536889897843</v>
      </c>
      <c r="Q1632" s="83">
        <v>0.73556549045455299</v>
      </c>
    </row>
    <row r="1633" spans="10:17" ht="14.25">
      <c r="J1633" s="78">
        <v>13.4976927167617</v>
      </c>
      <c r="K1633" s="78">
        <v>99.167510776424606</v>
      </c>
      <c r="L1633" s="78">
        <v>-36.313820455222299</v>
      </c>
      <c r="M1633" s="78">
        <v>167.32313995174499</v>
      </c>
      <c r="N1633" s="78">
        <v>-5.7181740726544898E-4</v>
      </c>
      <c r="O1633" s="78">
        <v>0.75695004872578298</v>
      </c>
      <c r="P1633" s="78">
        <v>1.2771850170261101</v>
      </c>
      <c r="Q1633" s="83">
        <v>0.735112862063516</v>
      </c>
    </row>
    <row r="1634" spans="10:17" ht="14.25">
      <c r="J1634" s="78">
        <v>13.5059268874263</v>
      </c>
      <c r="K1634" s="78">
        <v>99.107923391559694</v>
      </c>
      <c r="L1634" s="78">
        <v>-36.165115211752898</v>
      </c>
      <c r="M1634" s="78">
        <v>167.17443470827601</v>
      </c>
      <c r="N1634" s="78">
        <v>0</v>
      </c>
      <c r="O1634" s="78">
        <v>0.75649521554983901</v>
      </c>
      <c r="P1634" s="78">
        <v>1.2760499432463099</v>
      </c>
      <c r="Q1634" s="83">
        <v>0.73422349080076599</v>
      </c>
    </row>
    <row r="1635" spans="10:17" ht="14.25">
      <c r="J1635" s="78">
        <v>13.514218239831701</v>
      </c>
      <c r="K1635" s="78">
        <v>99.167299514052303</v>
      </c>
      <c r="L1635" s="78">
        <v>-36.165115211752898</v>
      </c>
      <c r="M1635" s="78">
        <v>167.17443470827601</v>
      </c>
      <c r="N1635" s="78">
        <v>-1.7154522217965101E-3</v>
      </c>
      <c r="O1635" s="78">
        <v>0.756948436150639</v>
      </c>
      <c r="P1635" s="78">
        <v>1.2760499432463099</v>
      </c>
      <c r="Q1635" s="83">
        <v>0.73421238446412196</v>
      </c>
    </row>
    <row r="1636" spans="10:17" ht="14.25">
      <c r="J1636" s="78">
        <v>13.522566773977699</v>
      </c>
      <c r="K1636" s="78">
        <v>99.077969706565796</v>
      </c>
      <c r="L1636" s="78">
        <v>-36.075892065671297</v>
      </c>
      <c r="M1636" s="78">
        <v>167.08521156219399</v>
      </c>
      <c r="N1636" s="78">
        <v>-5.7181740726544898E-4</v>
      </c>
      <c r="O1636" s="78">
        <v>0.75626657773148398</v>
      </c>
      <c r="P1636" s="78">
        <v>1.27536889897843</v>
      </c>
      <c r="Q1636" s="83">
        <v>0.73309849993594101</v>
      </c>
    </row>
    <row r="1637" spans="10:17" ht="14.25">
      <c r="J1637" s="78">
        <v>13.530852408209</v>
      </c>
      <c r="K1637" s="78">
        <v>99.196828087552106</v>
      </c>
      <c r="L1637" s="78">
        <v>-36.135374163058998</v>
      </c>
      <c r="M1637" s="78">
        <v>167.144693659582</v>
      </c>
      <c r="N1637" s="78">
        <v>-1.1436348145310599E-3</v>
      </c>
      <c r="O1637" s="78">
        <v>0.75717382907393005</v>
      </c>
      <c r="P1637" s="78">
        <v>1.27582292849035</v>
      </c>
      <c r="Q1637" s="83">
        <v>0.73352801109291299</v>
      </c>
    </row>
    <row r="1638" spans="10:17" ht="14.25">
      <c r="J1638" s="78">
        <v>13.5390293971329</v>
      </c>
      <c r="K1638" s="78">
        <v>99.107500558141098</v>
      </c>
      <c r="L1638" s="78">
        <v>-35.897445773507997</v>
      </c>
      <c r="M1638" s="78">
        <v>166.906765270031</v>
      </c>
      <c r="N1638" s="78">
        <v>-5.7181740726544898E-4</v>
      </c>
      <c r="O1638" s="78">
        <v>0.75649198804342799</v>
      </c>
      <c r="P1638" s="78">
        <v>1.27400681044268</v>
      </c>
      <c r="Q1638" s="83">
        <v>0.732425213918521</v>
      </c>
    </row>
    <row r="1639" spans="10:17" ht="14.25">
      <c r="J1639" s="78">
        <v>13.547377931279</v>
      </c>
      <c r="K1639" s="78">
        <v>99.1668761263862</v>
      </c>
      <c r="L1639" s="78">
        <v>-36.075892065671297</v>
      </c>
      <c r="M1639" s="78">
        <v>167.08521156219399</v>
      </c>
      <c r="N1639" s="78">
        <v>-1.1436348145310599E-3</v>
      </c>
      <c r="O1639" s="78">
        <v>0.756945204413632</v>
      </c>
      <c r="P1639" s="78">
        <v>1.27536889897843</v>
      </c>
      <c r="Q1639" s="83">
        <v>0.73241213979567299</v>
      </c>
    </row>
    <row r="1640" spans="10:17" ht="14.25">
      <c r="J1640" s="78">
        <v>13.555669283684299</v>
      </c>
      <c r="K1640" s="78">
        <v>99.107288273555298</v>
      </c>
      <c r="L1640" s="78">
        <v>-35.897445773507997</v>
      </c>
      <c r="M1640" s="78">
        <v>166.906765270031</v>
      </c>
      <c r="N1640" s="78">
        <v>5.7181740726560803E-4</v>
      </c>
      <c r="O1640" s="78">
        <v>0.75649036766568201</v>
      </c>
      <c r="P1640" s="78">
        <v>1.27400681044268</v>
      </c>
      <c r="Q1640" s="83">
        <v>0.73152457960308503</v>
      </c>
    </row>
    <row r="1641" spans="10:17" ht="14.25">
      <c r="J1641" s="78">
        <v>13.564017817830401</v>
      </c>
      <c r="K1641" s="78">
        <v>99.196404979197496</v>
      </c>
      <c r="L1641" s="78">
        <v>-35.867704724814203</v>
      </c>
      <c r="M1641" s="78">
        <v>166.877024221337</v>
      </c>
      <c r="N1641" s="78">
        <v>0</v>
      </c>
      <c r="O1641" s="78">
        <v>0.75717059946892096</v>
      </c>
      <c r="P1641" s="78">
        <v>1.2737797956867201</v>
      </c>
      <c r="Q1641" s="83">
        <v>0.731731340805435</v>
      </c>
    </row>
    <row r="1642" spans="10:17" ht="14.25">
      <c r="J1642" s="78">
        <v>13.572189088580201</v>
      </c>
      <c r="K1642" s="78">
        <v>99.136818744503699</v>
      </c>
      <c r="L1642" s="78">
        <v>-35.837963676120303</v>
      </c>
      <c r="M1642" s="78">
        <v>166.84728317264299</v>
      </c>
      <c r="N1642" s="78">
        <v>0</v>
      </c>
      <c r="O1642" s="78">
        <v>0.75671577507228405</v>
      </c>
      <c r="P1642" s="78">
        <v>1.2735527809307601</v>
      </c>
      <c r="Q1642" s="83">
        <v>0.730851762846911</v>
      </c>
    </row>
    <row r="1643" spans="10:17" ht="14.25">
      <c r="J1643" s="78">
        <v>13.5804804409856</v>
      </c>
      <c r="K1643" s="78">
        <v>99.047489974335207</v>
      </c>
      <c r="L1643" s="78">
        <v>-35.927186822201897</v>
      </c>
      <c r="M1643" s="78">
        <v>166.93650631872501</v>
      </c>
      <c r="N1643" s="78">
        <v>-1.1436348145310599E-3</v>
      </c>
      <c r="O1643" s="78">
        <v>0.75603392457102403</v>
      </c>
      <c r="P1643" s="78">
        <v>1.27423382519864</v>
      </c>
      <c r="Q1643" s="83">
        <v>0.72974777933146495</v>
      </c>
    </row>
    <row r="1644" spans="10:17" ht="14.25">
      <c r="J1644" s="78">
        <v>13.5888804386983</v>
      </c>
      <c r="K1644" s="78">
        <v>99.166347205747201</v>
      </c>
      <c r="L1644" s="78">
        <v>-36.165115211752898</v>
      </c>
      <c r="M1644" s="78">
        <v>167.17443470827601</v>
      </c>
      <c r="N1644" s="78">
        <v>-1.1436348145310599E-3</v>
      </c>
      <c r="O1644" s="78">
        <v>0.75694116713871795</v>
      </c>
      <c r="P1644" s="78">
        <v>1.2760499432463099</v>
      </c>
      <c r="Q1644" s="83">
        <v>0.73017134943276196</v>
      </c>
    </row>
    <row r="1645" spans="10:17" ht="14.25">
      <c r="J1645" s="78">
        <v>13.597171791103699</v>
      </c>
      <c r="K1645" s="78">
        <v>99.195982718722306</v>
      </c>
      <c r="L1645" s="78">
        <v>-36.105633114365197</v>
      </c>
      <c r="M1645" s="78">
        <v>167.114952610888</v>
      </c>
      <c r="N1645" s="78">
        <v>-5.7181740726544898E-4</v>
      </c>
      <c r="O1645" s="78">
        <v>0.75716737633581199</v>
      </c>
      <c r="P1645" s="78">
        <v>1.27559591373439</v>
      </c>
      <c r="Q1645" s="83">
        <v>0.72994405535099305</v>
      </c>
    </row>
    <row r="1646" spans="10:17" ht="14.25">
      <c r="J1646" s="78">
        <v>13.6054059617683</v>
      </c>
      <c r="K1646" s="78">
        <v>99.047172710810102</v>
      </c>
      <c r="L1646" s="78">
        <v>-35.837963676120303</v>
      </c>
      <c r="M1646" s="78">
        <v>166.84728317264299</v>
      </c>
      <c r="N1646" s="78">
        <v>-5.7181740726544898E-4</v>
      </c>
      <c r="O1646" s="78">
        <v>0.75603150288433496</v>
      </c>
      <c r="P1646" s="78">
        <v>1.2735527809307601</v>
      </c>
      <c r="Q1646" s="83">
        <v>0.72840852713689097</v>
      </c>
    </row>
    <row r="1647" spans="10:17" ht="14.25">
      <c r="J1647" s="78">
        <v>13.613697314173599</v>
      </c>
      <c r="K1647" s="78">
        <v>99.047067262581606</v>
      </c>
      <c r="L1647" s="78">
        <v>-36.165115211752898</v>
      </c>
      <c r="M1647" s="78">
        <v>167.17443470827601</v>
      </c>
      <c r="N1647" s="78">
        <v>-5.7181740726544898E-4</v>
      </c>
      <c r="O1647" s="78">
        <v>0.75603069799328704</v>
      </c>
      <c r="P1647" s="78">
        <v>1.2760499432463099</v>
      </c>
      <c r="Q1647" s="83">
        <v>0.72796411909131897</v>
      </c>
    </row>
    <row r="1648" spans="10:17" ht="14.25">
      <c r="J1648" s="78">
        <v>13.6219829484049</v>
      </c>
      <c r="K1648" s="78">
        <v>99.136185077008705</v>
      </c>
      <c r="L1648" s="78">
        <v>-36.105633114365197</v>
      </c>
      <c r="M1648" s="78">
        <v>167.114952610888</v>
      </c>
      <c r="N1648" s="78">
        <v>-1.1436348145310599E-3</v>
      </c>
      <c r="O1648" s="78">
        <v>0.75671093825992997</v>
      </c>
      <c r="P1648" s="78">
        <v>1.27559591373439</v>
      </c>
      <c r="Q1648" s="83">
        <v>0.72817555211317198</v>
      </c>
    </row>
    <row r="1649" spans="10:17" ht="14.25">
      <c r="J1649" s="78">
        <v>13.630274300810299</v>
      </c>
      <c r="K1649" s="78">
        <v>99.106338667848902</v>
      </c>
      <c r="L1649" s="78">
        <v>-36.284079406528399</v>
      </c>
      <c r="M1649" s="78">
        <v>167.29339890305101</v>
      </c>
      <c r="N1649" s="78">
        <v>-5.7181740726544898E-4</v>
      </c>
      <c r="O1649" s="78">
        <v>0.75648311928281797</v>
      </c>
      <c r="P1649" s="78">
        <v>1.2769580022701501</v>
      </c>
      <c r="Q1649" s="83">
        <v>0.72751362845467504</v>
      </c>
    </row>
    <row r="1650" spans="10:17" ht="14.25">
      <c r="J1650" s="78">
        <v>13.6385084714749</v>
      </c>
      <c r="K1650" s="78">
        <v>98.987269882674696</v>
      </c>
      <c r="L1650" s="78">
        <v>-36.135374163058998</v>
      </c>
      <c r="M1650" s="78">
        <v>167.144693659582</v>
      </c>
      <c r="N1650" s="78">
        <v>0</v>
      </c>
      <c r="O1650" s="78">
        <v>0.75557426191578703</v>
      </c>
      <c r="P1650" s="78">
        <v>1.27582292849035</v>
      </c>
      <c r="Q1650" s="83">
        <v>0.72620136253260703</v>
      </c>
    </row>
    <row r="1651" spans="10:17" ht="14.25">
      <c r="J1651" s="78">
        <v>13.646857005620999</v>
      </c>
      <c r="K1651" s="78">
        <v>99.165610175994104</v>
      </c>
      <c r="L1651" s="78">
        <v>-36.224597309140698</v>
      </c>
      <c r="M1651" s="78">
        <v>167.233916805663</v>
      </c>
      <c r="N1651" s="78">
        <v>-5.7181740726544898E-4</v>
      </c>
      <c r="O1651" s="78">
        <v>0.75693554135762198</v>
      </c>
      <c r="P1651" s="78">
        <v>1.2765039727582299</v>
      </c>
      <c r="Q1651" s="83">
        <v>0.72706392835674205</v>
      </c>
    </row>
    <row r="1652" spans="10:17" ht="14.25">
      <c r="J1652" s="78">
        <v>13.655199821592999</v>
      </c>
      <c r="K1652" s="78">
        <v>99.1357632455166</v>
      </c>
      <c r="L1652" s="78">
        <v>-36.224597309140698</v>
      </c>
      <c r="M1652" s="78">
        <v>167.233916805663</v>
      </c>
      <c r="N1652" s="78">
        <v>-5.7181740726544898E-4</v>
      </c>
      <c r="O1652" s="78">
        <v>0.75670771840126905</v>
      </c>
      <c r="P1652" s="78">
        <v>1.2765039727582299</v>
      </c>
      <c r="Q1652" s="83">
        <v>0.726401143943467</v>
      </c>
    </row>
    <row r="1653" spans="10:17" ht="14.25">
      <c r="J1653" s="78">
        <v>13.663376810516899</v>
      </c>
      <c r="K1653" s="78">
        <v>99.0464363653509</v>
      </c>
      <c r="L1653" s="78">
        <v>-35.986668919589597</v>
      </c>
      <c r="M1653" s="78">
        <v>166.995988416112</v>
      </c>
      <c r="N1653" s="78">
        <v>-5.7181740726544898E-4</v>
      </c>
      <c r="O1653" s="78">
        <v>0.75602588232648504</v>
      </c>
      <c r="P1653" s="78">
        <v>1.27468785471056</v>
      </c>
      <c r="Q1653" s="83">
        <v>0.72531265298466896</v>
      </c>
    </row>
    <row r="1654" spans="10:17" ht="14.25">
      <c r="J1654" s="78">
        <v>13.6717825264037</v>
      </c>
      <c r="K1654" s="78">
        <v>99.165293968891604</v>
      </c>
      <c r="L1654" s="78">
        <v>-36.165115211752898</v>
      </c>
      <c r="M1654" s="78">
        <v>167.17443470827601</v>
      </c>
      <c r="N1654" s="78">
        <v>-5.7181740726544898E-4</v>
      </c>
      <c r="O1654" s="78">
        <v>0.75693312773465404</v>
      </c>
      <c r="P1654" s="78">
        <v>1.2760499432463099</v>
      </c>
      <c r="Q1654" s="83">
        <v>0.72573607899022496</v>
      </c>
    </row>
    <row r="1655" spans="10:17" ht="14.25">
      <c r="J1655" s="78">
        <v>13.680073878809001</v>
      </c>
      <c r="K1655" s="78">
        <v>99.165188872076897</v>
      </c>
      <c r="L1655" s="78">
        <v>-35.927186822201897</v>
      </c>
      <c r="M1655" s="78">
        <v>166.93650631872501</v>
      </c>
      <c r="N1655" s="78">
        <v>-5.7181740726544898E-4</v>
      </c>
      <c r="O1655" s="78">
        <v>0.75693232552596301</v>
      </c>
      <c r="P1655" s="78">
        <v>1.27423382519864</v>
      </c>
      <c r="Q1655" s="83">
        <v>0.72529544955217795</v>
      </c>
    </row>
    <row r="1656" spans="10:17" ht="14.25">
      <c r="J1656" s="78">
        <v>13.688245149558799</v>
      </c>
      <c r="K1656" s="78">
        <v>99.105603242913602</v>
      </c>
      <c r="L1656" s="78">
        <v>-35.986668919589597</v>
      </c>
      <c r="M1656" s="78">
        <v>166.995988416112</v>
      </c>
      <c r="N1656" s="78">
        <v>-1.1436348145310599E-3</v>
      </c>
      <c r="O1656" s="78">
        <v>0.75647750575136796</v>
      </c>
      <c r="P1656" s="78">
        <v>1.27468785471056</v>
      </c>
      <c r="Q1656" s="83">
        <v>0.72442717547625501</v>
      </c>
    </row>
    <row r="1657" spans="10:17" ht="14.25">
      <c r="J1657" s="78">
        <v>13.696593683704901</v>
      </c>
      <c r="K1657" s="78">
        <v>99.0460154118161</v>
      </c>
      <c r="L1657" s="78">
        <v>-35.808222627426403</v>
      </c>
      <c r="M1657" s="78">
        <v>166.81754212394901</v>
      </c>
      <c r="N1657" s="78">
        <v>-1.1436348145310599E-3</v>
      </c>
      <c r="O1657" s="78">
        <v>0.75602266916931005</v>
      </c>
      <c r="P1657" s="78">
        <v>1.2733257661748001</v>
      </c>
      <c r="Q1657" s="83">
        <v>0.72355055692438497</v>
      </c>
    </row>
    <row r="1658" spans="10:17" ht="14.25">
      <c r="J1658" s="78">
        <v>13.704936499676901</v>
      </c>
      <c r="K1658" s="78">
        <v>99.075650843678901</v>
      </c>
      <c r="L1658" s="78">
        <v>-35.986668919589597</v>
      </c>
      <c r="M1658" s="78">
        <v>166.995988416112</v>
      </c>
      <c r="N1658" s="78">
        <v>-5.7181740726544898E-4</v>
      </c>
      <c r="O1658" s="78">
        <v>0.75624887774727001</v>
      </c>
      <c r="P1658" s="78">
        <v>1.27468785471056</v>
      </c>
      <c r="Q1658" s="83">
        <v>0.72332633801197699</v>
      </c>
    </row>
    <row r="1659" spans="10:17" ht="14.25">
      <c r="J1659" s="78">
        <v>13.7131706703415</v>
      </c>
      <c r="K1659" s="78">
        <v>99.105287694528002</v>
      </c>
      <c r="L1659" s="78">
        <v>-35.837963676120303</v>
      </c>
      <c r="M1659" s="78">
        <v>166.84728317264299</v>
      </c>
      <c r="N1659" s="78">
        <v>-5.7181740726544898E-4</v>
      </c>
      <c r="O1659" s="78">
        <v>0.75647509715641603</v>
      </c>
      <c r="P1659" s="78">
        <v>1.2735527809307601</v>
      </c>
      <c r="Q1659" s="83">
        <v>0.72310813118728001</v>
      </c>
    </row>
    <row r="1660" spans="10:17" ht="14.25">
      <c r="J1660" s="78">
        <v>13.7214620227469</v>
      </c>
      <c r="K1660" s="78">
        <v>99.045700719444397</v>
      </c>
      <c r="L1660" s="78">
        <v>-35.718999481344802</v>
      </c>
      <c r="M1660" s="78">
        <v>166.72831897786801</v>
      </c>
      <c r="N1660" s="78">
        <v>-5.7181740726544898E-4</v>
      </c>
      <c r="O1660" s="78">
        <v>0.75602026710835102</v>
      </c>
      <c r="P1660" s="78">
        <v>1.2726447219069199</v>
      </c>
      <c r="Q1660" s="83">
        <v>0.72223692359793001</v>
      </c>
    </row>
    <row r="1661" spans="10:17" ht="14.25">
      <c r="J1661" s="78">
        <v>13.729810556893</v>
      </c>
      <c r="K1661" s="78">
        <v>99.105077260193596</v>
      </c>
      <c r="L1661" s="78">
        <v>-35.927186822201897</v>
      </c>
      <c r="M1661" s="78">
        <v>166.93650631872501</v>
      </c>
      <c r="N1661" s="78">
        <v>-5.7181740726544898E-4</v>
      </c>
      <c r="O1661" s="78">
        <v>0.756473490901722</v>
      </c>
      <c r="P1661" s="78">
        <v>1.27423382519864</v>
      </c>
      <c r="Q1661" s="83">
        <v>0.72223022535960202</v>
      </c>
    </row>
    <row r="1662" spans="10:17" ht="14.25">
      <c r="J1662" s="78">
        <v>13.7380447275576</v>
      </c>
      <c r="K1662" s="78">
        <v>99.104973193129993</v>
      </c>
      <c r="L1662" s="78">
        <v>-35.778481578732503</v>
      </c>
      <c r="M1662" s="78">
        <v>166.787801075255</v>
      </c>
      <c r="N1662" s="78">
        <v>0</v>
      </c>
      <c r="O1662" s="78">
        <v>0.75647269655316696</v>
      </c>
      <c r="P1662" s="78">
        <v>1.2730987514188401</v>
      </c>
      <c r="Q1662" s="83">
        <v>0.72179658478270303</v>
      </c>
    </row>
    <row r="1663" spans="10:17" ht="14.25">
      <c r="J1663" s="78">
        <v>13.7463875435296</v>
      </c>
      <c r="K1663" s="78">
        <v>99.104867797113002</v>
      </c>
      <c r="L1663" s="78">
        <v>-35.718999481344802</v>
      </c>
      <c r="M1663" s="78">
        <v>166.72831897786801</v>
      </c>
      <c r="N1663" s="78">
        <v>-5.7181740726544898E-4</v>
      </c>
      <c r="O1663" s="78">
        <v>0.75647189206065102</v>
      </c>
      <c r="P1663" s="78">
        <v>1.2726447219069199</v>
      </c>
      <c r="Q1663" s="83">
        <v>0.72135775271437497</v>
      </c>
    </row>
    <row r="1664" spans="10:17" ht="14.25">
      <c r="J1664" s="78">
        <v>13.7546788959349</v>
      </c>
      <c r="K1664" s="78">
        <v>99.075022046581495</v>
      </c>
      <c r="L1664" s="78">
        <v>-35.837963676120303</v>
      </c>
      <c r="M1664" s="78">
        <v>166.84728317264299</v>
      </c>
      <c r="N1664" s="78">
        <v>-5.7181740726544898E-4</v>
      </c>
      <c r="O1664" s="78">
        <v>0.75624407811088001</v>
      </c>
      <c r="P1664" s="78">
        <v>1.2735527809307601</v>
      </c>
      <c r="Q1664" s="83">
        <v>0.720705930417464</v>
      </c>
    </row>
    <row r="1665" spans="10:17" ht="14.25">
      <c r="J1665" s="78">
        <v>13.762964530166199</v>
      </c>
      <c r="K1665" s="78">
        <v>99.1641406068848</v>
      </c>
      <c r="L1665" s="78">
        <v>-35.748740530038603</v>
      </c>
      <c r="M1665" s="78">
        <v>166.758060026561</v>
      </c>
      <c r="N1665" s="78">
        <v>-1.1436348145310599E-3</v>
      </c>
      <c r="O1665" s="78">
        <v>0.75692432407082999</v>
      </c>
      <c r="P1665" s="78">
        <v>1.2728717366628799</v>
      </c>
      <c r="Q1665" s="83">
        <v>0.72091957263794204</v>
      </c>
    </row>
    <row r="1666" spans="10:17" ht="14.25">
      <c r="J1666" s="78">
        <v>13.7712616007456</v>
      </c>
      <c r="K1666" s="78">
        <v>99.045071725901906</v>
      </c>
      <c r="L1666" s="78">
        <v>-35.540553189181502</v>
      </c>
      <c r="M1666" s="78">
        <v>166.549872685704</v>
      </c>
      <c r="N1666" s="78">
        <v>0</v>
      </c>
      <c r="O1666" s="78">
        <v>0.75601546597248603</v>
      </c>
      <c r="P1666" s="78">
        <v>1.27128263337117</v>
      </c>
      <c r="Q1666" s="83">
        <v>0.71962060605135203</v>
      </c>
    </row>
    <row r="1667" spans="10:17" ht="14.25">
      <c r="J1667" s="78">
        <v>13.7794900532362</v>
      </c>
      <c r="K1667" s="78">
        <v>99.044967948879304</v>
      </c>
      <c r="L1667" s="78">
        <v>-35.510812140487602</v>
      </c>
      <c r="M1667" s="78">
        <v>166.52013163701</v>
      </c>
      <c r="N1667" s="78">
        <v>0</v>
      </c>
      <c r="O1667" s="78">
        <v>0.75601467383782694</v>
      </c>
      <c r="P1667" s="78">
        <v>1.27105561861521</v>
      </c>
      <c r="Q1667" s="83">
        <v>0.71919012991272402</v>
      </c>
    </row>
    <row r="1668" spans="10:17" ht="14.25">
      <c r="J1668" s="78">
        <v>13.787895769123001</v>
      </c>
      <c r="K1668" s="78">
        <v>99.104344078243201</v>
      </c>
      <c r="L1668" s="78">
        <v>-35.689258432650902</v>
      </c>
      <c r="M1668" s="78">
        <v>166.69857792917401</v>
      </c>
      <c r="N1668" s="78">
        <v>-5.7181740726544898E-4</v>
      </c>
      <c r="O1668" s="78">
        <v>0.75646789449107599</v>
      </c>
      <c r="P1668" s="78">
        <v>1.2724177071509599</v>
      </c>
      <c r="Q1668" s="83">
        <v>0.71918231907878305</v>
      </c>
    </row>
    <row r="1669" spans="10:17" ht="14.25">
      <c r="J1669" s="78">
        <v>13.7960727580469</v>
      </c>
      <c r="K1669" s="78">
        <v>99.133982085687904</v>
      </c>
      <c r="L1669" s="78">
        <v>-35.659517383957002</v>
      </c>
      <c r="M1669" s="78">
        <v>166.66883688048</v>
      </c>
      <c r="N1669" s="78">
        <v>-1.1436348145310599E-3</v>
      </c>
      <c r="O1669" s="78">
        <v>0.75669412272856695</v>
      </c>
      <c r="P1669" s="78">
        <v>1.2721906923950099</v>
      </c>
      <c r="Q1669" s="83">
        <v>0.71897088607432902</v>
      </c>
    </row>
    <row r="1670" spans="10:17" ht="14.25">
      <c r="J1670" s="78">
        <v>13.8043583922782</v>
      </c>
      <c r="K1670" s="78">
        <v>98.985172475438205</v>
      </c>
      <c r="L1670" s="78">
        <v>-35.4215889944061</v>
      </c>
      <c r="M1670" s="78">
        <v>166.430908490929</v>
      </c>
      <c r="N1670" s="78">
        <v>-5.7181740726544898E-4</v>
      </c>
      <c r="O1670" s="78">
        <v>0.75555825231246598</v>
      </c>
      <c r="P1670" s="78">
        <v>1.27037457434733</v>
      </c>
      <c r="Q1670" s="83">
        <v>0.71746135624195595</v>
      </c>
    </row>
    <row r="1671" spans="10:17" ht="14.25">
      <c r="J1671" s="78">
        <v>13.812649744683499</v>
      </c>
      <c r="K1671" s="78">
        <v>99.133773323981998</v>
      </c>
      <c r="L1671" s="78">
        <v>-35.629776335263202</v>
      </c>
      <c r="M1671" s="78">
        <v>166.63909583178599</v>
      </c>
      <c r="N1671" s="78">
        <v>-5.7181740726544898E-4</v>
      </c>
      <c r="O1671" s="78">
        <v>0.75669252924112096</v>
      </c>
      <c r="P1671" s="78">
        <v>1.2719636776390499</v>
      </c>
      <c r="Q1671" s="83">
        <v>0.71810651557613603</v>
      </c>
    </row>
    <row r="1672" spans="10:17" ht="14.25">
      <c r="J1672" s="78">
        <v>13.820998278829601</v>
      </c>
      <c r="K1672" s="78">
        <v>99.074186156055106</v>
      </c>
      <c r="L1672" s="78">
        <v>-35.600035286569302</v>
      </c>
      <c r="M1672" s="78">
        <v>166.60935478309199</v>
      </c>
      <c r="N1672" s="78">
        <v>0</v>
      </c>
      <c r="O1672" s="78">
        <v>0.75623769772107496</v>
      </c>
      <c r="P1672" s="78">
        <v>1.27173666288309</v>
      </c>
      <c r="Q1672" s="83">
        <v>0.71724161035602596</v>
      </c>
    </row>
    <row r="1673" spans="10:17" ht="14.25">
      <c r="J1673" s="78">
        <v>13.829232449494199</v>
      </c>
      <c r="K1673" s="78">
        <v>99.014600471044503</v>
      </c>
      <c r="L1673" s="78">
        <v>-35.540553189181502</v>
      </c>
      <c r="M1673" s="78">
        <v>166.549872685704</v>
      </c>
      <c r="N1673" s="78">
        <v>-1.1436348145310599E-3</v>
      </c>
      <c r="O1673" s="78">
        <v>0.75578287752019402</v>
      </c>
      <c r="P1673" s="78">
        <v>1.27128263337117</v>
      </c>
      <c r="Q1673" s="83">
        <v>0.71638368433794597</v>
      </c>
    </row>
    <row r="1674" spans="10:17" ht="14.25">
      <c r="J1674" s="78">
        <v>13.837575265466199</v>
      </c>
      <c r="K1674" s="78">
        <v>99.163200804263496</v>
      </c>
      <c r="L1674" s="78">
        <v>-35.629776335263202</v>
      </c>
      <c r="M1674" s="78">
        <v>166.63909583178599</v>
      </c>
      <c r="N1674" s="78">
        <v>-5.7181740726544898E-4</v>
      </c>
      <c r="O1674" s="78">
        <v>0.75691715051535302</v>
      </c>
      <c r="P1674" s="78">
        <v>1.2719636776390499</v>
      </c>
      <c r="Q1674" s="83">
        <v>0.71702565924378703</v>
      </c>
    </row>
    <row r="1675" spans="10:17" ht="14.25">
      <c r="J1675" s="78">
        <v>13.845809436130899</v>
      </c>
      <c r="K1675" s="78">
        <v>99.073874157716304</v>
      </c>
      <c r="L1675" s="78">
        <v>-35.600035286569302</v>
      </c>
      <c r="M1675" s="78">
        <v>166.60935478309199</v>
      </c>
      <c r="N1675" s="78">
        <v>-5.7181740726544898E-4</v>
      </c>
      <c r="O1675" s="78">
        <v>0.75623531622378903</v>
      </c>
      <c r="P1675" s="78">
        <v>1.27173666288309</v>
      </c>
      <c r="Q1675" s="83">
        <v>0.71595408763417601</v>
      </c>
    </row>
    <row r="1676" spans="10:17" ht="14.25">
      <c r="J1676" s="78">
        <v>13.8541579702769</v>
      </c>
      <c r="K1676" s="78">
        <v>98.984546117861797</v>
      </c>
      <c r="L1676" s="78">
        <v>-35.4215889944061</v>
      </c>
      <c r="M1676" s="78">
        <v>166.430908490929</v>
      </c>
      <c r="N1676" s="78">
        <v>-5.7181740726544898E-4</v>
      </c>
      <c r="O1676" s="78">
        <v>0.75555347129704797</v>
      </c>
      <c r="P1676" s="78">
        <v>1.27037457434733</v>
      </c>
      <c r="Q1676" s="83">
        <v>0.71487787851594098</v>
      </c>
    </row>
    <row r="1677" spans="10:17" ht="14.25">
      <c r="J1677" s="78">
        <v>13.862443604508201</v>
      </c>
      <c r="K1677" s="78">
        <v>99.014183107080697</v>
      </c>
      <c r="L1677" s="78">
        <v>-35.481071091793801</v>
      </c>
      <c r="M1677" s="78">
        <v>166.49039058831701</v>
      </c>
      <c r="N1677" s="78">
        <v>0</v>
      </c>
      <c r="O1677" s="78">
        <v>0.75577969176237703</v>
      </c>
      <c r="P1677" s="78">
        <v>1.27082860385925</v>
      </c>
      <c r="Q1677" s="83">
        <v>0.71466438674032295</v>
      </c>
    </row>
    <row r="1678" spans="10:17" ht="14.25">
      <c r="J1678" s="78">
        <v>13.870677775172799</v>
      </c>
      <c r="K1678" s="78">
        <v>99.103302883447896</v>
      </c>
      <c r="L1678" s="78">
        <v>-35.4215889944061</v>
      </c>
      <c r="M1678" s="78">
        <v>166.430908490929</v>
      </c>
      <c r="N1678" s="78">
        <v>-5.7181740726544898E-4</v>
      </c>
      <c r="O1678" s="78">
        <v>0.75645994700459696</v>
      </c>
      <c r="P1678" s="78">
        <v>1.27037457434733</v>
      </c>
      <c r="Q1678" s="83">
        <v>0.71488263916875106</v>
      </c>
    </row>
    <row r="1679" spans="10:17" ht="14.25">
      <c r="J1679" s="78">
        <v>13.879026309318901</v>
      </c>
      <c r="K1679" s="78">
        <v>99.103198122242105</v>
      </c>
      <c r="L1679" s="78">
        <v>-35.4215889944061</v>
      </c>
      <c r="M1679" s="78">
        <v>166.430908490929</v>
      </c>
      <c r="N1679" s="78">
        <v>-5.7181740726544898E-4</v>
      </c>
      <c r="O1679" s="78">
        <v>0.75645914735762398</v>
      </c>
      <c r="P1679" s="78">
        <v>1.27037457434733</v>
      </c>
      <c r="Q1679" s="83">
        <v>0.71445186700139096</v>
      </c>
    </row>
    <row r="1680" spans="10:17" ht="14.25">
      <c r="J1680" s="78">
        <v>13.8872604799835</v>
      </c>
      <c r="K1680" s="78">
        <v>99.013871693633504</v>
      </c>
      <c r="L1680" s="78">
        <v>-35.3323658483244</v>
      </c>
      <c r="M1680" s="78">
        <v>166.34168534484701</v>
      </c>
      <c r="N1680" s="78">
        <v>-5.7181740726544898E-4</v>
      </c>
      <c r="O1680" s="78">
        <v>0.75577731472959397</v>
      </c>
      <c r="P1680" s="78">
        <v>1.2696935300794601</v>
      </c>
      <c r="Q1680" s="83">
        <v>0.71338502149310901</v>
      </c>
    </row>
    <row r="1681" spans="10:17" ht="14.25">
      <c r="J1681" s="78">
        <v>13.8956032959555</v>
      </c>
      <c r="K1681" s="78">
        <v>99.132731287279995</v>
      </c>
      <c r="L1681" s="78">
        <v>-35.570294237875402</v>
      </c>
      <c r="M1681" s="78">
        <v>166.57961373439801</v>
      </c>
      <c r="N1681" s="78">
        <v>-5.7181740726544898E-4</v>
      </c>
      <c r="O1681" s="78">
        <v>0.756684575328332</v>
      </c>
      <c r="P1681" s="78">
        <v>1.27150964812713</v>
      </c>
      <c r="Q1681" s="83">
        <v>0.71381208603192403</v>
      </c>
    </row>
    <row r="1682" spans="10:17" ht="14.25">
      <c r="J1682" s="78">
        <v>13.9038374666202</v>
      </c>
      <c r="K1682" s="78">
        <v>99.073145994522605</v>
      </c>
      <c r="L1682" s="78">
        <v>-35.570294237875402</v>
      </c>
      <c r="M1682" s="78">
        <v>166.57961373439801</v>
      </c>
      <c r="N1682" s="78">
        <v>-5.7181740726544898E-4</v>
      </c>
      <c r="O1682" s="78">
        <v>0.75622975812153703</v>
      </c>
      <c r="P1682" s="78">
        <v>1.27150964812713</v>
      </c>
      <c r="Q1682" s="83">
        <v>0.71296079732526196</v>
      </c>
    </row>
    <row r="1683" spans="10:17" ht="14.25">
      <c r="J1683" s="78">
        <v>13.912128819025501</v>
      </c>
      <c r="K1683" s="78">
        <v>99.013560028875801</v>
      </c>
      <c r="L1683" s="78">
        <v>-35.451330043099901</v>
      </c>
      <c r="M1683" s="78">
        <v>166.46064953962301</v>
      </c>
      <c r="N1683" s="78">
        <v>-5.7181740726544898E-4</v>
      </c>
      <c r="O1683" s="78">
        <v>0.75577493577854804</v>
      </c>
      <c r="P1683" s="78">
        <v>1.27060158910329</v>
      </c>
      <c r="Q1683" s="83">
        <v>0.71210758456818402</v>
      </c>
    </row>
    <row r="1684" spans="10:17" ht="14.25">
      <c r="J1684" s="78">
        <v>13.9205288167382</v>
      </c>
      <c r="K1684" s="78">
        <v>99.132419039122794</v>
      </c>
      <c r="L1684" s="78">
        <v>-35.451330043099901</v>
      </c>
      <c r="M1684" s="78">
        <v>166.46064953962301</v>
      </c>
      <c r="N1684" s="78">
        <v>-5.7181740726544898E-4</v>
      </c>
      <c r="O1684" s="78">
        <v>0.75668219192417097</v>
      </c>
      <c r="P1684" s="78">
        <v>1.27060158910329</v>
      </c>
      <c r="Q1684" s="83">
        <v>0.71253172067830195</v>
      </c>
    </row>
    <row r="1685" spans="10:17" ht="14.25">
      <c r="J1685" s="78">
        <v>13.9287687055769</v>
      </c>
      <c r="K1685" s="78">
        <v>99.043092757165795</v>
      </c>
      <c r="L1685" s="78">
        <v>-35.540553189181502</v>
      </c>
      <c r="M1685" s="78">
        <v>166.549872685704</v>
      </c>
      <c r="N1685" s="78">
        <v>-5.7181740726544898E-4</v>
      </c>
      <c r="O1685" s="78">
        <v>0.75600036041553997</v>
      </c>
      <c r="P1685" s="78">
        <v>1.27128263337117</v>
      </c>
      <c r="Q1685" s="83">
        <v>0.71146889806410996</v>
      </c>
    </row>
    <row r="1686" spans="10:17" ht="14.25">
      <c r="J1686" s="78">
        <v>13.9371115215489</v>
      </c>
      <c r="K1686" s="78">
        <v>99.102470474543395</v>
      </c>
      <c r="L1686" s="78">
        <v>-35.2431427022428</v>
      </c>
      <c r="M1686" s="78">
        <v>166.25246219876601</v>
      </c>
      <c r="N1686" s="78">
        <v>-5.7181740726544898E-4</v>
      </c>
      <c r="O1686" s="78">
        <v>0.75645359319016803</v>
      </c>
      <c r="P1686" s="78">
        <v>1.2690124858115801</v>
      </c>
      <c r="Q1686" s="83">
        <v>0.71146905000745997</v>
      </c>
    </row>
    <row r="1687" spans="10:17" ht="14.25">
      <c r="J1687" s="78">
        <v>13.9452885104728</v>
      </c>
      <c r="K1687" s="78">
        <v>98.953662968913207</v>
      </c>
      <c r="L1687" s="78">
        <v>-35.2134016535489</v>
      </c>
      <c r="M1687" s="78">
        <v>166.222721150072</v>
      </c>
      <c r="N1687" s="78">
        <v>-5.7181740726544898E-4</v>
      </c>
      <c r="O1687" s="78">
        <v>0.755317738838721</v>
      </c>
      <c r="P1687" s="78">
        <v>1.2687854710556199</v>
      </c>
      <c r="Q1687" s="83">
        <v>0.70998479063992603</v>
      </c>
    </row>
    <row r="1688" spans="10:17" ht="14.25">
      <c r="J1688" s="78">
        <v>13.953574144704101</v>
      </c>
      <c r="K1688" s="78">
        <v>98.953559391572895</v>
      </c>
      <c r="L1688" s="78">
        <v>-35.3621068970183</v>
      </c>
      <c r="M1688" s="78">
        <v>166.37142639354099</v>
      </c>
      <c r="N1688" s="78">
        <v>-5.7181740726544898E-4</v>
      </c>
      <c r="O1688" s="78">
        <v>0.75531694822824602</v>
      </c>
      <c r="P1688" s="78">
        <v>1.2699205448354101</v>
      </c>
      <c r="Q1688" s="83">
        <v>0.70956245927464801</v>
      </c>
    </row>
    <row r="1689" spans="10:17" ht="14.25">
      <c r="J1689" s="78">
        <v>13.9619226788502</v>
      </c>
      <c r="K1689" s="78">
        <v>99.131901364430703</v>
      </c>
      <c r="L1689" s="78">
        <v>-35.4215889944061</v>
      </c>
      <c r="M1689" s="78">
        <v>166.430908490929</v>
      </c>
      <c r="N1689" s="78">
        <v>-1.1436348145310599E-3</v>
      </c>
      <c r="O1689" s="78">
        <v>0.75667824049007304</v>
      </c>
      <c r="P1689" s="78">
        <v>1.27037457434733</v>
      </c>
      <c r="Q1689" s="83">
        <v>0.71041552164576305</v>
      </c>
    </row>
    <row r="1690" spans="10:17" ht="14.25">
      <c r="J1690" s="78">
        <v>13.9702712129963</v>
      </c>
      <c r="K1690" s="78">
        <v>99.042573943547694</v>
      </c>
      <c r="L1690" s="78">
        <v>-35.3026247996305</v>
      </c>
      <c r="M1690" s="78">
        <v>166.311944296153</v>
      </c>
      <c r="N1690" s="78">
        <v>-5.7181740726544898E-4</v>
      </c>
      <c r="O1690" s="78">
        <v>0.75599640028796999</v>
      </c>
      <c r="P1690" s="78">
        <v>1.2694665153235001</v>
      </c>
      <c r="Q1690" s="83">
        <v>0.70935157162632301</v>
      </c>
    </row>
    <row r="1691" spans="10:17" ht="14.25">
      <c r="J1691" s="78">
        <v>13.9784424837461</v>
      </c>
      <c r="K1691" s="78">
        <v>98.982989828509204</v>
      </c>
      <c r="L1691" s="78">
        <v>-35.2134016535489</v>
      </c>
      <c r="M1691" s="78">
        <v>166.222721150072</v>
      </c>
      <c r="N1691" s="78">
        <v>-5.7181740726544898E-4</v>
      </c>
      <c r="O1691" s="78">
        <v>0.755541592070757</v>
      </c>
      <c r="P1691" s="78">
        <v>1.2687854710556199</v>
      </c>
      <c r="Q1691" s="83">
        <v>0.70851065424471305</v>
      </c>
    </row>
    <row r="1692" spans="10:17" ht="14.25">
      <c r="J1692" s="78">
        <v>13.9867967360662</v>
      </c>
      <c r="K1692" s="78">
        <v>99.101849765200896</v>
      </c>
      <c r="L1692" s="78">
        <v>-35.451330043099901</v>
      </c>
      <c r="M1692" s="78">
        <v>166.46064953962301</v>
      </c>
      <c r="N1692" s="78">
        <v>-1.1436348145310599E-3</v>
      </c>
      <c r="O1692" s="78">
        <v>0.75644885528797301</v>
      </c>
      <c r="P1692" s="78">
        <v>1.27060158910329</v>
      </c>
      <c r="Q1692" s="83">
        <v>0.70893726492653497</v>
      </c>
    </row>
    <row r="1693" spans="10:17" ht="14.25">
      <c r="J1693" s="78">
        <v>13.9951395520382</v>
      </c>
      <c r="K1693" s="78">
        <v>99.072004645618307</v>
      </c>
      <c r="L1693" s="78">
        <v>-35.3026247996305</v>
      </c>
      <c r="M1693" s="78">
        <v>166.311944296153</v>
      </c>
      <c r="N1693" s="78">
        <v>-5.7181740726544898E-4</v>
      </c>
      <c r="O1693" s="78">
        <v>0.756221046154261</v>
      </c>
      <c r="P1693" s="78">
        <v>1.2694665153235001</v>
      </c>
      <c r="Q1693" s="83">
        <v>0.70830139809132797</v>
      </c>
    </row>
    <row r="1694" spans="10:17" ht="14.25">
      <c r="J1694" s="78">
        <v>14.0033737227029</v>
      </c>
      <c r="K1694" s="78">
        <v>98.982678827501999</v>
      </c>
      <c r="L1694" s="78">
        <v>-35.3621068970183</v>
      </c>
      <c r="M1694" s="78">
        <v>166.37142639354099</v>
      </c>
      <c r="N1694" s="78">
        <v>-1.1436348145310599E-3</v>
      </c>
      <c r="O1694" s="78">
        <v>0.755539218186147</v>
      </c>
      <c r="P1694" s="78">
        <v>1.2699205448354101</v>
      </c>
      <c r="Q1694" s="83">
        <v>0.70724701957527303</v>
      </c>
    </row>
    <row r="1695" spans="10:17" ht="14.25">
      <c r="J1695" s="78">
        <v>14.011607893367501</v>
      </c>
      <c r="K1695" s="78">
        <v>98.952835150066505</v>
      </c>
      <c r="L1695" s="78">
        <v>-35.2728837509366</v>
      </c>
      <c r="M1695" s="78">
        <v>166.28220324745899</v>
      </c>
      <c r="N1695" s="78">
        <v>0</v>
      </c>
      <c r="O1695" s="78">
        <v>0.75531142006040997</v>
      </c>
      <c r="P1695" s="78">
        <v>1.2692395005675401</v>
      </c>
      <c r="Q1695" s="83">
        <v>0.70661840075637605</v>
      </c>
    </row>
    <row r="1696" spans="10:17" ht="14.25">
      <c r="J1696" s="78">
        <v>14.019950709339501</v>
      </c>
      <c r="K1696" s="78">
        <v>99.041954357431095</v>
      </c>
      <c r="L1696" s="78">
        <v>-35.183660604855</v>
      </c>
      <c r="M1696" s="78">
        <v>166.192980101378</v>
      </c>
      <c r="N1696" s="78">
        <v>-5.7181740726544898E-4</v>
      </c>
      <c r="O1696" s="78">
        <v>0.755991670959407</v>
      </c>
      <c r="P1696" s="78">
        <v>1.2685584562996599</v>
      </c>
      <c r="Q1696" s="83">
        <v>0.70683357508323696</v>
      </c>
    </row>
    <row r="1697" spans="10:17" ht="14.25">
      <c r="J1697" s="78">
        <v>14.0282420617448</v>
      </c>
      <c r="K1697" s="78">
        <v>99.041851103903895</v>
      </c>
      <c r="L1697" s="78">
        <v>-35.124178507467299</v>
      </c>
      <c r="M1697" s="78">
        <v>166.13349800399001</v>
      </c>
      <c r="N1697" s="78">
        <v>-5.7181740726544898E-4</v>
      </c>
      <c r="O1697" s="78">
        <v>0.755990882820612</v>
      </c>
      <c r="P1697" s="78">
        <v>1.2681044267877399</v>
      </c>
      <c r="Q1697" s="83">
        <v>0.70641506707704405</v>
      </c>
    </row>
    <row r="1698" spans="10:17" ht="14.25">
      <c r="J1698" s="78">
        <v>14.036533414150201</v>
      </c>
      <c r="K1698" s="78">
        <v>98.952524748191607</v>
      </c>
      <c r="L1698" s="78">
        <v>-35.2728837509366</v>
      </c>
      <c r="M1698" s="78">
        <v>166.28220324745899</v>
      </c>
      <c r="N1698" s="78">
        <v>-5.7181740726544898E-4</v>
      </c>
      <c r="O1698" s="78">
        <v>0.75530905074900401</v>
      </c>
      <c r="P1698" s="78">
        <v>1.2692395005675401</v>
      </c>
      <c r="Q1698" s="83">
        <v>0.70536140436699701</v>
      </c>
    </row>
    <row r="1699" spans="10:17" ht="14.25">
      <c r="J1699" s="78">
        <v>14.0448247665555</v>
      </c>
      <c r="K1699" s="78">
        <v>99.011903679845005</v>
      </c>
      <c r="L1699" s="78">
        <v>-35.094437458773399</v>
      </c>
      <c r="M1699" s="78">
        <v>166.10375695529601</v>
      </c>
      <c r="N1699" s="78">
        <v>-5.7181740726544898E-4</v>
      </c>
      <c r="O1699" s="78">
        <v>0.75576229279225404</v>
      </c>
      <c r="P1699" s="78">
        <v>1.2678774120317799</v>
      </c>
      <c r="Q1699" s="83">
        <v>0.70536777633603898</v>
      </c>
    </row>
    <row r="1700" spans="10:17" ht="14.25">
      <c r="J1700" s="78">
        <v>14.0532247642683</v>
      </c>
      <c r="K1700" s="78">
        <v>99.130763401822406</v>
      </c>
      <c r="L1700" s="78">
        <v>-35.124178507467299</v>
      </c>
      <c r="M1700" s="78">
        <v>166.13349800399001</v>
      </c>
      <c r="N1700" s="78">
        <v>0</v>
      </c>
      <c r="O1700" s="78">
        <v>0.75666955437054695</v>
      </c>
      <c r="P1700" s="78">
        <v>1.2681044267877399</v>
      </c>
      <c r="Q1700" s="83">
        <v>0.70579194122273703</v>
      </c>
    </row>
    <row r="1701" spans="10:17" ht="14.25">
      <c r="J1701" s="78">
        <v>14.061458934932899</v>
      </c>
      <c r="K1701" s="78">
        <v>98.952214743021102</v>
      </c>
      <c r="L1701" s="78">
        <v>-35.094437458773399</v>
      </c>
      <c r="M1701" s="78">
        <v>166.10375695529601</v>
      </c>
      <c r="N1701" s="78">
        <v>-5.7181740726544898E-4</v>
      </c>
      <c r="O1701" s="78">
        <v>0.75530668446566096</v>
      </c>
      <c r="P1701" s="78">
        <v>1.2678774120317799</v>
      </c>
      <c r="Q1701" s="83">
        <v>0.70410886713438003</v>
      </c>
    </row>
    <row r="1702" spans="10:17" ht="14.25">
      <c r="J1702" s="78">
        <v>14.0696931055975</v>
      </c>
      <c r="K1702" s="78">
        <v>99.100817663145406</v>
      </c>
      <c r="L1702" s="78">
        <v>-35.1539195561611</v>
      </c>
      <c r="M1702" s="78">
        <v>166.16323905268399</v>
      </c>
      <c r="N1702" s="78">
        <v>-5.7181740726544898E-4</v>
      </c>
      <c r="O1702" s="78">
        <v>0.75644097720678405</v>
      </c>
      <c r="P1702" s="78">
        <v>1.2683314415436999</v>
      </c>
      <c r="Q1702" s="83">
        <v>0.70475298491050797</v>
      </c>
    </row>
    <row r="1703" spans="10:17" ht="14.25">
      <c r="J1703" s="78">
        <v>14.0780359215695</v>
      </c>
      <c r="K1703" s="78">
        <v>99.041231936466602</v>
      </c>
      <c r="L1703" s="78">
        <v>-35.124178507467299</v>
      </c>
      <c r="M1703" s="78">
        <v>166.13349800399001</v>
      </c>
      <c r="N1703" s="78">
        <v>-1.1436348145310599E-3</v>
      </c>
      <c r="O1703" s="78">
        <v>0.75598615668784797</v>
      </c>
      <c r="P1703" s="78">
        <v>1.2681044267877399</v>
      </c>
      <c r="Q1703" s="83">
        <v>0.70391208656412896</v>
      </c>
    </row>
    <row r="1704" spans="10:17" ht="14.25">
      <c r="J1704" s="78">
        <v>14.0863272739749</v>
      </c>
      <c r="K1704" s="78">
        <v>99.041128990456798</v>
      </c>
      <c r="L1704" s="78">
        <v>-35.064696410079499</v>
      </c>
      <c r="M1704" s="78">
        <v>166.074015906602</v>
      </c>
      <c r="N1704" s="78">
        <v>0</v>
      </c>
      <c r="O1704" s="78">
        <v>0.75598537089634699</v>
      </c>
      <c r="P1704" s="78">
        <v>1.26765039727582</v>
      </c>
      <c r="Q1704" s="83">
        <v>0.70349702608318498</v>
      </c>
    </row>
    <row r="1705" spans="10:17" ht="14.25">
      <c r="J1705" s="78">
        <v>14.094561444639499</v>
      </c>
      <c r="K1705" s="78">
        <v>98.981544700474998</v>
      </c>
      <c r="L1705" s="78">
        <v>-35.1539195561611</v>
      </c>
      <c r="M1705" s="78">
        <v>166.16323905268399</v>
      </c>
      <c r="N1705" s="78">
        <v>0</v>
      </c>
      <c r="O1705" s="78">
        <v>0.75553056134378405</v>
      </c>
      <c r="P1705" s="78">
        <v>1.2683314415436999</v>
      </c>
      <c r="Q1705" s="83">
        <v>0.70266329006243999</v>
      </c>
    </row>
    <row r="1706" spans="10:17" ht="14.25">
      <c r="J1706" s="78">
        <v>14.1029099787856</v>
      </c>
      <c r="K1706" s="78">
        <v>99.040923230126396</v>
      </c>
      <c r="L1706" s="78">
        <v>-35.094437458773399</v>
      </c>
      <c r="M1706" s="78">
        <v>166.10375695529601</v>
      </c>
      <c r="N1706" s="78">
        <v>-5.7181740726544898E-4</v>
      </c>
      <c r="O1706" s="78">
        <v>0.75598380031853496</v>
      </c>
      <c r="P1706" s="78">
        <v>1.2678774120317799</v>
      </c>
      <c r="Q1706" s="83">
        <v>0.70266837018384498</v>
      </c>
    </row>
    <row r="1707" spans="10:17" ht="14.25">
      <c r="J1707" s="78">
        <v>14.1111956130169</v>
      </c>
      <c r="K1707" s="78">
        <v>99.011079438003406</v>
      </c>
      <c r="L1707" s="78">
        <v>-34.945732215303998</v>
      </c>
      <c r="M1707" s="78">
        <v>165.955051711827</v>
      </c>
      <c r="N1707" s="78">
        <v>-1.1436348145310599E-3</v>
      </c>
      <c r="O1707" s="78">
        <v>0.75575600131738196</v>
      </c>
      <c r="P1707" s="78">
        <v>1.26674233825199</v>
      </c>
      <c r="Q1707" s="83">
        <v>0.70204429604051699</v>
      </c>
    </row>
    <row r="1708" spans="10:17" ht="14.25">
      <c r="J1708" s="78">
        <v>14.119486965422199</v>
      </c>
      <c r="K1708" s="78">
        <v>99.070458764936802</v>
      </c>
      <c r="L1708" s="78">
        <v>-34.975473263997898</v>
      </c>
      <c r="M1708" s="78">
        <v>165.984792760521</v>
      </c>
      <c r="N1708" s="78">
        <v>-5.7181740726544898E-4</v>
      </c>
      <c r="O1708" s="78">
        <v>0.75620924637782205</v>
      </c>
      <c r="P1708" s="78">
        <v>1.26696935300795</v>
      </c>
      <c r="Q1708" s="83">
        <v>0.70205258501241696</v>
      </c>
    </row>
    <row r="1709" spans="10:17" ht="14.25">
      <c r="J1709" s="78">
        <v>14.1277783178276</v>
      </c>
      <c r="K1709" s="78">
        <v>98.951391843603503</v>
      </c>
      <c r="L1709" s="78">
        <v>-34.797026971834597</v>
      </c>
      <c r="M1709" s="78">
        <v>165.80634646835699</v>
      </c>
      <c r="N1709" s="78">
        <v>-5.7181740726544898E-4</v>
      </c>
      <c r="O1709" s="78">
        <v>0.75530040323757197</v>
      </c>
      <c r="P1709" s="78">
        <v>1.2656072644721901</v>
      </c>
      <c r="Q1709" s="83">
        <v>0.70079777642723495</v>
      </c>
    </row>
    <row r="1710" spans="10:17" ht="14.25">
      <c r="J1710" s="78">
        <v>14.1360639520588</v>
      </c>
      <c r="K1710" s="78">
        <v>99.099994475211901</v>
      </c>
      <c r="L1710" s="78">
        <v>-34.915991166610098</v>
      </c>
      <c r="M1710" s="78">
        <v>165.92531066313299</v>
      </c>
      <c r="N1710" s="78">
        <v>-5.7181740726544898E-4</v>
      </c>
      <c r="O1710" s="78">
        <v>0.75643469377644001</v>
      </c>
      <c r="P1710" s="78">
        <v>1.26651532349603</v>
      </c>
      <c r="Q1710" s="83">
        <v>0.701438245312066</v>
      </c>
    </row>
    <row r="1711" spans="10:17" ht="14.25">
      <c r="J1711" s="78">
        <v>14.144355304464201</v>
      </c>
      <c r="K1711" s="78">
        <v>98.951186592947295</v>
      </c>
      <c r="L1711" s="78">
        <v>-34.886250117916198</v>
      </c>
      <c r="M1711" s="78">
        <v>165.89556961443901</v>
      </c>
      <c r="N1711" s="78">
        <v>-1.1436348145310599E-3</v>
      </c>
      <c r="O1711" s="78">
        <v>0.75529883655012597</v>
      </c>
      <c r="P1711" s="78">
        <v>1.26628830874007</v>
      </c>
      <c r="Q1711" s="83">
        <v>0.69997500011895297</v>
      </c>
    </row>
    <row r="1712" spans="10:17" ht="14.25">
      <c r="J1712" s="78">
        <v>14.152589475128799</v>
      </c>
      <c r="K1712" s="78">
        <v>98.951084705449205</v>
      </c>
      <c r="L1712" s="78">
        <v>-34.767285923140697</v>
      </c>
      <c r="M1712" s="78">
        <v>165.77660541966301</v>
      </c>
      <c r="N1712" s="78">
        <v>-5.7181740726544898E-4</v>
      </c>
      <c r="O1712" s="78">
        <v>0.75529805883829204</v>
      </c>
      <c r="P1712" s="78">
        <v>1.2653802497162301</v>
      </c>
      <c r="Q1712" s="83">
        <v>0.69956702514222502</v>
      </c>
    </row>
    <row r="1713" spans="10:17" ht="14.25">
      <c r="J1713" s="78">
        <v>14.1609951910156</v>
      </c>
      <c r="K1713" s="78">
        <v>99.040203886031904</v>
      </c>
      <c r="L1713" s="78">
        <v>-34.886250117916198</v>
      </c>
      <c r="M1713" s="78">
        <v>165.89556961443901</v>
      </c>
      <c r="N1713" s="78">
        <v>-5.7181740726544898E-4</v>
      </c>
      <c r="O1713" s="78">
        <v>0.75597830953286205</v>
      </c>
      <c r="P1713" s="78">
        <v>1.26628830874007</v>
      </c>
      <c r="Q1713" s="83">
        <v>0.69978110306261598</v>
      </c>
    </row>
    <row r="1714" spans="10:17" ht="14.25">
      <c r="J1714" s="78">
        <v>14.1692236435062</v>
      </c>
      <c r="K1714" s="78">
        <v>99.040102156701394</v>
      </c>
      <c r="L1714" s="78">
        <v>-34.797026971834597</v>
      </c>
      <c r="M1714" s="78">
        <v>165.80634646835699</v>
      </c>
      <c r="N1714" s="78">
        <v>-5.7181740726544898E-4</v>
      </c>
      <c r="O1714" s="78">
        <v>0.75597753302832804</v>
      </c>
      <c r="P1714" s="78">
        <v>1.2656072644721901</v>
      </c>
      <c r="Q1714" s="83">
        <v>0.69937400323565801</v>
      </c>
    </row>
    <row r="1715" spans="10:17" ht="14.25">
      <c r="J1715" s="78">
        <v>14.177457814170801</v>
      </c>
      <c r="K1715" s="78">
        <v>98.921036205178893</v>
      </c>
      <c r="L1715" s="78">
        <v>-34.648321728365303</v>
      </c>
      <c r="M1715" s="78">
        <v>165.65764122488801</v>
      </c>
      <c r="N1715" s="78">
        <v>-5.7181740726544898E-4</v>
      </c>
      <c r="O1715" s="78">
        <v>0.75506869729068704</v>
      </c>
      <c r="P1715" s="78">
        <v>1.2644721906923999</v>
      </c>
      <c r="Q1715" s="83">
        <v>0.69812798577012702</v>
      </c>
    </row>
    <row r="1716" spans="10:17" ht="14.25">
      <c r="J1716" s="78">
        <v>14.1858063483169</v>
      </c>
      <c r="K1716" s="78">
        <v>99.039897274118402</v>
      </c>
      <c r="L1716" s="78">
        <v>-34.588839630977503</v>
      </c>
      <c r="M1716" s="78">
        <v>165.5981591275</v>
      </c>
      <c r="N1716" s="78">
        <v>-5.7181740726544898E-4</v>
      </c>
      <c r="O1716" s="78">
        <v>0.75597596915040199</v>
      </c>
      <c r="P1716" s="78">
        <v>1.2640181611804799</v>
      </c>
      <c r="Q1716" s="83">
        <v>0.69855501553619603</v>
      </c>
    </row>
    <row r="1717" spans="10:17" ht="14.25">
      <c r="J1717" s="78">
        <v>14.194040518981501</v>
      </c>
      <c r="K1717" s="78">
        <v>98.920831409783304</v>
      </c>
      <c r="L1717" s="78">
        <v>-34.410393338814302</v>
      </c>
      <c r="M1717" s="78">
        <v>165.41971283533701</v>
      </c>
      <c r="N1717" s="78">
        <v>-5.7181740726544898E-4</v>
      </c>
      <c r="O1717" s="78">
        <v>0.75506713407826598</v>
      </c>
      <c r="P1717" s="78">
        <v>1.26265607264472</v>
      </c>
      <c r="Q1717" s="83">
        <v>0.69731092949695594</v>
      </c>
    </row>
    <row r="1718" spans="10:17" ht="14.25">
      <c r="J1718" s="78">
        <v>14.2023890531276</v>
      </c>
      <c r="K1718" s="78">
        <v>98.920728372345707</v>
      </c>
      <c r="L1718" s="78">
        <v>-34.559098582283603</v>
      </c>
      <c r="M1718" s="78">
        <v>165.56841807880599</v>
      </c>
      <c r="N1718" s="78">
        <v>0</v>
      </c>
      <c r="O1718" s="78">
        <v>0.75506634758889302</v>
      </c>
      <c r="P1718" s="78">
        <v>1.26379114642452</v>
      </c>
      <c r="Q1718" s="83">
        <v>0.69690030647942902</v>
      </c>
    </row>
    <row r="1719" spans="10:17" ht="14.25">
      <c r="J1719" s="78">
        <v>14.210617505618099</v>
      </c>
      <c r="K1719" s="78">
        <v>98.890885811808005</v>
      </c>
      <c r="L1719" s="78">
        <v>-34.499616484895903</v>
      </c>
      <c r="M1719" s="78">
        <v>165.508935981419</v>
      </c>
      <c r="N1719" s="78">
        <v>-5.7181740726544898E-4</v>
      </c>
      <c r="O1719" s="78">
        <v>0.75483855798848598</v>
      </c>
      <c r="P1719" s="78">
        <v>1.2633371169126</v>
      </c>
      <c r="Q1719" s="83">
        <v>0.69628677458239197</v>
      </c>
    </row>
    <row r="1720" spans="10:17" ht="14.25">
      <c r="J1720" s="78">
        <v>14.218966039764201</v>
      </c>
      <c r="K1720" s="78">
        <v>98.950264960126106</v>
      </c>
      <c r="L1720" s="78">
        <v>-34.350911241426502</v>
      </c>
      <c r="M1720" s="78">
        <v>165.360230737949</v>
      </c>
      <c r="N1720" s="78">
        <v>-5.7181740726544898E-4</v>
      </c>
      <c r="O1720" s="78">
        <v>0.75529180168554699</v>
      </c>
      <c r="P1720" s="78">
        <v>1.2622020431328</v>
      </c>
      <c r="Q1720" s="83">
        <v>0.69629556150250904</v>
      </c>
    </row>
    <row r="1721" spans="10:17" ht="14.25">
      <c r="J1721" s="78">
        <v>14.2272516739955</v>
      </c>
      <c r="K1721" s="78">
        <v>98.831198635926796</v>
      </c>
      <c r="L1721" s="78">
        <v>-34.172464949263201</v>
      </c>
      <c r="M1721" s="78">
        <v>165.18178444578601</v>
      </c>
      <c r="N1721" s="78">
        <v>-5.7181740726544898E-4</v>
      </c>
      <c r="O1721" s="78">
        <v>0.75438296310324704</v>
      </c>
      <c r="P1721" s="78">
        <v>1.2608399545970499</v>
      </c>
      <c r="Q1721" s="83">
        <v>0.69505316534867501</v>
      </c>
    </row>
    <row r="1722" spans="10:17" ht="14.25">
      <c r="J1722" s="78">
        <v>14.235485844660101</v>
      </c>
      <c r="K1722" s="78">
        <v>98.860838232969598</v>
      </c>
      <c r="L1722" s="78">
        <v>-34.261688095344901</v>
      </c>
      <c r="M1722" s="78">
        <v>165.271007591868</v>
      </c>
      <c r="N1722" s="78">
        <v>-5.7181740726544898E-4</v>
      </c>
      <c r="O1722" s="78">
        <v>0.75460920347421201</v>
      </c>
      <c r="P1722" s="78">
        <v>1.2615209988649301</v>
      </c>
      <c r="Q1722" s="83">
        <v>0.694859337985823</v>
      </c>
    </row>
    <row r="1723" spans="10:17" ht="14.25">
      <c r="J1723" s="78">
        <v>14.243891560546899</v>
      </c>
      <c r="K1723" s="78">
        <v>98.949957858479394</v>
      </c>
      <c r="L1723" s="78">
        <v>-34.142723900569401</v>
      </c>
      <c r="M1723" s="78">
        <v>165.152043397092</v>
      </c>
      <c r="N1723" s="78">
        <v>-1.1436348145310599E-3</v>
      </c>
      <c r="O1723" s="78">
        <v>0.75528945756493104</v>
      </c>
      <c r="P1723" s="78">
        <v>1.2606129398410899</v>
      </c>
      <c r="Q1723" s="83">
        <v>0.69507495127953001</v>
      </c>
    </row>
    <row r="1724" spans="10:17" ht="14.25">
      <c r="J1724" s="78">
        <v>14.2521829129522</v>
      </c>
      <c r="K1724" s="78">
        <v>98.890373693162203</v>
      </c>
      <c r="L1724" s="78">
        <v>-33.904795511018399</v>
      </c>
      <c r="M1724" s="78">
        <v>164.914115007541</v>
      </c>
      <c r="N1724" s="78">
        <v>-5.7181740726544898E-4</v>
      </c>
      <c r="O1724" s="78">
        <v>0.75483464896393804</v>
      </c>
      <c r="P1724" s="78">
        <v>1.25879682179342</v>
      </c>
      <c r="Q1724" s="83">
        <v>0.69425251390467302</v>
      </c>
    </row>
    <row r="1725" spans="10:17" ht="14.25">
      <c r="J1725" s="78">
        <v>14.260474265357599</v>
      </c>
      <c r="K1725" s="78">
        <v>98.890271669129106</v>
      </c>
      <c r="L1725" s="78">
        <v>-33.904795511018399</v>
      </c>
      <c r="M1725" s="78">
        <v>164.914115007541</v>
      </c>
      <c r="N1725" s="78">
        <v>0</v>
      </c>
      <c r="O1725" s="78">
        <v>0.75483387020992698</v>
      </c>
      <c r="P1725" s="78">
        <v>1.25879682179342</v>
      </c>
      <c r="Q1725" s="83">
        <v>0.69384814483902502</v>
      </c>
    </row>
    <row r="1726" spans="10:17" ht="14.25">
      <c r="J1726" s="78">
        <v>14.2686455361074</v>
      </c>
      <c r="K1726" s="78">
        <v>98.741465922163599</v>
      </c>
      <c r="L1726" s="78">
        <v>-33.845313413630599</v>
      </c>
      <c r="M1726" s="78">
        <v>164.85463291015299</v>
      </c>
      <c r="N1726" s="78">
        <v>-5.7181740726544898E-4</v>
      </c>
      <c r="O1726" s="78">
        <v>0.753698029282447</v>
      </c>
      <c r="P1726" s="78">
        <v>1.2583427922815</v>
      </c>
      <c r="Q1726" s="83">
        <v>0.69240791032655502</v>
      </c>
    </row>
    <row r="1727" spans="10:17" ht="14.25">
      <c r="J1727" s="78">
        <v>14.276994070253499</v>
      </c>
      <c r="K1727" s="78">
        <v>98.890068525896595</v>
      </c>
      <c r="L1727" s="78">
        <v>-33.845313413630599</v>
      </c>
      <c r="M1727" s="78">
        <v>164.85463291015299</v>
      </c>
      <c r="N1727" s="78">
        <v>-1.1436348145310599E-3</v>
      </c>
      <c r="O1727" s="78">
        <v>0.75483231960854003</v>
      </c>
      <c r="P1727" s="78">
        <v>1.2583427922815</v>
      </c>
      <c r="Q1727" s="83">
        <v>0.69304387537958001</v>
      </c>
    </row>
    <row r="1728" spans="10:17" ht="14.25">
      <c r="J1728" s="78">
        <v>14.285342604399601</v>
      </c>
      <c r="K1728" s="78">
        <v>98.800742784582596</v>
      </c>
      <c r="L1728" s="78">
        <v>-33.845313413630599</v>
      </c>
      <c r="M1728" s="78">
        <v>164.85463291015299</v>
      </c>
      <c r="N1728" s="78">
        <v>-5.7181740726544898E-4</v>
      </c>
      <c r="O1728" s="78">
        <v>0.75415049222666197</v>
      </c>
      <c r="P1728" s="78">
        <v>1.2583427922815</v>
      </c>
      <c r="Q1728" s="83">
        <v>0.69201355535174902</v>
      </c>
    </row>
    <row r="1729" spans="10:17" ht="14.25">
      <c r="J1729" s="78">
        <v>14.293513875149401</v>
      </c>
      <c r="K1729" s="78">
        <v>98.770901362144897</v>
      </c>
      <c r="L1729" s="78">
        <v>-33.547902926691897</v>
      </c>
      <c r="M1729" s="78">
        <v>164.55722242321499</v>
      </c>
      <c r="N1729" s="78">
        <v>-5.7181740726544898E-4</v>
      </c>
      <c r="O1729" s="78">
        <v>0.75392271131342303</v>
      </c>
      <c r="P1729" s="78">
        <v>1.2560726447219099</v>
      </c>
      <c r="Q1729" s="83">
        <v>0.69140917126239498</v>
      </c>
    </row>
    <row r="1730" spans="10:17" ht="14.25">
      <c r="J1730" s="78">
        <v>14.3018624092955</v>
      </c>
      <c r="K1730" s="78">
        <v>98.860022001057203</v>
      </c>
      <c r="L1730" s="78">
        <v>-33.547902926691897</v>
      </c>
      <c r="M1730" s="78">
        <v>164.55722242321499</v>
      </c>
      <c r="N1730" s="78">
        <v>-5.7181740726544898E-4</v>
      </c>
      <c r="O1730" s="78">
        <v>0.75460297313948799</v>
      </c>
      <c r="P1730" s="78">
        <v>1.2560726447219099</v>
      </c>
      <c r="Q1730" s="83">
        <v>0.69162870985997005</v>
      </c>
    </row>
    <row r="1731" spans="10:17" ht="14.25">
      <c r="J1731" s="78">
        <v>14.310210943441501</v>
      </c>
      <c r="K1731" s="78">
        <v>98.770696392310199</v>
      </c>
      <c r="L1731" s="78">
        <v>-33.637126072773498</v>
      </c>
      <c r="M1731" s="78">
        <v>164.64644556929599</v>
      </c>
      <c r="N1731" s="78">
        <v>-5.7181740726544898E-4</v>
      </c>
      <c r="O1731" s="78">
        <v>0.75392114676949995</v>
      </c>
      <c r="P1731" s="78">
        <v>1.2567536889897799</v>
      </c>
      <c r="Q1731" s="83">
        <v>0.69060100685590498</v>
      </c>
    </row>
    <row r="1732" spans="10:17" ht="14.25">
      <c r="J1732" s="78">
        <v>14.3183879323654</v>
      </c>
      <c r="K1732" s="78">
        <v>98.7111139807961</v>
      </c>
      <c r="L1732" s="78">
        <v>-33.726349218855098</v>
      </c>
      <c r="M1732" s="78">
        <v>164.73566871537801</v>
      </c>
      <c r="N1732" s="78">
        <v>0</v>
      </c>
      <c r="O1732" s="78">
        <v>0.75346635155536401</v>
      </c>
      <c r="P1732" s="78">
        <v>1.2574347332576601</v>
      </c>
      <c r="Q1732" s="83">
        <v>0.68979049117563995</v>
      </c>
    </row>
    <row r="1733" spans="10:17" ht="14.25">
      <c r="J1733" s="78">
        <v>14.326787930078201</v>
      </c>
      <c r="K1733" s="78">
        <v>98.919198316143294</v>
      </c>
      <c r="L1733" s="78">
        <v>-33.9642776084061</v>
      </c>
      <c r="M1733" s="78">
        <v>164.97359710492901</v>
      </c>
      <c r="N1733" s="78">
        <v>-5.7181740726544898E-4</v>
      </c>
      <c r="O1733" s="78">
        <v>0.75505466860141102</v>
      </c>
      <c r="P1733" s="78">
        <v>1.25925085130533</v>
      </c>
      <c r="Q1733" s="83">
        <v>0.69083847171809398</v>
      </c>
    </row>
    <row r="1734" spans="10:17" ht="14.25">
      <c r="J1734" s="78">
        <v>14.3350792824835</v>
      </c>
      <c r="K1734" s="78">
        <v>98.829873541005895</v>
      </c>
      <c r="L1734" s="78">
        <v>-33.785831316242799</v>
      </c>
      <c r="M1734" s="78">
        <v>164.795150812766</v>
      </c>
      <c r="N1734" s="78">
        <v>-5.7181740726544898E-4</v>
      </c>
      <c r="O1734" s="78">
        <v>0.75437284859440101</v>
      </c>
      <c r="P1734" s="78">
        <v>1.2578887627695801</v>
      </c>
      <c r="Q1734" s="83">
        <v>0.68981577331168598</v>
      </c>
    </row>
    <row r="1735" spans="10:17" ht="14.25">
      <c r="J1735" s="78">
        <v>14.343313453148101</v>
      </c>
      <c r="K1735" s="78">
        <v>98.770290558895795</v>
      </c>
      <c r="L1735" s="78">
        <v>-33.785831316242799</v>
      </c>
      <c r="M1735" s="78">
        <v>164.795150812766</v>
      </c>
      <c r="N1735" s="78">
        <v>-5.7181740726544898E-4</v>
      </c>
      <c r="O1735" s="78">
        <v>0.75391804902488102</v>
      </c>
      <c r="P1735" s="78">
        <v>1.2578887627695801</v>
      </c>
      <c r="Q1735" s="83">
        <v>0.68900435975277396</v>
      </c>
    </row>
    <row r="1736" spans="10:17" ht="14.25">
      <c r="J1736" s="78">
        <v>14.351604805553499</v>
      </c>
      <c r="K1736" s="78">
        <v>98.889153212105597</v>
      </c>
      <c r="L1736" s="78">
        <v>-33.845313413630599</v>
      </c>
      <c r="M1736" s="78">
        <v>164.85463291015299</v>
      </c>
      <c r="N1736" s="78">
        <v>-5.7181740726544898E-4</v>
      </c>
      <c r="O1736" s="78">
        <v>0.75482533297740195</v>
      </c>
      <c r="P1736" s="78">
        <v>1.2583427922815</v>
      </c>
      <c r="Q1736" s="83">
        <v>0.68943451982539905</v>
      </c>
    </row>
    <row r="1737" spans="10:17" ht="14.25">
      <c r="J1737" s="78">
        <v>14.3599476215255</v>
      </c>
      <c r="K1737" s="78">
        <v>98.799827938506397</v>
      </c>
      <c r="L1737" s="78">
        <v>-33.785831316242799</v>
      </c>
      <c r="M1737" s="78">
        <v>164.795150812766</v>
      </c>
      <c r="N1737" s="78">
        <v>-5.7181740726544898E-4</v>
      </c>
      <c r="O1737" s="78">
        <v>0.75414350916561101</v>
      </c>
      <c r="P1737" s="78">
        <v>1.2578887627695801</v>
      </c>
      <c r="Q1737" s="83">
        <v>0.68841192886124003</v>
      </c>
    </row>
    <row r="1738" spans="10:17" ht="14.25">
      <c r="J1738" s="78">
        <v>14.3681817921901</v>
      </c>
      <c r="K1738" s="78">
        <v>98.740245087147301</v>
      </c>
      <c r="L1738" s="78">
        <v>-33.666867121467298</v>
      </c>
      <c r="M1738" s="78">
        <v>164.67618661799</v>
      </c>
      <c r="N1738" s="78">
        <v>-1.1436348145310599E-3</v>
      </c>
      <c r="O1738" s="78">
        <v>0.75368871059412001</v>
      </c>
      <c r="P1738" s="78">
        <v>1.2569807037457399</v>
      </c>
      <c r="Q1738" s="83">
        <v>0.68760272512106801</v>
      </c>
    </row>
    <row r="1739" spans="10:17" ht="14.25">
      <c r="J1739" s="78">
        <v>14.376415962854701</v>
      </c>
      <c r="K1739" s="78">
        <v>98.710403327775197</v>
      </c>
      <c r="L1739" s="78">
        <v>-33.726349218855098</v>
      </c>
      <c r="M1739" s="78">
        <v>164.73566871537801</v>
      </c>
      <c r="N1739" s="78">
        <v>-5.7181740726544898E-4</v>
      </c>
      <c r="O1739" s="78">
        <v>0.753460927109046</v>
      </c>
      <c r="P1739" s="78">
        <v>1.2574347332576601</v>
      </c>
      <c r="Q1739" s="83">
        <v>0.68700132250808998</v>
      </c>
    </row>
    <row r="1740" spans="10:17" ht="14.25">
      <c r="J1740" s="78">
        <v>14.384815960567501</v>
      </c>
      <c r="K1740" s="78">
        <v>98.829264828280998</v>
      </c>
      <c r="L1740" s="78">
        <v>-33.875054462324499</v>
      </c>
      <c r="M1740" s="78">
        <v>164.88437395884699</v>
      </c>
      <c r="N1740" s="78">
        <v>-5.7181740726544898E-4</v>
      </c>
      <c r="O1740" s="78">
        <v>0.754368202262925</v>
      </c>
      <c r="P1740" s="78">
        <v>1.25856980703746</v>
      </c>
      <c r="Q1740" s="83">
        <v>0.68742644720413304</v>
      </c>
    </row>
    <row r="1741" spans="10:17" ht="14.25">
      <c r="J1741" s="78">
        <v>14.3931073129728</v>
      </c>
      <c r="K1741" s="78">
        <v>98.858904555133705</v>
      </c>
      <c r="L1741" s="78">
        <v>-33.756090267548998</v>
      </c>
      <c r="M1741" s="78">
        <v>164.76540976407199</v>
      </c>
      <c r="N1741" s="78">
        <v>0</v>
      </c>
      <c r="O1741" s="78">
        <v>0.75459444362473505</v>
      </c>
      <c r="P1741" s="78">
        <v>1.2576617480136201</v>
      </c>
      <c r="Q1741" s="83">
        <v>0.68723637551344297</v>
      </c>
    </row>
    <row r="1742" spans="10:17" ht="14.25">
      <c r="J1742" s="78">
        <v>14.401341483637401</v>
      </c>
      <c r="K1742" s="78">
        <v>98.7398397807317</v>
      </c>
      <c r="L1742" s="78">
        <v>-33.696608170161198</v>
      </c>
      <c r="M1742" s="78">
        <v>164.705927666684</v>
      </c>
      <c r="N1742" s="78">
        <v>0</v>
      </c>
      <c r="O1742" s="78">
        <v>0.753685616872107</v>
      </c>
      <c r="P1742" s="78">
        <v>1.2572077185017001</v>
      </c>
      <c r="Q1742" s="83">
        <v>0.68601667670530997</v>
      </c>
    </row>
    <row r="1743" spans="10:17" ht="14.25">
      <c r="J1743" s="78">
        <v>14.4096900177835</v>
      </c>
      <c r="K1743" s="78">
        <v>98.799219945752895</v>
      </c>
      <c r="L1743" s="78">
        <v>-33.726349218855098</v>
      </c>
      <c r="M1743" s="78">
        <v>164.73566871537801</v>
      </c>
      <c r="N1743" s="78">
        <v>-5.7181740726544898E-4</v>
      </c>
      <c r="O1743" s="78">
        <v>0.754138868329709</v>
      </c>
      <c r="P1743" s="78">
        <v>1.2574347332576601</v>
      </c>
      <c r="Q1743" s="83">
        <v>0.68603130456001105</v>
      </c>
    </row>
    <row r="1744" spans="10:17" ht="14.25">
      <c r="J1744" s="78">
        <v>14.4179756520148</v>
      </c>
      <c r="K1744" s="78">
        <v>98.769377776678397</v>
      </c>
      <c r="L1744" s="78">
        <v>-33.666867121467298</v>
      </c>
      <c r="M1744" s="78">
        <v>164.67618661799</v>
      </c>
      <c r="N1744" s="78">
        <v>-5.7181740726544898E-4</v>
      </c>
      <c r="O1744" s="78">
        <v>0.75391108171735699</v>
      </c>
      <c r="P1744" s="78">
        <v>1.2569807037457399</v>
      </c>
      <c r="Q1744" s="83">
        <v>0.68543008136630701</v>
      </c>
    </row>
    <row r="1745" spans="10:17" ht="14.25">
      <c r="J1745" s="78">
        <v>14.4262098226794</v>
      </c>
      <c r="K1745" s="78">
        <v>98.709795230415196</v>
      </c>
      <c r="L1745" s="78">
        <v>-33.637126072773498</v>
      </c>
      <c r="M1745" s="78">
        <v>164.64644556929599</v>
      </c>
      <c r="N1745" s="78">
        <v>-5.7181740726544898E-4</v>
      </c>
      <c r="O1745" s="78">
        <v>0.75345628547467702</v>
      </c>
      <c r="P1745" s="78">
        <v>1.2567536889897799</v>
      </c>
      <c r="Q1745" s="83">
        <v>0.68462583665910004</v>
      </c>
    </row>
    <row r="1746" spans="10:17" ht="14.25">
      <c r="J1746" s="78">
        <v>14.4345583568255</v>
      </c>
      <c r="K1746" s="78">
        <v>98.828657625391202</v>
      </c>
      <c r="L1746" s="78">
        <v>-33.666867121467298</v>
      </c>
      <c r="M1746" s="78">
        <v>164.67618661799</v>
      </c>
      <c r="N1746" s="78">
        <v>0</v>
      </c>
      <c r="O1746" s="78">
        <v>0.75436356745608701</v>
      </c>
      <c r="P1746" s="78">
        <v>1.2569807037457399</v>
      </c>
      <c r="Q1746" s="83">
        <v>0.68505332582575296</v>
      </c>
    </row>
    <row r="1747" spans="10:17" ht="14.25">
      <c r="J1747" s="78">
        <v>14.4429011727975</v>
      </c>
      <c r="K1747" s="78">
        <v>98.739332793694302</v>
      </c>
      <c r="L1747" s="78">
        <v>-33.518161877997997</v>
      </c>
      <c r="M1747" s="78">
        <v>164.52748137452099</v>
      </c>
      <c r="N1747" s="78">
        <v>-5.7181740726544898E-4</v>
      </c>
      <c r="O1747" s="78">
        <v>0.75368174701735602</v>
      </c>
      <c r="P1747" s="78">
        <v>1.2558456299659499</v>
      </c>
      <c r="Q1747" s="83">
        <v>0.68403914198395999</v>
      </c>
    </row>
    <row r="1748" spans="10:17" ht="14.25">
      <c r="J1748" s="78">
        <v>14.4510781617214</v>
      </c>
      <c r="K1748" s="78">
        <v>98.650010026291199</v>
      </c>
      <c r="L1748" s="78">
        <v>-33.399197683222503</v>
      </c>
      <c r="M1748" s="78">
        <v>164.40851717974499</v>
      </c>
      <c r="N1748" s="78">
        <v>-5.7181740726544898E-4</v>
      </c>
      <c r="O1748" s="78">
        <v>0.75299994233547296</v>
      </c>
      <c r="P1748" s="78">
        <v>1.25493757094211</v>
      </c>
      <c r="Q1748" s="83">
        <v>0.68303398118797898</v>
      </c>
    </row>
    <row r="1749" spans="10:17" ht="14.25">
      <c r="J1749" s="78">
        <v>14.4594838776082</v>
      </c>
      <c r="K1749" s="78">
        <v>98.828353955024596</v>
      </c>
      <c r="L1749" s="78">
        <v>-33.756090267548998</v>
      </c>
      <c r="M1749" s="78">
        <v>164.76540976407199</v>
      </c>
      <c r="N1749" s="78">
        <v>-5.7181740726544898E-4</v>
      </c>
      <c r="O1749" s="78">
        <v>0.75436124952658601</v>
      </c>
      <c r="P1749" s="78">
        <v>1.2576617480136201</v>
      </c>
      <c r="Q1749" s="83">
        <v>0.68387031832067302</v>
      </c>
    </row>
    <row r="1750" spans="10:17" ht="14.25">
      <c r="J1750" s="78">
        <v>14.467718048272801</v>
      </c>
      <c r="K1750" s="78">
        <v>98.768771627000604</v>
      </c>
      <c r="L1750" s="78">
        <v>-33.458679780610197</v>
      </c>
      <c r="M1750" s="78">
        <v>164.467999277133</v>
      </c>
      <c r="N1750" s="78">
        <v>-5.7181740726544898E-4</v>
      </c>
      <c r="O1750" s="78">
        <v>0.75390645494973496</v>
      </c>
      <c r="P1750" s="78">
        <v>1.25539160045403</v>
      </c>
      <c r="Q1750" s="83">
        <v>0.68306927024403397</v>
      </c>
    </row>
    <row r="1751" spans="10:17" ht="14.25">
      <c r="J1751" s="78">
        <v>14.475952218937399</v>
      </c>
      <c r="K1751" s="78">
        <v>98.709189342269696</v>
      </c>
      <c r="L1751" s="78">
        <v>-33.339715585834703</v>
      </c>
      <c r="M1751" s="78">
        <v>164.34903508235701</v>
      </c>
      <c r="N1751" s="78">
        <v>0</v>
      </c>
      <c r="O1751" s="78">
        <v>0.75345166070334102</v>
      </c>
      <c r="P1751" s="78">
        <v>1.25448354143019</v>
      </c>
      <c r="Q1751" s="83">
        <v>0.68226913376631804</v>
      </c>
    </row>
    <row r="1752" spans="10:17" ht="14.25">
      <c r="J1752" s="78">
        <v>14.4842378531687</v>
      </c>
      <c r="K1752" s="78">
        <v>98.619865426373806</v>
      </c>
      <c r="L1752" s="78">
        <v>-33.161269293671502</v>
      </c>
      <c r="M1752" s="78">
        <v>164.17058879019399</v>
      </c>
      <c r="N1752" s="78">
        <v>-5.7181740726544898E-4</v>
      </c>
      <c r="O1752" s="78">
        <v>0.75276984725496099</v>
      </c>
      <c r="P1752" s="78">
        <v>1.2531214528944401</v>
      </c>
      <c r="Q1752" s="83">
        <v>0.68126214781185401</v>
      </c>
    </row>
    <row r="1753" spans="10:17" ht="14.25">
      <c r="J1753" s="78">
        <v>14.492643569055501</v>
      </c>
      <c r="K1753" s="78">
        <v>98.679245338308604</v>
      </c>
      <c r="L1753" s="78">
        <v>-33.280233488447003</v>
      </c>
      <c r="M1753" s="78">
        <v>164.28955298496999</v>
      </c>
      <c r="N1753" s="78">
        <v>-5.7181740726544898E-4</v>
      </c>
      <c r="O1753" s="78">
        <v>0.75322309678074295</v>
      </c>
      <c r="P1753" s="78">
        <v>1.2540295119182701</v>
      </c>
      <c r="Q1753" s="83">
        <v>0.68127674108695502</v>
      </c>
    </row>
    <row r="1754" spans="10:17" ht="14.25">
      <c r="J1754" s="78">
        <v>14.500872021546099</v>
      </c>
      <c r="K1754" s="78">
        <v>98.738627448873402</v>
      </c>
      <c r="L1754" s="78">
        <v>-33.428938731916404</v>
      </c>
      <c r="M1754" s="78">
        <v>164.438258228439</v>
      </c>
      <c r="N1754" s="78">
        <v>-5.7181740726544898E-4</v>
      </c>
      <c r="O1754" s="78">
        <v>0.75367636308876595</v>
      </c>
      <c r="P1754" s="78">
        <v>1.25516458569807</v>
      </c>
      <c r="Q1754" s="83">
        <v>0.68129966093336403</v>
      </c>
    </row>
    <row r="1755" spans="10:17" ht="14.25">
      <c r="J1755" s="78">
        <v>14.5091061922107</v>
      </c>
      <c r="K1755" s="78">
        <v>98.6195632410695</v>
      </c>
      <c r="L1755" s="78">
        <v>-33.428938731916404</v>
      </c>
      <c r="M1755" s="78">
        <v>164.438258228439</v>
      </c>
      <c r="N1755" s="78">
        <v>-5.7181740726544898E-4</v>
      </c>
      <c r="O1755" s="78">
        <v>0.75276754066100604</v>
      </c>
      <c r="P1755" s="78">
        <v>1.25516458569807</v>
      </c>
      <c r="Q1755" s="83">
        <v>0.68009239439122005</v>
      </c>
    </row>
    <row r="1756" spans="10:17" ht="14.25">
      <c r="J1756" s="78">
        <v>14.5175119080975</v>
      </c>
      <c r="K1756" s="78">
        <v>98.708684335173302</v>
      </c>
      <c r="L1756" s="78">
        <v>-33.339715585834703</v>
      </c>
      <c r="M1756" s="78">
        <v>164.34903508235701</v>
      </c>
      <c r="N1756" s="78">
        <v>0</v>
      </c>
      <c r="O1756" s="78">
        <v>0.75344780596156902</v>
      </c>
      <c r="P1756" s="78">
        <v>1.25448354143019</v>
      </c>
      <c r="Q1756" s="83">
        <v>0.68031250414463895</v>
      </c>
    </row>
    <row r="1757" spans="10:17" ht="14.25">
      <c r="J1757" s="78">
        <v>14.525746078762101</v>
      </c>
      <c r="K1757" s="78">
        <v>98.708584409632905</v>
      </c>
      <c r="L1757" s="78">
        <v>-33.369456634528603</v>
      </c>
      <c r="M1757" s="78">
        <v>164.37877613105101</v>
      </c>
      <c r="N1757" s="78">
        <v>-5.7181740726544898E-4</v>
      </c>
      <c r="O1757" s="78">
        <v>0.75344704322544698</v>
      </c>
      <c r="P1757" s="78">
        <v>1.25471055618615</v>
      </c>
      <c r="Q1757" s="83">
        <v>0.67992616930248995</v>
      </c>
    </row>
    <row r="1758" spans="10:17" ht="14.25">
      <c r="J1758" s="78">
        <v>14.533980249426801</v>
      </c>
      <c r="K1758" s="78">
        <v>98.649002429997907</v>
      </c>
      <c r="L1758" s="78">
        <v>-33.250492439753103</v>
      </c>
      <c r="M1758" s="78">
        <v>164.25981193627601</v>
      </c>
      <c r="N1758" s="78">
        <v>-1.1436348145310599E-3</v>
      </c>
      <c r="O1758" s="78">
        <v>0.75299225130786396</v>
      </c>
      <c r="P1758" s="78">
        <v>1.2538024971623201</v>
      </c>
      <c r="Q1758" s="83">
        <v>0.67913101024195999</v>
      </c>
    </row>
    <row r="1759" spans="10:17" ht="14.25">
      <c r="J1759" s="78">
        <v>14.542323065398801</v>
      </c>
      <c r="K1759" s="78">
        <v>98.797606517482805</v>
      </c>
      <c r="L1759" s="78">
        <v>-33.309974537140803</v>
      </c>
      <c r="M1759" s="78">
        <v>164.31929403366399</v>
      </c>
      <c r="N1759" s="78">
        <v>-5.7181740726544898E-4</v>
      </c>
      <c r="O1759" s="78">
        <v>0.75412655295950204</v>
      </c>
      <c r="P1759" s="78">
        <v>1.25425652667423</v>
      </c>
      <c r="Q1759" s="83">
        <v>0.67976327124096403</v>
      </c>
    </row>
    <row r="1760" spans="10:17" ht="14.25">
      <c r="J1760" s="78">
        <v>14.5506144178041</v>
      </c>
      <c r="K1760" s="78">
        <v>98.7082828834412</v>
      </c>
      <c r="L1760" s="78">
        <v>-33.072046147589802</v>
      </c>
      <c r="M1760" s="78">
        <v>164.08136564411299</v>
      </c>
      <c r="N1760" s="78">
        <v>0</v>
      </c>
      <c r="O1760" s="78">
        <v>0.75344474166252795</v>
      </c>
      <c r="P1760" s="78">
        <v>1.2524404086265599</v>
      </c>
      <c r="Q1760" s="83">
        <v>0.67876204065235002</v>
      </c>
    </row>
    <row r="1761" spans="10:17" ht="14.25">
      <c r="J1761" s="78">
        <v>14.5589629519502</v>
      </c>
      <c r="K1761" s="78">
        <v>98.678440698118493</v>
      </c>
      <c r="L1761" s="78">
        <v>-33.101787196283702</v>
      </c>
      <c r="M1761" s="78">
        <v>164.111106692806</v>
      </c>
      <c r="N1761" s="78">
        <v>-5.7181740726544898E-4</v>
      </c>
      <c r="O1761" s="78">
        <v>0.75321695492615404</v>
      </c>
      <c r="P1761" s="78">
        <v>1.2526674233825199</v>
      </c>
      <c r="Q1761" s="83">
        <v>0.67816784403036101</v>
      </c>
    </row>
    <row r="1762" spans="10:17" ht="14.25">
      <c r="J1762" s="78">
        <v>14.5671399408741</v>
      </c>
      <c r="K1762" s="78">
        <v>98.529636439311901</v>
      </c>
      <c r="L1762" s="78">
        <v>-33.131528244977602</v>
      </c>
      <c r="M1762" s="78">
        <v>164.14084774150001</v>
      </c>
      <c r="N1762" s="78">
        <v>-5.7181740726544898E-4</v>
      </c>
      <c r="O1762" s="78">
        <v>0.75208112535785698</v>
      </c>
      <c r="P1762" s="78">
        <v>1.2528944381384799</v>
      </c>
      <c r="Q1762" s="83">
        <v>0.67676566097227597</v>
      </c>
    </row>
    <row r="1763" spans="10:17" ht="14.25">
      <c r="J1763" s="78">
        <v>14.5755399385868</v>
      </c>
      <c r="K1763" s="78">
        <v>98.648498962788096</v>
      </c>
      <c r="L1763" s="78">
        <v>-33.161269293671502</v>
      </c>
      <c r="M1763" s="78">
        <v>164.17058879019399</v>
      </c>
      <c r="N1763" s="78">
        <v>0</v>
      </c>
      <c r="O1763" s="78">
        <v>0.75298840832011504</v>
      </c>
      <c r="P1763" s="78">
        <v>1.2531214528944401</v>
      </c>
      <c r="Q1763" s="83">
        <v>0.67719112873330101</v>
      </c>
    </row>
    <row r="1764" spans="10:17" ht="14.25">
      <c r="J1764" s="78">
        <v>14.583774109251401</v>
      </c>
      <c r="K1764" s="78">
        <v>98.618658293649801</v>
      </c>
      <c r="L1764" s="78">
        <v>-33.072046147589802</v>
      </c>
      <c r="M1764" s="78">
        <v>164.08136564411299</v>
      </c>
      <c r="N1764" s="78">
        <v>-5.7181740726544898E-4</v>
      </c>
      <c r="O1764" s="78">
        <v>0.75276063315684405</v>
      </c>
      <c r="P1764" s="78">
        <v>1.2524404086265599</v>
      </c>
      <c r="Q1764" s="83">
        <v>0.67660416309763904</v>
      </c>
    </row>
    <row r="1765" spans="10:17" ht="14.25">
      <c r="J1765" s="78">
        <v>14.5920654616568</v>
      </c>
      <c r="K1765" s="78">
        <v>98.588816976447802</v>
      </c>
      <c r="L1765" s="78">
        <v>-33.042305098896001</v>
      </c>
      <c r="M1765" s="78">
        <v>164.05162459541901</v>
      </c>
      <c r="N1765" s="78">
        <v>-5.7181740726544898E-4</v>
      </c>
      <c r="O1765" s="78">
        <v>0.75253285304687501</v>
      </c>
      <c r="P1765" s="78">
        <v>1.2522133938705999</v>
      </c>
      <c r="Q1765" s="83">
        <v>0.67601520635961299</v>
      </c>
    </row>
    <row r="1766" spans="10:17" ht="14.25">
      <c r="J1766" s="78">
        <v>14.6004082776288</v>
      </c>
      <c r="K1766" s="78">
        <v>98.707680324665006</v>
      </c>
      <c r="L1766" s="78">
        <v>-32.923340904120501</v>
      </c>
      <c r="M1766" s="78">
        <v>163.93266040064299</v>
      </c>
      <c r="N1766" s="78">
        <v>-1.1436348145310599E-3</v>
      </c>
      <c r="O1766" s="78">
        <v>0.75344014230441803</v>
      </c>
      <c r="P1766" s="78">
        <v>1.25130533484676</v>
      </c>
      <c r="Q1766" s="83">
        <v>0.67644303442044496</v>
      </c>
    </row>
    <row r="1767" spans="10:17" ht="14.25">
      <c r="J1767" s="78">
        <v>14.608699630034099</v>
      </c>
      <c r="K1767" s="78">
        <v>98.648098046834605</v>
      </c>
      <c r="L1767" s="78">
        <v>-33.161269293671502</v>
      </c>
      <c r="M1767" s="78">
        <v>164.17058879019399</v>
      </c>
      <c r="N1767" s="78">
        <v>-5.7181740726544898E-4</v>
      </c>
      <c r="O1767" s="78">
        <v>0.75298534811069595</v>
      </c>
      <c r="P1767" s="78">
        <v>1.2531214528944401</v>
      </c>
      <c r="Q1767" s="83">
        <v>0.67565125584627395</v>
      </c>
    </row>
    <row r="1768" spans="10:17" ht="14.25">
      <c r="J1768" s="78">
        <v>14.616933800698799</v>
      </c>
      <c r="K1768" s="78">
        <v>98.647998600734894</v>
      </c>
      <c r="L1768" s="78">
        <v>-33.101787196283702</v>
      </c>
      <c r="M1768" s="78">
        <v>164.111106692806</v>
      </c>
      <c r="N1768" s="78">
        <v>-1.1436348145310599E-3</v>
      </c>
      <c r="O1768" s="78">
        <v>0.75298458903416599</v>
      </c>
      <c r="P1768" s="78">
        <v>1.2526674233825199</v>
      </c>
      <c r="Q1768" s="83">
        <v>0.67526996025881603</v>
      </c>
    </row>
    <row r="1769" spans="10:17" ht="14.25">
      <c r="J1769" s="78">
        <v>14.6252251531041</v>
      </c>
      <c r="K1769" s="78">
        <v>98.707380605170101</v>
      </c>
      <c r="L1769" s="78">
        <v>-32.953081952814401</v>
      </c>
      <c r="M1769" s="78">
        <v>163.96240144933699</v>
      </c>
      <c r="N1769" s="78">
        <v>-5.7181740726544898E-4</v>
      </c>
      <c r="O1769" s="78">
        <v>0.753437854532097</v>
      </c>
      <c r="P1769" s="78">
        <v>1.25153234960272</v>
      </c>
      <c r="Q1769" s="83">
        <v>0.67529315984929805</v>
      </c>
    </row>
    <row r="1770" spans="10:17" ht="14.25">
      <c r="J1770" s="78">
        <v>14.6335107873354</v>
      </c>
      <c r="K1770" s="78">
        <v>98.677539576404399</v>
      </c>
      <c r="L1770" s="78">
        <v>-33.101787196283702</v>
      </c>
      <c r="M1770" s="78">
        <v>164.111106692806</v>
      </c>
      <c r="N1770" s="78">
        <v>-5.7181740726544898E-4</v>
      </c>
      <c r="O1770" s="78">
        <v>0.75321007662377404</v>
      </c>
      <c r="P1770" s="78">
        <v>1.2526674233825199</v>
      </c>
      <c r="Q1770" s="83">
        <v>0.67470687982923705</v>
      </c>
    </row>
    <row r="1771" spans="10:17" ht="14.25">
      <c r="J1771" s="78">
        <v>14.641802139740699</v>
      </c>
      <c r="K1771" s="78">
        <v>98.677439571214506</v>
      </c>
      <c r="L1771" s="78">
        <v>-33.012564050202101</v>
      </c>
      <c r="M1771" s="78">
        <v>164.02188354672501</v>
      </c>
      <c r="N1771" s="78">
        <v>-5.7181740726544898E-4</v>
      </c>
      <c r="O1771" s="78">
        <v>0.75320931327968299</v>
      </c>
      <c r="P1771" s="78">
        <v>1.2519863791146399</v>
      </c>
      <c r="Q1771" s="83">
        <v>0.67432412414271103</v>
      </c>
    </row>
    <row r="1772" spans="10:17" ht="14.25">
      <c r="J1772" s="78">
        <v>14.6500934921461</v>
      </c>
      <c r="K1772" s="78">
        <v>98.588116463839398</v>
      </c>
      <c r="L1772" s="78">
        <v>-33.191010342365402</v>
      </c>
      <c r="M1772" s="78">
        <v>164.200329838888</v>
      </c>
      <c r="N1772" s="78">
        <v>-5.7181740726544898E-4</v>
      </c>
      <c r="O1772" s="78">
        <v>0.75252750600277796</v>
      </c>
      <c r="P1772" s="78">
        <v>1.2533484676504001</v>
      </c>
      <c r="Q1772" s="83">
        <v>0.67333277417665205</v>
      </c>
    </row>
    <row r="1773" spans="10:17" ht="14.25">
      <c r="J1773" s="78">
        <v>14.658379126377399</v>
      </c>
      <c r="K1773" s="78">
        <v>98.766462907499104</v>
      </c>
      <c r="L1773" s="78">
        <v>-33.131528244977602</v>
      </c>
      <c r="M1773" s="78">
        <v>164.14084774150001</v>
      </c>
      <c r="N1773" s="78">
        <v>-5.7181740726544898E-4</v>
      </c>
      <c r="O1773" s="78">
        <v>0.75388883239043603</v>
      </c>
      <c r="P1773" s="78">
        <v>1.2528944381384799</v>
      </c>
      <c r="Q1773" s="83">
        <v>0.67416885947486604</v>
      </c>
    </row>
    <row r="1774" spans="10:17" ht="14.25">
      <c r="J1774" s="78">
        <v>14.666733378697501</v>
      </c>
      <c r="K1774" s="78">
        <v>98.677139130393101</v>
      </c>
      <c r="L1774" s="78">
        <v>-32.953081952814401</v>
      </c>
      <c r="M1774" s="78">
        <v>163.96240144933699</v>
      </c>
      <c r="N1774" s="78">
        <v>-5.7181740726544898E-4</v>
      </c>
      <c r="O1774" s="78">
        <v>0.75320702000144502</v>
      </c>
      <c r="P1774" s="78">
        <v>1.25153234960272</v>
      </c>
      <c r="Q1774" s="83">
        <v>0.67317582618701799</v>
      </c>
    </row>
    <row r="1775" spans="10:17" ht="14.25">
      <c r="J1775" s="78">
        <v>14.6750190129288</v>
      </c>
      <c r="K1775" s="78">
        <v>98.587816223842793</v>
      </c>
      <c r="L1775" s="78">
        <v>-33.161269293671502</v>
      </c>
      <c r="M1775" s="78">
        <v>164.17058879019399</v>
      </c>
      <c r="N1775" s="78">
        <v>-5.7181740726544898E-4</v>
      </c>
      <c r="O1775" s="78">
        <v>0.75252521425744501</v>
      </c>
      <c r="P1775" s="78">
        <v>1.2531214528944401</v>
      </c>
      <c r="Q1775" s="83">
        <v>0.67218707248854803</v>
      </c>
    </row>
    <row r="1776" spans="10:17" ht="14.25">
      <c r="J1776" s="78">
        <v>14.683253183593401</v>
      </c>
      <c r="K1776" s="78">
        <v>98.5579760777388</v>
      </c>
      <c r="L1776" s="78">
        <v>-33.191010342365402</v>
      </c>
      <c r="M1776" s="78">
        <v>164.200329838888</v>
      </c>
      <c r="N1776" s="78">
        <v>-5.7181740726544898E-4</v>
      </c>
      <c r="O1776" s="78">
        <v>0.75229744308651803</v>
      </c>
      <c r="P1776" s="78">
        <v>1.2533484676504001</v>
      </c>
      <c r="Q1776" s="83">
        <v>0.67160689331590095</v>
      </c>
    </row>
    <row r="1777" spans="10:17" ht="14.25">
      <c r="J1777" s="78">
        <v>14.6915388178247</v>
      </c>
      <c r="K1777" s="78">
        <v>98.6768405994452</v>
      </c>
      <c r="L1777" s="78">
        <v>-33.072046147589802</v>
      </c>
      <c r="M1777" s="78">
        <v>164.08136564411299</v>
      </c>
      <c r="N1777" s="78">
        <v>-5.7181740726544898E-4</v>
      </c>
      <c r="O1777" s="78">
        <v>0.75320474130135695</v>
      </c>
      <c r="P1777" s="78">
        <v>1.2524404086265599</v>
      </c>
      <c r="Q1777" s="83">
        <v>0.67203719290424202</v>
      </c>
    </row>
    <row r="1778" spans="10:17" ht="14.25">
      <c r="J1778" s="78">
        <v>14.699830170229999</v>
      </c>
      <c r="K1778" s="78">
        <v>98.676740901469898</v>
      </c>
      <c r="L1778" s="78">
        <v>-33.250492439753103</v>
      </c>
      <c r="M1778" s="78">
        <v>164.25981193627601</v>
      </c>
      <c r="N1778" s="78">
        <v>-5.7181740726544898E-4</v>
      </c>
      <c r="O1778" s="78">
        <v>0.753203980302248</v>
      </c>
      <c r="P1778" s="78">
        <v>1.2538024971623201</v>
      </c>
      <c r="Q1778" s="83">
        <v>0.67165745606859495</v>
      </c>
    </row>
    <row r="1779" spans="10:17" ht="14.25">
      <c r="J1779" s="78">
        <v>14.7081215226354</v>
      </c>
      <c r="K1779" s="78">
        <v>98.587418101309396</v>
      </c>
      <c r="L1779" s="78">
        <v>-33.101787196283702</v>
      </c>
      <c r="M1779" s="78">
        <v>164.111106692806</v>
      </c>
      <c r="N1779" s="78">
        <v>-5.7181740726544898E-4</v>
      </c>
      <c r="O1779" s="78">
        <v>0.75252217537032595</v>
      </c>
      <c r="P1779" s="78">
        <v>1.2526674233825199</v>
      </c>
      <c r="Q1779" s="83">
        <v>0.67067152264006802</v>
      </c>
    </row>
    <row r="1780" spans="10:17" ht="14.25">
      <c r="J1780" s="78">
        <v>14.7164643386074</v>
      </c>
      <c r="K1780" s="78">
        <v>98.706282067769493</v>
      </c>
      <c r="L1780" s="78">
        <v>-33.101787196283702</v>
      </c>
      <c r="M1780" s="78">
        <v>164.111106692806</v>
      </c>
      <c r="N1780" s="78">
        <v>-5.7181740726544898E-4</v>
      </c>
      <c r="O1780" s="78">
        <v>0.75342946934694499</v>
      </c>
      <c r="P1780" s="78">
        <v>1.2526674233825199</v>
      </c>
      <c r="Q1780" s="83">
        <v>0.67109901034432995</v>
      </c>
    </row>
    <row r="1781" spans="10:17" ht="14.25">
      <c r="J1781" s="78">
        <v>14.7247042274461</v>
      </c>
      <c r="K1781" s="78">
        <v>98.735924168310405</v>
      </c>
      <c r="L1781" s="78">
        <v>-33.131528244977602</v>
      </c>
      <c r="M1781" s="78">
        <v>164.14084774150001</v>
      </c>
      <c r="N1781" s="78">
        <v>-5.7181740726544898E-4</v>
      </c>
      <c r="O1781" s="78">
        <v>0.75365572882722298</v>
      </c>
      <c r="P1781" s="78">
        <v>1.2528944381384799</v>
      </c>
      <c r="Q1781" s="83">
        <v>0.67092477450561505</v>
      </c>
    </row>
    <row r="1782" spans="10:17" ht="14.25">
      <c r="J1782" s="78">
        <v>14.7330470434181</v>
      </c>
      <c r="K1782" s="78">
        <v>98.646600882251207</v>
      </c>
      <c r="L1782" s="78">
        <v>-33.131528244977602</v>
      </c>
      <c r="M1782" s="78">
        <v>164.14084774150001</v>
      </c>
      <c r="N1782" s="78">
        <v>-5.7181740726544898E-4</v>
      </c>
      <c r="O1782" s="78">
        <v>0.75297392018641496</v>
      </c>
      <c r="P1782" s="78">
        <v>1.2528944381384799</v>
      </c>
      <c r="Q1782" s="83">
        <v>0.66993857453707695</v>
      </c>
    </row>
    <row r="1783" spans="10:17" ht="14.25">
      <c r="J1783" s="78">
        <v>14.7413383958234</v>
      </c>
      <c r="K1783" s="78">
        <v>98.735724550112195</v>
      </c>
      <c r="L1783" s="78">
        <v>-33.250492439753103</v>
      </c>
      <c r="M1783" s="78">
        <v>164.25981193627601</v>
      </c>
      <c r="N1783" s="78">
        <v>-5.7181740726544898E-4</v>
      </c>
      <c r="O1783" s="78">
        <v>0.75365420513258097</v>
      </c>
      <c r="P1783" s="78">
        <v>1.2538024971623201</v>
      </c>
      <c r="Q1783" s="83">
        <v>0.67016634693362098</v>
      </c>
    </row>
    <row r="1784" spans="10:17" ht="14.25">
      <c r="J1784" s="78">
        <v>14.7495725664881</v>
      </c>
      <c r="K1784" s="78">
        <v>98.735625801391706</v>
      </c>
      <c r="L1784" s="78">
        <v>-33.131528244977602</v>
      </c>
      <c r="M1784" s="78">
        <v>164.14084774150001</v>
      </c>
      <c r="N1784" s="78">
        <v>-5.7181740726544898E-4</v>
      </c>
      <c r="O1784" s="78">
        <v>0.75365345137917705</v>
      </c>
      <c r="P1784" s="78">
        <v>1.2528944381384799</v>
      </c>
      <c r="Q1784" s="83">
        <v>0.66979154699135401</v>
      </c>
    </row>
    <row r="1785" spans="10:17" ht="14.25">
      <c r="J1785" s="78">
        <v>14.7578582007193</v>
      </c>
      <c r="K1785" s="78">
        <v>98.676044381803706</v>
      </c>
      <c r="L1785" s="78">
        <v>-33.191010342365402</v>
      </c>
      <c r="M1785" s="78">
        <v>164.200329838888</v>
      </c>
      <c r="N1785" s="78">
        <v>-5.7181740726544898E-4</v>
      </c>
      <c r="O1785" s="78">
        <v>0.75319866373645905</v>
      </c>
      <c r="P1785" s="78">
        <v>1.2533484676504001</v>
      </c>
      <c r="Q1785" s="83">
        <v>0.66901177328897399</v>
      </c>
    </row>
    <row r="1786" spans="10:17" ht="14.25">
      <c r="J1786" s="78">
        <v>14.7661495531247</v>
      </c>
      <c r="K1786" s="78">
        <v>98.586721888857895</v>
      </c>
      <c r="L1786" s="78">
        <v>-33.161269293671502</v>
      </c>
      <c r="M1786" s="78">
        <v>164.17058879019399</v>
      </c>
      <c r="N1786" s="78">
        <v>-5.7181740726544898E-4</v>
      </c>
      <c r="O1786" s="78">
        <v>0.75251686114951999</v>
      </c>
      <c r="P1786" s="78">
        <v>1.2531214528944401</v>
      </c>
      <c r="Q1786" s="83">
        <v>0.66803120204268096</v>
      </c>
    </row>
    <row r="1787" spans="10:17" ht="14.25">
      <c r="J1787" s="78">
        <v>14.77444090553</v>
      </c>
      <c r="K1787" s="78">
        <v>98.735327829359406</v>
      </c>
      <c r="L1787" s="78">
        <v>-33.309974537140803</v>
      </c>
      <c r="M1787" s="78">
        <v>164.31929403366399</v>
      </c>
      <c r="N1787" s="78">
        <v>-5.7181740726544898E-4</v>
      </c>
      <c r="O1787" s="78">
        <v>0.75365117694531703</v>
      </c>
      <c r="P1787" s="78">
        <v>1.25425652667423</v>
      </c>
      <c r="Q1787" s="83">
        <v>0.66866213704697997</v>
      </c>
    </row>
    <row r="1788" spans="10:17" ht="14.25">
      <c r="J1788" s="78">
        <v>14.782846621416899</v>
      </c>
      <c r="K1788" s="78">
        <v>98.735227201504301</v>
      </c>
      <c r="L1788" s="78">
        <v>-33.250492439753103</v>
      </c>
      <c r="M1788" s="78">
        <v>164.25981193627601</v>
      </c>
      <c r="N1788" s="78">
        <v>0</v>
      </c>
      <c r="O1788" s="78">
        <v>0.75365040884839496</v>
      </c>
      <c r="P1788" s="78">
        <v>1.2538024971623201</v>
      </c>
      <c r="Q1788" s="83">
        <v>0.66828124648659004</v>
      </c>
    </row>
    <row r="1789" spans="10:17" ht="14.25">
      <c r="J1789" s="78">
        <v>14.7910750739074</v>
      </c>
      <c r="K1789" s="78">
        <v>98.616164544656399</v>
      </c>
      <c r="L1789" s="78">
        <v>-33.131528244977602</v>
      </c>
      <c r="M1789" s="78">
        <v>164.14084774150001</v>
      </c>
      <c r="N1789" s="78">
        <v>-5.7181740726544898E-4</v>
      </c>
      <c r="O1789" s="78">
        <v>0.75274159825915199</v>
      </c>
      <c r="P1789" s="78">
        <v>1.2528944381384799</v>
      </c>
      <c r="Q1789" s="83">
        <v>0.66710451078043898</v>
      </c>
    </row>
    <row r="1790" spans="10:17" ht="14.25">
      <c r="J1790" s="78">
        <v>14.7993664263127</v>
      </c>
      <c r="K1790" s="78">
        <v>98.6755474710382</v>
      </c>
      <c r="L1790" s="78">
        <v>-33.220751391059203</v>
      </c>
      <c r="M1790" s="78">
        <v>164.230070887582</v>
      </c>
      <c r="N1790" s="78">
        <v>-5.7181740726544898E-4</v>
      </c>
      <c r="O1790" s="78">
        <v>0.753194870794342</v>
      </c>
      <c r="P1790" s="78">
        <v>1.2535754824063601</v>
      </c>
      <c r="Q1790" s="83">
        <v>0.66713201831261104</v>
      </c>
    </row>
    <row r="1791" spans="10:17" ht="14.25">
      <c r="J1791" s="78">
        <v>14.807714960458799</v>
      </c>
      <c r="K1791" s="78">
        <v>98.675447660445798</v>
      </c>
      <c r="L1791" s="78">
        <v>-33.280233488447003</v>
      </c>
      <c r="M1791" s="78">
        <v>164.28955298496999</v>
      </c>
      <c r="N1791" s="78">
        <v>-5.7181740726544898E-4</v>
      </c>
      <c r="O1791" s="78">
        <v>0.753194108935623</v>
      </c>
      <c r="P1791" s="78">
        <v>1.2540295119182701</v>
      </c>
      <c r="Q1791" s="83">
        <v>0.66675521773879098</v>
      </c>
    </row>
    <row r="1792" spans="10:17" ht="14.25">
      <c r="J1792" s="78">
        <v>14.8159434129494</v>
      </c>
      <c r="K1792" s="78">
        <v>98.615867231645893</v>
      </c>
      <c r="L1792" s="78">
        <v>-33.220751391059203</v>
      </c>
      <c r="M1792" s="78">
        <v>164.230070887582</v>
      </c>
      <c r="N1792" s="78">
        <v>-5.7181740726544898E-4</v>
      </c>
      <c r="O1792" s="78">
        <v>0.75273932885563399</v>
      </c>
      <c r="P1792" s="78">
        <v>1.2535754824063601</v>
      </c>
      <c r="Q1792" s="83">
        <v>0.66598277914389403</v>
      </c>
    </row>
    <row r="1793" spans="10:17" ht="14.25">
      <c r="J1793" s="78">
        <v>14.824234765354699</v>
      </c>
      <c r="K1793" s="78">
        <v>98.794214484462302</v>
      </c>
      <c r="L1793" s="78">
        <v>-33.428938731916404</v>
      </c>
      <c r="M1793" s="78">
        <v>164.438258228439</v>
      </c>
      <c r="N1793" s="78">
        <v>-5.7181740726544898E-4</v>
      </c>
      <c r="O1793" s="78">
        <v>0.75410066141962095</v>
      </c>
      <c r="P1793" s="78">
        <v>1.25516458569807</v>
      </c>
      <c r="Q1793" s="83">
        <v>0.66681336686452497</v>
      </c>
    </row>
    <row r="1794" spans="10:17" ht="14.25">
      <c r="J1794" s="78">
        <v>14.8325261177601</v>
      </c>
      <c r="K1794" s="78">
        <v>98.734633391624001</v>
      </c>
      <c r="L1794" s="78">
        <v>-33.399197683222503</v>
      </c>
      <c r="M1794" s="78">
        <v>164.40851717974499</v>
      </c>
      <c r="N1794" s="78">
        <v>-5.7181740726544898E-4</v>
      </c>
      <c r="O1794" s="78">
        <v>0.75364587627099799</v>
      </c>
      <c r="P1794" s="78">
        <v>1.25493757094211</v>
      </c>
      <c r="Q1794" s="83">
        <v>0.66603892737890402</v>
      </c>
    </row>
    <row r="1795" spans="10:17" ht="14.25">
      <c r="J1795" s="78">
        <v>14.840703106684</v>
      </c>
      <c r="K1795" s="78">
        <v>98.675053707232706</v>
      </c>
      <c r="L1795" s="78">
        <v>-33.191010342365402</v>
      </c>
      <c r="M1795" s="78">
        <v>164.200329838888</v>
      </c>
      <c r="N1795" s="78">
        <v>-5.7181740726544898E-4</v>
      </c>
      <c r="O1795" s="78">
        <v>0.753191101873113</v>
      </c>
      <c r="P1795" s="78">
        <v>1.2533484676504001</v>
      </c>
      <c r="Q1795" s="83">
        <v>0.66527048930092303</v>
      </c>
    </row>
    <row r="1796" spans="10:17" ht="14.25">
      <c r="J1796" s="78">
        <v>14.849160286137399</v>
      </c>
      <c r="K1796" s="78">
        <v>98.674952821252205</v>
      </c>
      <c r="L1796" s="78">
        <v>-33.339715585834703</v>
      </c>
      <c r="M1796" s="78">
        <v>164.34903508235701</v>
      </c>
      <c r="N1796" s="78">
        <v>-5.7181740726544898E-4</v>
      </c>
      <c r="O1796" s="78">
        <v>0.753190331805908</v>
      </c>
      <c r="P1796" s="78">
        <v>1.25448354143019</v>
      </c>
      <c r="Q1796" s="83">
        <v>0.66489091224723396</v>
      </c>
    </row>
    <row r="1797" spans="10:17" ht="14.25">
      <c r="J1797" s="78">
        <v>14.8574516385428</v>
      </c>
      <c r="K1797" s="78">
        <v>98.704595006457396</v>
      </c>
      <c r="L1797" s="78">
        <v>-33.309974537140803</v>
      </c>
      <c r="M1797" s="78">
        <v>164.31929403366399</v>
      </c>
      <c r="N1797" s="78">
        <v>-5.7181740726544898E-4</v>
      </c>
      <c r="O1797" s="78">
        <v>0.75341659193243304</v>
      </c>
      <c r="P1797" s="78">
        <v>1.25425652667423</v>
      </c>
      <c r="Q1797" s="83">
        <v>0.66471937365461198</v>
      </c>
    </row>
    <row r="1798" spans="10:17" ht="14.25">
      <c r="J1798" s="78">
        <v>14.865685809207401</v>
      </c>
      <c r="K1798" s="78">
        <v>98.674755819535406</v>
      </c>
      <c r="L1798" s="78">
        <v>-33.399197683222503</v>
      </c>
      <c r="M1798" s="78">
        <v>164.40851717974499</v>
      </c>
      <c r="N1798" s="78">
        <v>0</v>
      </c>
      <c r="O1798" s="78">
        <v>0.75318882808298604</v>
      </c>
      <c r="P1798" s="78">
        <v>1.25493757094211</v>
      </c>
      <c r="Q1798" s="83">
        <v>0.66415045732155498</v>
      </c>
    </row>
    <row r="1799" spans="10:17" ht="14.25">
      <c r="J1799" s="78">
        <v>14.874028625179401</v>
      </c>
      <c r="K1799" s="78">
        <v>98.853102722744794</v>
      </c>
      <c r="L1799" s="78">
        <v>-33.280233488447003</v>
      </c>
      <c r="M1799" s="78">
        <v>164.28955298496999</v>
      </c>
      <c r="N1799" s="78">
        <v>-5.7181740726544898E-4</v>
      </c>
      <c r="O1799" s="78">
        <v>0.75455015797840697</v>
      </c>
      <c r="P1799" s="78">
        <v>1.2540295119182701</v>
      </c>
      <c r="Q1799" s="83">
        <v>0.66497698560031404</v>
      </c>
    </row>
    <row r="1800" spans="10:17" ht="14.25">
      <c r="J1800" s="78">
        <v>14.882262795843999</v>
      </c>
      <c r="K1800" s="78">
        <v>98.674558379510799</v>
      </c>
      <c r="L1800" s="78">
        <v>-33.250492439753103</v>
      </c>
      <c r="M1800" s="78">
        <v>164.25981193627601</v>
      </c>
      <c r="N1800" s="78">
        <v>-5.7181740726544898E-4</v>
      </c>
      <c r="O1800" s="78">
        <v>0.75318732101443997</v>
      </c>
      <c r="P1800" s="78">
        <v>1.2538024971623201</v>
      </c>
      <c r="Q1800" s="83">
        <v>0.66340934977564703</v>
      </c>
    </row>
    <row r="1801" spans="10:17" ht="14.25">
      <c r="J1801" s="78">
        <v>14.8905541482494</v>
      </c>
      <c r="K1801" s="78">
        <v>98.733941788662705</v>
      </c>
      <c r="L1801" s="78">
        <v>-33.399197683222503</v>
      </c>
      <c r="M1801" s="78">
        <v>164.40851717974499</v>
      </c>
      <c r="N1801" s="78">
        <v>-1.1436348145310599E-3</v>
      </c>
      <c r="O1801" s="78">
        <v>0.75364059723463594</v>
      </c>
      <c r="P1801" s="78">
        <v>1.25493757094211</v>
      </c>
      <c r="Q1801" s="83">
        <v>0.66343874963564098</v>
      </c>
    </row>
    <row r="1802" spans="10:17" ht="14.25">
      <c r="J1802" s="78">
        <v>14.8989026823955</v>
      </c>
      <c r="K1802" s="78">
        <v>98.823065610251504</v>
      </c>
      <c r="L1802" s="78">
        <v>-33.637126072773498</v>
      </c>
      <c r="M1802" s="78">
        <v>164.64644556929599</v>
      </c>
      <c r="N1802" s="78">
        <v>-5.7181740726544898E-4</v>
      </c>
      <c r="O1802" s="78">
        <v>0.75432088335421399</v>
      </c>
      <c r="P1802" s="78">
        <v>1.2567536889897799</v>
      </c>
      <c r="Q1802" s="83">
        <v>0.66366518517761597</v>
      </c>
    </row>
    <row r="1803" spans="10:17" ht="14.25">
      <c r="J1803" s="78">
        <v>14.907131134886001</v>
      </c>
      <c r="K1803" s="78">
        <v>98.733744611865504</v>
      </c>
      <c r="L1803" s="78">
        <v>-33.488420829304097</v>
      </c>
      <c r="M1803" s="78">
        <v>164.49774032582701</v>
      </c>
      <c r="N1803" s="78">
        <v>5.7181740726560803E-4</v>
      </c>
      <c r="O1803" s="78">
        <v>0.75363909217531699</v>
      </c>
      <c r="P1803" s="78">
        <v>1.25561861520999</v>
      </c>
      <c r="Q1803" s="83">
        <v>0.662699671615399</v>
      </c>
    </row>
    <row r="1804" spans="10:17" ht="14.25">
      <c r="J1804" s="78">
        <v>14.9154796690321</v>
      </c>
      <c r="K1804" s="78">
        <v>98.7039043270467</v>
      </c>
      <c r="L1804" s="78">
        <v>-33.280233488447003</v>
      </c>
      <c r="M1804" s="78">
        <v>164.28955298496999</v>
      </c>
      <c r="N1804" s="78">
        <v>-5.7181740726544898E-4</v>
      </c>
      <c r="O1804" s="78">
        <v>0.75341131994557498</v>
      </c>
      <c r="P1804" s="78">
        <v>1.2540295119182701</v>
      </c>
      <c r="Q1804" s="83">
        <v>0.66212868097292998</v>
      </c>
    </row>
    <row r="1805" spans="10:17" ht="14.25">
      <c r="J1805" s="78">
        <v>14.923713839696701</v>
      </c>
      <c r="K1805" s="78">
        <v>98.763288591302199</v>
      </c>
      <c r="L1805" s="78">
        <v>-33.518161877997997</v>
      </c>
      <c r="M1805" s="78">
        <v>164.52748137452099</v>
      </c>
      <c r="N1805" s="78">
        <v>-5.7181740726544898E-4</v>
      </c>
      <c r="O1805" s="78">
        <v>0.75386460269281497</v>
      </c>
      <c r="P1805" s="78">
        <v>1.2558456299659499</v>
      </c>
      <c r="Q1805" s="83">
        <v>0.66216126976883605</v>
      </c>
    </row>
    <row r="1806" spans="10:17" ht="14.25">
      <c r="J1806" s="78">
        <v>14.9320051921021</v>
      </c>
      <c r="K1806" s="78">
        <v>98.733449073824502</v>
      </c>
      <c r="L1806" s="78">
        <v>-33.547902926691897</v>
      </c>
      <c r="M1806" s="78">
        <v>164.55722242321499</v>
      </c>
      <c r="N1806" s="78">
        <v>-5.7181740726544898E-4</v>
      </c>
      <c r="O1806" s="78">
        <v>0.75363683632022105</v>
      </c>
      <c r="P1806" s="78">
        <v>1.2560726447219099</v>
      </c>
      <c r="Q1806" s="83">
        <v>0.66159375294336098</v>
      </c>
    </row>
    <row r="1807" spans="10:17" ht="14.25">
      <c r="J1807" s="78">
        <v>14.9402393627667</v>
      </c>
      <c r="K1807" s="78">
        <v>98.644128181497393</v>
      </c>
      <c r="L1807" s="78">
        <v>-33.280233488447003</v>
      </c>
      <c r="M1807" s="78">
        <v>164.28955298496999</v>
      </c>
      <c r="N1807" s="78">
        <v>-5.7181740726544898E-4</v>
      </c>
      <c r="O1807" s="78">
        <v>0.75295504595087703</v>
      </c>
      <c r="P1807" s="78">
        <v>1.2540295119182701</v>
      </c>
      <c r="Q1807" s="83">
        <v>0.66063126735287403</v>
      </c>
    </row>
    <row r="1808" spans="10:17" ht="14.25">
      <c r="J1808" s="78">
        <v>14.948524996998</v>
      </c>
      <c r="K1808" s="78">
        <v>98.673770916731598</v>
      </c>
      <c r="L1808" s="78">
        <v>-33.399197683222503</v>
      </c>
      <c r="M1808" s="78">
        <v>164.40851717974499</v>
      </c>
      <c r="N1808" s="78">
        <v>-5.7181740726544898E-4</v>
      </c>
      <c r="O1808" s="78">
        <v>0.75318131027579804</v>
      </c>
      <c r="P1808" s="78">
        <v>1.25493757094211</v>
      </c>
      <c r="Q1808" s="83">
        <v>0.66046339289568701</v>
      </c>
    </row>
    <row r="1809" spans="10:17" ht="14.25">
      <c r="J1809" s="78">
        <v>14.9569307128848</v>
      </c>
      <c r="K1809" s="78">
        <v>98.733153320620403</v>
      </c>
      <c r="L1809" s="78">
        <v>-33.309974537140803</v>
      </c>
      <c r="M1809" s="78">
        <v>164.31929403366399</v>
      </c>
      <c r="N1809" s="78">
        <v>-5.7181740726544898E-4</v>
      </c>
      <c r="O1809" s="78">
        <v>0.75363457882277596</v>
      </c>
      <c r="P1809" s="78">
        <v>1.25425652667423</v>
      </c>
      <c r="Q1809" s="83">
        <v>0.66048923862312803</v>
      </c>
    </row>
    <row r="1810" spans="10:17" ht="14.25">
      <c r="J1810" s="78">
        <v>14.965216347116</v>
      </c>
      <c r="K1810" s="78">
        <v>98.792537192855605</v>
      </c>
      <c r="L1810" s="78">
        <v>-33.458679780610197</v>
      </c>
      <c r="M1810" s="78">
        <v>164.467999277133</v>
      </c>
      <c r="N1810" s="78">
        <v>-5.7181740726544898E-4</v>
      </c>
      <c r="O1810" s="78">
        <v>0.75408785857770799</v>
      </c>
      <c r="P1810" s="78">
        <v>1.25539160045403</v>
      </c>
      <c r="Q1810" s="83">
        <v>0.66052036513461898</v>
      </c>
    </row>
    <row r="1811" spans="10:17" ht="14.25">
      <c r="J1811" s="78">
        <v>14.9734505177807</v>
      </c>
      <c r="K1811" s="78">
        <v>98.762698572531704</v>
      </c>
      <c r="L1811" s="78">
        <v>-33.339715585834703</v>
      </c>
      <c r="M1811" s="78">
        <v>164.34903508235701</v>
      </c>
      <c r="N1811" s="78">
        <v>0</v>
      </c>
      <c r="O1811" s="78">
        <v>0.75386009905312901</v>
      </c>
      <c r="P1811" s="78">
        <v>1.25448354143019</v>
      </c>
      <c r="Q1811" s="83">
        <v>0.65995785621682701</v>
      </c>
    </row>
    <row r="1812" spans="10:17" ht="14.25">
      <c r="J1812" s="78">
        <v>14.9818562336675</v>
      </c>
      <c r="K1812" s="78">
        <v>98.732857964120797</v>
      </c>
      <c r="L1812" s="78">
        <v>-33.518161877997997</v>
      </c>
      <c r="M1812" s="78">
        <v>164.52748137452099</v>
      </c>
      <c r="N1812" s="78">
        <v>0</v>
      </c>
      <c r="O1812" s="78">
        <v>0.753632324353394</v>
      </c>
      <c r="P1812" s="78">
        <v>1.2558456299659499</v>
      </c>
      <c r="Q1812" s="83">
        <v>0.65938840214220196</v>
      </c>
    </row>
    <row r="1813" spans="10:17" ht="14.25">
      <c r="J1813" s="78">
        <v>14.990090404332101</v>
      </c>
      <c r="K1813" s="78">
        <v>98.792242577366594</v>
      </c>
      <c r="L1813" s="78">
        <v>-33.875054462324499</v>
      </c>
      <c r="M1813" s="78">
        <v>164.88437395884699</v>
      </c>
      <c r="N1813" s="78">
        <v>-5.7181740726544898E-4</v>
      </c>
      <c r="O1813" s="78">
        <v>0.75408560976449301</v>
      </c>
      <c r="P1813" s="78">
        <v>1.25856980703746</v>
      </c>
      <c r="Q1813" s="83">
        <v>0.65942235421809603</v>
      </c>
    </row>
    <row r="1814" spans="10:17" ht="14.25">
      <c r="J1814" s="78">
        <v>14.9983817567374</v>
      </c>
      <c r="K1814" s="78">
        <v>98.792144459996507</v>
      </c>
      <c r="L1814" s="78">
        <v>-33.428938731916404</v>
      </c>
      <c r="M1814" s="78">
        <v>164.438258228439</v>
      </c>
      <c r="N1814" s="78">
        <v>-5.7181740726544898E-4</v>
      </c>
      <c r="O1814" s="78">
        <v>0.75408486083021498</v>
      </c>
      <c r="P1814" s="78">
        <v>1.25516458569807</v>
      </c>
      <c r="Q1814" s="83">
        <v>0.65905716049595797</v>
      </c>
    </row>
    <row r="1815" spans="10:17" ht="14.25">
      <c r="J1815" s="78">
        <v>15.006667390968699</v>
      </c>
      <c r="K1815" s="78">
        <v>98.732564356756797</v>
      </c>
      <c r="L1815" s="78">
        <v>-33.547902926691897</v>
      </c>
      <c r="M1815" s="78">
        <v>164.55722242321499</v>
      </c>
      <c r="N1815" s="78">
        <v>-5.7181740726544898E-4</v>
      </c>
      <c r="O1815" s="78">
        <v>0.75363008323524106</v>
      </c>
      <c r="P1815" s="78">
        <v>1.2560726447219099</v>
      </c>
      <c r="Q1815" s="83">
        <v>0.65829625092184296</v>
      </c>
    </row>
    <row r="1816" spans="10:17" ht="14.25">
      <c r="J1816" s="78">
        <v>15.0149015616333</v>
      </c>
      <c r="K1816" s="78">
        <v>98.821690149146903</v>
      </c>
      <c r="L1816" s="78">
        <v>-33.607385024079598</v>
      </c>
      <c r="M1816" s="78">
        <v>164.61670452060201</v>
      </c>
      <c r="N1816" s="78">
        <v>-5.7181740726544898E-4</v>
      </c>
      <c r="O1816" s="78">
        <v>0.754310384398034</v>
      </c>
      <c r="P1816" s="78">
        <v>1.2565266742338299</v>
      </c>
      <c r="Q1816" s="83">
        <v>0.65852882357952602</v>
      </c>
    </row>
    <row r="1817" spans="10:17" ht="14.25">
      <c r="J1817" s="78">
        <v>15.0232500957794</v>
      </c>
      <c r="K1817" s="78">
        <v>98.821591487519896</v>
      </c>
      <c r="L1817" s="78">
        <v>-33.458679780610197</v>
      </c>
      <c r="M1817" s="78">
        <v>164.467999277133</v>
      </c>
      <c r="N1817" s="78">
        <v>-1.1436348145310599E-3</v>
      </c>
      <c r="O1817" s="78">
        <v>0.75430963130941897</v>
      </c>
      <c r="P1817" s="78">
        <v>1.25539160045403</v>
      </c>
      <c r="Q1817" s="83">
        <v>0.65816221738596503</v>
      </c>
    </row>
    <row r="1818" spans="10:17" ht="14.25">
      <c r="J1818" s="78">
        <v>15.031535730010701</v>
      </c>
      <c r="K1818" s="78">
        <v>98.791752564542406</v>
      </c>
      <c r="L1818" s="78">
        <v>-33.607385024079598</v>
      </c>
      <c r="M1818" s="78">
        <v>164.61670452060201</v>
      </c>
      <c r="N1818" s="78">
        <v>-5.7181740726544898E-4</v>
      </c>
      <c r="O1818" s="78">
        <v>0.75408186947467104</v>
      </c>
      <c r="P1818" s="78">
        <v>1.2565266742338299</v>
      </c>
      <c r="Q1818" s="83">
        <v>0.65760091853750402</v>
      </c>
    </row>
    <row r="1819" spans="10:17" ht="14.25">
      <c r="J1819" s="78">
        <v>15.039827082416</v>
      </c>
      <c r="K1819" s="78">
        <v>98.732172569206199</v>
      </c>
      <c r="L1819" s="78">
        <v>-33.428938731916404</v>
      </c>
      <c r="M1819" s="78">
        <v>164.438258228439</v>
      </c>
      <c r="N1819" s="78">
        <v>-5.7181740726544898E-4</v>
      </c>
      <c r="O1819" s="78">
        <v>0.75362709270333095</v>
      </c>
      <c r="P1819" s="78">
        <v>1.25516458569807</v>
      </c>
      <c r="Q1819" s="83">
        <v>0.65684223956940402</v>
      </c>
    </row>
    <row r="1820" spans="10:17" ht="14.25">
      <c r="J1820" s="78">
        <v>15.0481756165621</v>
      </c>
      <c r="K1820" s="78">
        <v>98.851038235226696</v>
      </c>
      <c r="L1820" s="78">
        <v>-33.607385024079598</v>
      </c>
      <c r="M1820" s="78">
        <v>164.61670452060201</v>
      </c>
      <c r="N1820" s="78">
        <v>-5.7181740726544898E-4</v>
      </c>
      <c r="O1820" s="78">
        <v>0.75453439965276903</v>
      </c>
      <c r="P1820" s="78">
        <v>1.2565266742338299</v>
      </c>
      <c r="Q1820" s="83">
        <v>0.65726773279194195</v>
      </c>
    </row>
    <row r="1821" spans="10:17" ht="14.25">
      <c r="J1821" s="78">
        <v>15.0564669689675</v>
      </c>
      <c r="K1821" s="78">
        <v>98.850940425373906</v>
      </c>
      <c r="L1821" s="78">
        <v>-33.547902926691897</v>
      </c>
      <c r="M1821" s="78">
        <v>164.55722242321499</v>
      </c>
      <c r="N1821" s="78">
        <v>-5.7181740726544898E-4</v>
      </c>
      <c r="O1821" s="78">
        <v>0.75453365306578501</v>
      </c>
      <c r="P1821" s="78">
        <v>1.2560726447219099</v>
      </c>
      <c r="Q1821" s="83">
        <v>0.656905136480751</v>
      </c>
    </row>
    <row r="1822" spans="10:17" ht="14.25">
      <c r="J1822" s="78">
        <v>15.064638239717301</v>
      </c>
      <c r="K1822" s="78">
        <v>98.672397782861793</v>
      </c>
      <c r="L1822" s="78">
        <v>-33.607385024079598</v>
      </c>
      <c r="M1822" s="78">
        <v>164.61670452060201</v>
      </c>
      <c r="N1822" s="78">
        <v>-5.7181740726544898E-4</v>
      </c>
      <c r="O1822" s="78">
        <v>0.75317082908350397</v>
      </c>
      <c r="P1822" s="78">
        <v>1.2565266742338299</v>
      </c>
      <c r="Q1822" s="83">
        <v>0.65536364483595799</v>
      </c>
    </row>
    <row r="1823" spans="10:17" ht="14.25">
      <c r="J1823" s="78">
        <v>15.073043955604099</v>
      </c>
      <c r="K1823" s="78">
        <v>98.821003956043199</v>
      </c>
      <c r="L1823" s="78">
        <v>-33.518161877997997</v>
      </c>
      <c r="M1823" s="78">
        <v>164.52748137452099</v>
      </c>
      <c r="N1823" s="78">
        <v>-1.1436348145310599E-3</v>
      </c>
      <c r="O1823" s="78">
        <v>0.75430514665535797</v>
      </c>
      <c r="P1823" s="78">
        <v>1.2558456299659499</v>
      </c>
      <c r="Q1823" s="83">
        <v>0.65598407802414904</v>
      </c>
    </row>
    <row r="1824" spans="10:17" ht="14.25">
      <c r="J1824" s="78">
        <v>15.0812781262687</v>
      </c>
      <c r="K1824" s="78">
        <v>98.820906951341897</v>
      </c>
      <c r="L1824" s="78">
        <v>-33.488420829304097</v>
      </c>
      <c r="M1824" s="78">
        <v>164.49774032582701</v>
      </c>
      <c r="N1824" s="78">
        <v>-5.7181740726544898E-4</v>
      </c>
      <c r="O1824" s="78">
        <v>0.75430440621412997</v>
      </c>
      <c r="P1824" s="78">
        <v>1.25561861520999</v>
      </c>
      <c r="Q1824" s="83">
        <v>0.655625276516972</v>
      </c>
    </row>
    <row r="1825" spans="10:17" ht="14.25">
      <c r="J1825" s="78">
        <v>15.0895065787593</v>
      </c>
      <c r="K1825" s="78">
        <v>98.731586911171306</v>
      </c>
      <c r="L1825" s="78">
        <v>-33.518161877997997</v>
      </c>
      <c r="M1825" s="78">
        <v>164.52748137452099</v>
      </c>
      <c r="N1825" s="78">
        <v>0</v>
      </c>
      <c r="O1825" s="78">
        <v>0.75362262234933497</v>
      </c>
      <c r="P1825" s="78">
        <v>1.2558456299659499</v>
      </c>
      <c r="Q1825" s="83">
        <v>0.654675822975751</v>
      </c>
    </row>
    <row r="1826" spans="10:17" ht="14.25">
      <c r="J1826" s="78">
        <v>15.0978551129053</v>
      </c>
      <c r="K1826" s="78">
        <v>98.880193890714907</v>
      </c>
      <c r="L1826" s="78">
        <v>-33.547902926691897</v>
      </c>
      <c r="M1826" s="78">
        <v>164.55722242321499</v>
      </c>
      <c r="N1826" s="78">
        <v>0</v>
      </c>
      <c r="O1826" s="78">
        <v>0.75475694607618604</v>
      </c>
      <c r="P1826" s="78">
        <v>1.2560726447219099</v>
      </c>
      <c r="Q1826" s="83">
        <v>0.65529810438071701</v>
      </c>
    </row>
    <row r="1827" spans="10:17" ht="14.25">
      <c r="J1827" s="78">
        <v>15.1062036470514</v>
      </c>
      <c r="K1827" s="78">
        <v>98.790872525211498</v>
      </c>
      <c r="L1827" s="78">
        <v>-33.399197683222503</v>
      </c>
      <c r="M1827" s="78">
        <v>164.40851717974499</v>
      </c>
      <c r="N1827" s="78">
        <v>-5.7181740726544898E-4</v>
      </c>
      <c r="O1827" s="78">
        <v>0.75407515209506604</v>
      </c>
      <c r="P1827" s="78">
        <v>1.25493757094211</v>
      </c>
      <c r="Q1827" s="83">
        <v>0.65434466065076802</v>
      </c>
    </row>
    <row r="1828" spans="10:17" ht="14.25">
      <c r="J1828" s="78">
        <v>15.1143806359753</v>
      </c>
      <c r="K1828" s="78">
        <v>98.761035318444897</v>
      </c>
      <c r="L1828" s="78">
        <v>-33.547902926691897</v>
      </c>
      <c r="M1828" s="78">
        <v>164.55722242321499</v>
      </c>
      <c r="N1828" s="78">
        <v>-1.1436348145310599E-3</v>
      </c>
      <c r="O1828" s="78">
        <v>0.75384740336023404</v>
      </c>
      <c r="P1828" s="78">
        <v>1.2560726447219099</v>
      </c>
      <c r="Q1828" s="83">
        <v>0.653793246079444</v>
      </c>
    </row>
    <row r="1829" spans="10:17" ht="14.25">
      <c r="J1829" s="78">
        <v>15.1227234519473</v>
      </c>
      <c r="K1829" s="78">
        <v>98.671714108233104</v>
      </c>
      <c r="L1829" s="78">
        <v>-33.280233488447003</v>
      </c>
      <c r="M1829" s="78">
        <v>164.28955298496999</v>
      </c>
      <c r="N1829" s="78">
        <v>-5.7181740726544898E-4</v>
      </c>
      <c r="O1829" s="78">
        <v>0.75316561056446096</v>
      </c>
      <c r="P1829" s="78">
        <v>1.2540295119182701</v>
      </c>
      <c r="Q1829" s="83">
        <v>0.65284192287349596</v>
      </c>
    </row>
    <row r="1830" spans="10:17" ht="14.25">
      <c r="J1830" s="78">
        <v>15.1310148043527</v>
      </c>
      <c r="K1830" s="78">
        <v>98.850062985218003</v>
      </c>
      <c r="L1830" s="78">
        <v>-33.547902926691897</v>
      </c>
      <c r="M1830" s="78">
        <v>164.55722242321499</v>
      </c>
      <c r="N1830" s="78">
        <v>-5.7181740726544898E-4</v>
      </c>
      <c r="O1830" s="78">
        <v>0.75452695552579896</v>
      </c>
      <c r="P1830" s="78">
        <v>1.2560726447219099</v>
      </c>
      <c r="Q1830" s="83">
        <v>0.65366288203661804</v>
      </c>
    </row>
    <row r="1831" spans="10:17" ht="14.25">
      <c r="J1831" s="78">
        <v>15.139248975017299</v>
      </c>
      <c r="K1831" s="78">
        <v>98.8202252366181</v>
      </c>
      <c r="L1831" s="78">
        <v>-33.458679780610197</v>
      </c>
      <c r="M1831" s="78">
        <v>164.467999277133</v>
      </c>
      <c r="N1831" s="78">
        <v>-5.7181740726544898E-4</v>
      </c>
      <c r="O1831" s="78">
        <v>0.75429920265512795</v>
      </c>
      <c r="P1831" s="78">
        <v>1.25539160045403</v>
      </c>
      <c r="Q1831" s="83">
        <v>0.65311026898417301</v>
      </c>
    </row>
    <row r="1832" spans="10:17" ht="14.25">
      <c r="J1832" s="78">
        <v>15.1475403274226</v>
      </c>
      <c r="K1832" s="78">
        <v>98.671422665460597</v>
      </c>
      <c r="L1832" s="78">
        <v>-33.339715585834703</v>
      </c>
      <c r="M1832" s="78">
        <v>164.34903508235701</v>
      </c>
      <c r="N1832" s="78">
        <v>0</v>
      </c>
      <c r="O1832" s="78">
        <v>0.753163385968733</v>
      </c>
      <c r="P1832" s="78">
        <v>1.25448354143019</v>
      </c>
      <c r="Q1832" s="83">
        <v>0.65177041947218906</v>
      </c>
    </row>
    <row r="1833" spans="10:17" ht="14.25">
      <c r="J1833" s="78">
        <v>15.1558831433947</v>
      </c>
      <c r="K1833" s="78">
        <v>98.7902889727511</v>
      </c>
      <c r="L1833" s="78">
        <v>-33.220751391059203</v>
      </c>
      <c r="M1833" s="78">
        <v>164.230070887582</v>
      </c>
      <c r="N1833" s="78">
        <v>-5.7181740726544898E-4</v>
      </c>
      <c r="O1833" s="78">
        <v>0.75407069781301395</v>
      </c>
      <c r="P1833" s="78">
        <v>1.2535754824063601</v>
      </c>
      <c r="Q1833" s="83">
        <v>0.65219593278621901</v>
      </c>
    </row>
    <row r="1834" spans="10:17" ht="14.25">
      <c r="J1834" s="78">
        <v>15.1641173140593</v>
      </c>
      <c r="K1834" s="78">
        <v>98.790192403596095</v>
      </c>
      <c r="L1834" s="78">
        <v>-33.280233488447003</v>
      </c>
      <c r="M1834" s="78">
        <v>164.28955298496999</v>
      </c>
      <c r="N1834" s="78">
        <v>-5.7181740726544898E-4</v>
      </c>
      <c r="O1834" s="78">
        <v>0.75406996069633203</v>
      </c>
      <c r="P1834" s="78">
        <v>1.2540295119182701</v>
      </c>
      <c r="Q1834" s="83">
        <v>0.65184115120405295</v>
      </c>
    </row>
    <row r="1835" spans="10:17" ht="14.25">
      <c r="J1835" s="78">
        <v>15.172523029946101</v>
      </c>
      <c r="K1835" s="78">
        <v>98.730611769851294</v>
      </c>
      <c r="L1835" s="78">
        <v>-33.369456634528603</v>
      </c>
      <c r="M1835" s="78">
        <v>164.37877613105101</v>
      </c>
      <c r="N1835" s="78">
        <v>0</v>
      </c>
      <c r="O1835" s="78">
        <v>0.75361517905198905</v>
      </c>
      <c r="P1835" s="78">
        <v>1.25471055618615</v>
      </c>
      <c r="Q1835" s="83">
        <v>0.65108733755867199</v>
      </c>
    </row>
    <row r="1836" spans="10:17" ht="14.25">
      <c r="J1836" s="78">
        <v>15.1807514824366</v>
      </c>
      <c r="K1836" s="78">
        <v>98.789997452558197</v>
      </c>
      <c r="L1836" s="78">
        <v>-33.458679780610197</v>
      </c>
      <c r="M1836" s="78">
        <v>164.467999277133</v>
      </c>
      <c r="N1836" s="78">
        <v>0</v>
      </c>
      <c r="O1836" s="78">
        <v>0.75406847262633303</v>
      </c>
      <c r="P1836" s="78">
        <v>1.25539160045403</v>
      </c>
      <c r="Q1836" s="83">
        <v>0.65112561807772795</v>
      </c>
    </row>
    <row r="1837" spans="10:17" ht="14.25">
      <c r="J1837" s="78">
        <v>15.189100016582699</v>
      </c>
      <c r="K1837" s="78">
        <v>98.789899675036907</v>
      </c>
      <c r="L1837" s="78">
        <v>-33.309974537140803</v>
      </c>
      <c r="M1837" s="78">
        <v>164.31929403366399</v>
      </c>
      <c r="N1837" s="78">
        <v>-1.1436348145310599E-3</v>
      </c>
      <c r="O1837" s="78">
        <v>0.75406772628613605</v>
      </c>
      <c r="P1837" s="78">
        <v>1.25425652667423</v>
      </c>
      <c r="Q1837" s="83">
        <v>0.65076708977769004</v>
      </c>
    </row>
    <row r="1838" spans="10:17" ht="14.25">
      <c r="J1838" s="78">
        <v>15.1973913689881</v>
      </c>
      <c r="K1838" s="78">
        <v>98.789802611272407</v>
      </c>
      <c r="L1838" s="78">
        <v>-33.458679780610197</v>
      </c>
      <c r="M1838" s="78">
        <v>164.467999277133</v>
      </c>
      <c r="N1838" s="78">
        <v>-5.7181740726544898E-4</v>
      </c>
      <c r="O1838" s="78">
        <v>0.75406698539407702</v>
      </c>
      <c r="P1838" s="78">
        <v>1.25539160045403</v>
      </c>
      <c r="Q1838" s="83">
        <v>0.65041140731085401</v>
      </c>
    </row>
    <row r="1839" spans="10:17" ht="14.25">
      <c r="J1839" s="78">
        <v>15.2056827213934</v>
      </c>
      <c r="K1839" s="78">
        <v>98.730223494016599</v>
      </c>
      <c r="L1839" s="78">
        <v>-33.191010342365402</v>
      </c>
      <c r="M1839" s="78">
        <v>164.200329838888</v>
      </c>
      <c r="N1839" s="78">
        <v>-5.7181740726544898E-4</v>
      </c>
      <c r="O1839" s="78">
        <v>0.75361221532516298</v>
      </c>
      <c r="P1839" s="78">
        <v>1.2533484676504001</v>
      </c>
      <c r="Q1839" s="83">
        <v>0.64966492968666301</v>
      </c>
    </row>
    <row r="1840" spans="10:17" ht="14.25">
      <c r="J1840" s="78">
        <v>15.213916892058</v>
      </c>
      <c r="K1840" s="78">
        <v>98.908573478857704</v>
      </c>
      <c r="L1840" s="78">
        <v>-33.369456634528603</v>
      </c>
      <c r="M1840" s="78">
        <v>164.37877613105101</v>
      </c>
      <c r="N1840" s="78">
        <v>-5.7181740726544898E-4</v>
      </c>
      <c r="O1840" s="78">
        <v>0.75497356874281696</v>
      </c>
      <c r="P1840" s="78">
        <v>1.25471055618615</v>
      </c>
      <c r="Q1840" s="83">
        <v>0.65048559583508803</v>
      </c>
    </row>
    <row r="1841" spans="10:17" ht="14.25">
      <c r="J1841" s="78">
        <v>15.222145344548601</v>
      </c>
      <c r="K1841" s="78">
        <v>98.819254135582</v>
      </c>
      <c r="L1841" s="78">
        <v>-33.250492439753103</v>
      </c>
      <c r="M1841" s="78">
        <v>164.25981193627601</v>
      </c>
      <c r="N1841" s="78">
        <v>-5.7181740726544898E-4</v>
      </c>
      <c r="O1841" s="78">
        <v>0.75429179019745096</v>
      </c>
      <c r="P1841" s="78">
        <v>1.2538024971623201</v>
      </c>
      <c r="Q1841" s="83">
        <v>0.649547198268558</v>
      </c>
    </row>
    <row r="1842" spans="10:17" ht="14.25">
      <c r="J1842" s="78">
        <v>15.2304366969539</v>
      </c>
      <c r="K1842" s="78">
        <v>98.729934100685995</v>
      </c>
      <c r="L1842" s="78">
        <v>-33.220751391059203</v>
      </c>
      <c r="M1842" s="78">
        <v>164.230070887582</v>
      </c>
      <c r="N1842" s="78">
        <v>-5.7181740726544898E-4</v>
      </c>
      <c r="O1842" s="78">
        <v>0.75361000637291597</v>
      </c>
      <c r="P1842" s="78">
        <v>1.2535754824063601</v>
      </c>
      <c r="Q1842" s="83">
        <v>0.64860713144714999</v>
      </c>
    </row>
    <row r="1843" spans="10:17" ht="14.25">
      <c r="J1843" s="78">
        <v>15.2388366946667</v>
      </c>
      <c r="K1843" s="78">
        <v>98.819059133138595</v>
      </c>
      <c r="L1843" s="78">
        <v>-33.101787196283702</v>
      </c>
      <c r="M1843" s="78">
        <v>164.111106692806</v>
      </c>
      <c r="N1843" s="78">
        <v>-1.1436348145310599E-3</v>
      </c>
      <c r="O1843" s="78">
        <v>0.75429030173507206</v>
      </c>
      <c r="P1843" s="78">
        <v>1.2526674233825199</v>
      </c>
      <c r="Q1843" s="83">
        <v>0.64883445882745205</v>
      </c>
    </row>
    <row r="1844" spans="10:17" ht="14.25">
      <c r="J1844" s="78">
        <v>15.247128047072</v>
      </c>
      <c r="K1844" s="78">
        <v>98.699998137916694</v>
      </c>
      <c r="L1844" s="78">
        <v>-33.161269293671502</v>
      </c>
      <c r="M1844" s="78">
        <v>164.17058879019399</v>
      </c>
      <c r="N1844" s="78">
        <v>-1.1436348145310599E-3</v>
      </c>
      <c r="O1844" s="78">
        <v>0.75338150382909497</v>
      </c>
      <c r="P1844" s="78">
        <v>1.2531214528944401</v>
      </c>
      <c r="Q1844" s="83">
        <v>0.64770074927771304</v>
      </c>
    </row>
    <row r="1845" spans="10:17" ht="14.25">
      <c r="J1845" s="78">
        <v>15.2554193994774</v>
      </c>
      <c r="K1845" s="78">
        <v>98.729642430060693</v>
      </c>
      <c r="L1845" s="78">
        <v>-33.250492439753103</v>
      </c>
      <c r="M1845" s="78">
        <v>164.25981193627601</v>
      </c>
      <c r="N1845" s="78">
        <v>0</v>
      </c>
      <c r="O1845" s="78">
        <v>0.75360778003797801</v>
      </c>
      <c r="P1845" s="78">
        <v>1.2538024971623201</v>
      </c>
      <c r="Q1845" s="83">
        <v>0.64754304230892501</v>
      </c>
    </row>
    <row r="1846" spans="10:17" ht="14.25">
      <c r="J1846" s="78">
        <v>15.2637107518827</v>
      </c>
      <c r="K1846" s="78">
        <v>98.699804668713398</v>
      </c>
      <c r="L1846" s="78">
        <v>-33.161269293671502</v>
      </c>
      <c r="M1846" s="78">
        <v>164.17058879019399</v>
      </c>
      <c r="N1846" s="78">
        <v>-5.7181740726544898E-4</v>
      </c>
      <c r="O1846" s="78">
        <v>0.75338002707000595</v>
      </c>
      <c r="P1846" s="78">
        <v>1.2531214528944401</v>
      </c>
      <c r="Q1846" s="83">
        <v>0.64699581078495805</v>
      </c>
    </row>
    <row r="1847" spans="10:17" ht="14.25">
      <c r="J1847" s="78">
        <v>15.2720021042881</v>
      </c>
      <c r="K1847" s="78">
        <v>98.848413243425696</v>
      </c>
      <c r="L1847" s="78">
        <v>-33.309974537140803</v>
      </c>
      <c r="M1847" s="78">
        <v>164.31929403366399</v>
      </c>
      <c r="N1847" s="78">
        <v>-5.7181740726544898E-4</v>
      </c>
      <c r="O1847" s="78">
        <v>0.75451436297285202</v>
      </c>
      <c r="P1847" s="78">
        <v>1.25425652667423</v>
      </c>
      <c r="Q1847" s="83">
        <v>0.64761762756669905</v>
      </c>
    </row>
    <row r="1848" spans="10:17" ht="14.25">
      <c r="J1848" s="78">
        <v>15.2802877385193</v>
      </c>
      <c r="K1848" s="78">
        <v>98.818575636494003</v>
      </c>
      <c r="L1848" s="78">
        <v>-33.072046147589802</v>
      </c>
      <c r="M1848" s="78">
        <v>164.08136564411299</v>
      </c>
      <c r="N1848" s="78">
        <v>-5.7181740726544898E-4</v>
      </c>
      <c r="O1848" s="78">
        <v>0.75428661118354101</v>
      </c>
      <c r="P1848" s="78">
        <v>1.2524404086265599</v>
      </c>
      <c r="Q1848" s="83">
        <v>0.64707119260292101</v>
      </c>
    </row>
    <row r="1849" spans="10:17" ht="14.25">
      <c r="J1849" s="78">
        <v>15.288521909184</v>
      </c>
      <c r="K1849" s="78">
        <v>98.699515526649606</v>
      </c>
      <c r="L1849" s="78">
        <v>-32.953081952814401</v>
      </c>
      <c r="M1849" s="78">
        <v>163.96240144933699</v>
      </c>
      <c r="N1849" s="78">
        <v>-5.7181740726544898E-4</v>
      </c>
      <c r="O1849" s="78">
        <v>0.75337782003569098</v>
      </c>
      <c r="P1849" s="78">
        <v>1.25153234960272</v>
      </c>
      <c r="Q1849" s="83">
        <v>0.64594393480004997</v>
      </c>
    </row>
    <row r="1850" spans="10:17" ht="14.25">
      <c r="J1850" s="78">
        <v>15.29687044333</v>
      </c>
      <c r="K1850" s="78">
        <v>98.788641469707798</v>
      </c>
      <c r="L1850" s="78">
        <v>-33.101787196283702</v>
      </c>
      <c r="M1850" s="78">
        <v>164.111106692806</v>
      </c>
      <c r="N1850" s="78">
        <v>-5.7181740726544898E-4</v>
      </c>
      <c r="O1850" s="78">
        <v>0.75405812234853897</v>
      </c>
      <c r="P1850" s="78">
        <v>1.2526674233825199</v>
      </c>
      <c r="Q1850" s="83">
        <v>0.64617404129946399</v>
      </c>
    </row>
    <row r="1851" spans="10:17" ht="14.25">
      <c r="J1851" s="78">
        <v>15.305161795735399</v>
      </c>
      <c r="K1851" s="78">
        <v>98.788544976506401</v>
      </c>
      <c r="L1851" s="78">
        <v>-33.101787196283702</v>
      </c>
      <c r="M1851" s="78">
        <v>164.111106692806</v>
      </c>
      <c r="N1851" s="78">
        <v>-1.1436348145310599E-3</v>
      </c>
      <c r="O1851" s="78">
        <v>0.75405738581161297</v>
      </c>
      <c r="P1851" s="78">
        <v>1.2526674233825199</v>
      </c>
      <c r="Q1851" s="83">
        <v>0.64582335529670298</v>
      </c>
    </row>
    <row r="1852" spans="10:17" ht="14.25">
      <c r="J1852" s="78">
        <v>15.3134474299667</v>
      </c>
      <c r="K1852" s="78">
        <v>98.728966496315195</v>
      </c>
      <c r="L1852" s="78">
        <v>-33.339715585834703</v>
      </c>
      <c r="M1852" s="78">
        <v>164.34903508235701</v>
      </c>
      <c r="N1852" s="78">
        <v>-5.7181740726544898E-4</v>
      </c>
      <c r="O1852" s="78">
        <v>0.75360262060544203</v>
      </c>
      <c r="P1852" s="78">
        <v>1.25448354143019</v>
      </c>
      <c r="Q1852" s="83">
        <v>0.64508486031241896</v>
      </c>
    </row>
    <row r="1853" spans="10:17" ht="14.25">
      <c r="J1853" s="78">
        <v>15.3215672371498</v>
      </c>
      <c r="K1853" s="78">
        <v>98.6396489389453</v>
      </c>
      <c r="L1853" s="78">
        <v>-32.953081952814401</v>
      </c>
      <c r="M1853" s="78">
        <v>163.96240144933699</v>
      </c>
      <c r="N1853" s="78">
        <v>0</v>
      </c>
      <c r="O1853" s="78">
        <v>0.75292085569197498</v>
      </c>
      <c r="P1853" s="78">
        <v>1.25153234960272</v>
      </c>
      <c r="Q1853" s="83">
        <v>0.64416003844529701</v>
      </c>
    </row>
    <row r="1854" spans="10:17" ht="14.25">
      <c r="J1854" s="78">
        <v>15.3299157712959</v>
      </c>
      <c r="K1854" s="78">
        <v>98.788257155547896</v>
      </c>
      <c r="L1854" s="78">
        <v>-33.369456634528603</v>
      </c>
      <c r="M1854" s="78">
        <v>164.37877613105101</v>
      </c>
      <c r="N1854" s="78">
        <v>0</v>
      </c>
      <c r="O1854" s="78">
        <v>0.75405518886135303</v>
      </c>
      <c r="P1854" s="78">
        <v>1.25471055618615</v>
      </c>
      <c r="Q1854" s="83">
        <v>0.64477863477193198</v>
      </c>
    </row>
    <row r="1855" spans="10:17" ht="14.25">
      <c r="J1855" s="78">
        <v>15.3383157690086</v>
      </c>
      <c r="K1855" s="78">
        <v>98.728677478098803</v>
      </c>
      <c r="L1855" s="78">
        <v>-33.012564050202101</v>
      </c>
      <c r="M1855" s="78">
        <v>164.02188354672501</v>
      </c>
      <c r="N1855" s="78">
        <v>-5.7181740726544898E-4</v>
      </c>
      <c r="O1855" s="78">
        <v>0.75360041451645998</v>
      </c>
      <c r="P1855" s="78">
        <v>1.2519863791146399</v>
      </c>
      <c r="Q1855" s="83">
        <v>0.64403708615776201</v>
      </c>
    </row>
    <row r="1856" spans="10:17" ht="14.25">
      <c r="J1856" s="78">
        <v>15.3465499396733</v>
      </c>
      <c r="K1856" s="78">
        <v>98.728581868125801</v>
      </c>
      <c r="L1856" s="78">
        <v>-33.072046147589802</v>
      </c>
      <c r="M1856" s="78">
        <v>164.08136564411299</v>
      </c>
      <c r="N1856" s="78">
        <v>-5.7181740726544898E-4</v>
      </c>
      <c r="O1856" s="78">
        <v>0.75359968472125605</v>
      </c>
      <c r="P1856" s="78">
        <v>1.2524404086265599</v>
      </c>
      <c r="Q1856" s="83">
        <v>0.64369090592181699</v>
      </c>
    </row>
    <row r="1857" spans="10:17" ht="14.25">
      <c r="J1857" s="78">
        <v>15.3548412920786</v>
      </c>
      <c r="K1857" s="78">
        <v>98.877190881409106</v>
      </c>
      <c r="L1857" s="78">
        <v>-33.220751391059203</v>
      </c>
      <c r="M1857" s="78">
        <v>164.230070887582</v>
      </c>
      <c r="N1857" s="78">
        <v>-5.7181740726544898E-4</v>
      </c>
      <c r="O1857" s="78">
        <v>0.75473402397173395</v>
      </c>
      <c r="P1857" s="78">
        <v>1.2535754824063601</v>
      </c>
      <c r="Q1857" s="83">
        <v>0.64431115545784601</v>
      </c>
    </row>
    <row r="1858" spans="10:17" ht="14.25">
      <c r="J1858" s="78">
        <v>15.363132644484001</v>
      </c>
      <c r="K1858" s="78">
        <v>98.758130500343995</v>
      </c>
      <c r="L1858" s="78">
        <v>-33.131528244977602</v>
      </c>
      <c r="M1858" s="78">
        <v>164.14084774150001</v>
      </c>
      <c r="N1858" s="78">
        <v>-5.7181740726544898E-4</v>
      </c>
      <c r="O1858" s="78">
        <v>0.75382523075364305</v>
      </c>
      <c r="P1858" s="78">
        <v>1.2528944381384799</v>
      </c>
      <c r="Q1858" s="83">
        <v>0.64318845155661397</v>
      </c>
    </row>
    <row r="1859" spans="10:17" ht="14.25">
      <c r="J1859" s="78">
        <v>15.371418278715201</v>
      </c>
      <c r="K1859" s="78">
        <v>98.698552326853104</v>
      </c>
      <c r="L1859" s="78">
        <v>-32.953081952814401</v>
      </c>
      <c r="M1859" s="78">
        <v>163.96240144933699</v>
      </c>
      <c r="N1859" s="78">
        <v>-5.7181740726544898E-4</v>
      </c>
      <c r="O1859" s="78">
        <v>0.75337046788852902</v>
      </c>
      <c r="P1859" s="78">
        <v>1.25153234960272</v>
      </c>
      <c r="Q1859" s="83">
        <v>0.64245416397196697</v>
      </c>
    </row>
    <row r="1860" spans="10:17" ht="14.25">
      <c r="J1860" s="78">
        <v>15.379709631120599</v>
      </c>
      <c r="K1860" s="78">
        <v>98.817420423101595</v>
      </c>
      <c r="L1860" s="78">
        <v>-33.101787196283702</v>
      </c>
      <c r="M1860" s="78">
        <v>164.111106692806</v>
      </c>
      <c r="N1860" s="78">
        <v>0</v>
      </c>
      <c r="O1860" s="78">
        <v>0.75427779338800705</v>
      </c>
      <c r="P1860" s="78">
        <v>1.2526674233825199</v>
      </c>
      <c r="Q1860" s="83">
        <v>0.64288069970667305</v>
      </c>
    </row>
    <row r="1861" spans="10:17" ht="14.25">
      <c r="J1861" s="78">
        <v>15.388000983525901</v>
      </c>
      <c r="K1861" s="78">
        <v>98.757842271083305</v>
      </c>
      <c r="L1861" s="78">
        <v>-33.012564050202101</v>
      </c>
      <c r="M1861" s="78">
        <v>164.02188354672501</v>
      </c>
      <c r="N1861" s="78">
        <v>0</v>
      </c>
      <c r="O1861" s="78">
        <v>0.75382303068679402</v>
      </c>
      <c r="P1861" s="78">
        <v>1.2519863791146399</v>
      </c>
      <c r="Q1861" s="83">
        <v>0.64214713037237303</v>
      </c>
    </row>
    <row r="1862" spans="10:17" ht="14.25">
      <c r="J1862" s="78">
        <v>15.3961722542758</v>
      </c>
      <c r="K1862" s="78">
        <v>98.787488699230096</v>
      </c>
      <c r="L1862" s="78">
        <v>-32.982823001508201</v>
      </c>
      <c r="M1862" s="78">
        <v>163.992142498031</v>
      </c>
      <c r="N1862" s="78">
        <v>0</v>
      </c>
      <c r="O1862" s="78">
        <v>0.75404932319988205</v>
      </c>
      <c r="P1862" s="78">
        <v>1.25175936435868</v>
      </c>
      <c r="Q1862" s="83">
        <v>0.64199887824768098</v>
      </c>
    </row>
    <row r="1863" spans="10:17" ht="14.25">
      <c r="J1863" s="78">
        <v>15.4046351519033</v>
      </c>
      <c r="K1863" s="78">
        <v>98.876613892767907</v>
      </c>
      <c r="L1863" s="78">
        <v>-33.250492439753103</v>
      </c>
      <c r="M1863" s="78">
        <v>164.25981193627601</v>
      </c>
      <c r="N1863" s="78">
        <v>0</v>
      </c>
      <c r="O1863" s="78">
        <v>0.75472961979160802</v>
      </c>
      <c r="P1863" s="78">
        <v>1.2538024971623201</v>
      </c>
      <c r="Q1863" s="83">
        <v>0.64222474199166901</v>
      </c>
    </row>
    <row r="1864" spans="10:17" ht="14.25">
      <c r="J1864" s="78">
        <v>15.412926504308601</v>
      </c>
      <c r="K1864" s="78">
        <v>98.787294824017593</v>
      </c>
      <c r="L1864" s="78">
        <v>-33.191010342365402</v>
      </c>
      <c r="M1864" s="78">
        <v>164.200329838888</v>
      </c>
      <c r="N1864" s="78">
        <v>-5.7181740726544898E-4</v>
      </c>
      <c r="O1864" s="78">
        <v>0.75404784334170705</v>
      </c>
      <c r="P1864" s="78">
        <v>1.2533484676504001</v>
      </c>
      <c r="Q1864" s="83">
        <v>0.64129975097647596</v>
      </c>
    </row>
    <row r="1865" spans="10:17" ht="14.25">
      <c r="J1865" s="78">
        <v>15.421217856714</v>
      </c>
      <c r="K1865" s="78">
        <v>98.727716847857494</v>
      </c>
      <c r="L1865" s="78">
        <v>-33.191010342365402</v>
      </c>
      <c r="M1865" s="78">
        <v>164.200329838888</v>
      </c>
      <c r="N1865" s="78">
        <v>-5.7181740726544898E-4</v>
      </c>
      <c r="O1865" s="78">
        <v>0.75359308198282804</v>
      </c>
      <c r="P1865" s="78">
        <v>1.2533484676504001</v>
      </c>
      <c r="Q1865" s="83">
        <v>0.64056861288131495</v>
      </c>
    </row>
    <row r="1866" spans="10:17" ht="14.25">
      <c r="J1866" s="78">
        <v>15.429503490945301</v>
      </c>
      <c r="K1866" s="78">
        <v>98.906067371222903</v>
      </c>
      <c r="L1866" s="78">
        <v>-33.101787196283702</v>
      </c>
      <c r="M1866" s="78">
        <v>164.111106692806</v>
      </c>
      <c r="N1866" s="78">
        <v>0</v>
      </c>
      <c r="O1866" s="78">
        <v>0.754954439511061</v>
      </c>
      <c r="P1866" s="78">
        <v>1.2526674233825199</v>
      </c>
      <c r="Q1866" s="83">
        <v>0.64138053370025205</v>
      </c>
    </row>
    <row r="1867" spans="10:17" ht="14.25">
      <c r="J1867" s="78">
        <v>15.4377948433506</v>
      </c>
      <c r="K1867" s="78">
        <v>98.816748434131597</v>
      </c>
      <c r="L1867" s="78">
        <v>-33.101787196283702</v>
      </c>
      <c r="M1867" s="78">
        <v>164.111106692806</v>
      </c>
      <c r="N1867" s="78">
        <v>-5.7181740726544898E-4</v>
      </c>
      <c r="O1867" s="78">
        <v>0.75427266406611904</v>
      </c>
      <c r="P1867" s="78">
        <v>1.2526674233825199</v>
      </c>
      <c r="Q1867" s="83">
        <v>0.64045748699024196</v>
      </c>
    </row>
    <row r="1868" spans="10:17" ht="14.25">
      <c r="J1868" s="78">
        <v>15.446029014015201</v>
      </c>
      <c r="K1868" s="78">
        <v>98.786912298499104</v>
      </c>
      <c r="L1868" s="78">
        <v>-33.309974537140803</v>
      </c>
      <c r="M1868" s="78">
        <v>164.31929403366399</v>
      </c>
      <c r="N1868" s="78">
        <v>-5.7181740726544898E-4</v>
      </c>
      <c r="O1868" s="78">
        <v>0.75404492350730101</v>
      </c>
      <c r="P1868" s="78">
        <v>1.25425652667423</v>
      </c>
      <c r="Q1868" s="83">
        <v>0.63992289976351402</v>
      </c>
    </row>
    <row r="1869" spans="10:17" ht="14.25">
      <c r="J1869" s="78">
        <v>15.4543146482465</v>
      </c>
      <c r="K1869" s="78">
        <v>98.727334563579106</v>
      </c>
      <c r="L1869" s="78">
        <v>-33.101787196283702</v>
      </c>
      <c r="M1869" s="78">
        <v>164.111106692806</v>
      </c>
      <c r="N1869" s="78">
        <v>-5.7181740726544898E-4</v>
      </c>
      <c r="O1869" s="78">
        <v>0.75359016398981904</v>
      </c>
      <c r="P1869" s="78">
        <v>1.2526674233825199</v>
      </c>
      <c r="Q1869" s="83">
        <v>0.63919430449210002</v>
      </c>
    </row>
    <row r="1870" spans="10:17" ht="14.25">
      <c r="J1870" s="78">
        <v>15.462606000651901</v>
      </c>
      <c r="K1870" s="78">
        <v>98.816462050007502</v>
      </c>
      <c r="L1870" s="78">
        <v>-33.042305098896001</v>
      </c>
      <c r="M1870" s="78">
        <v>164.05162459541901</v>
      </c>
      <c r="N1870" s="78">
        <v>-5.7181740726544898E-4</v>
      </c>
      <c r="O1870" s="78">
        <v>0.75427047808328096</v>
      </c>
      <c r="P1870" s="78">
        <v>1.2522133938705999</v>
      </c>
      <c r="Q1870" s="83">
        <v>0.63942796260953805</v>
      </c>
    </row>
    <row r="1871" spans="10:17" ht="14.25">
      <c r="J1871" s="78">
        <v>15.471011716538699</v>
      </c>
      <c r="K1871" s="78">
        <v>98.9055882618011</v>
      </c>
      <c r="L1871" s="78">
        <v>-33.101787196283702</v>
      </c>
      <c r="M1871" s="78">
        <v>164.111106692806</v>
      </c>
      <c r="N1871" s="78">
        <v>-1.1436348145310599E-3</v>
      </c>
      <c r="O1871" s="78">
        <v>0.75495078244739899</v>
      </c>
      <c r="P1871" s="78">
        <v>1.2526674233825199</v>
      </c>
      <c r="Q1871" s="83">
        <v>0.63965663358855496</v>
      </c>
    </row>
    <row r="1872" spans="10:17" ht="14.25">
      <c r="J1872" s="78">
        <v>15.479131523721801</v>
      </c>
      <c r="K1872" s="78">
        <v>98.727048375274506</v>
      </c>
      <c r="L1872" s="78">
        <v>-32.923340904120501</v>
      </c>
      <c r="M1872" s="78">
        <v>163.93266040064299</v>
      </c>
      <c r="N1872" s="78">
        <v>-5.7181740726544898E-4</v>
      </c>
      <c r="O1872" s="78">
        <v>0.753587979501679</v>
      </c>
      <c r="P1872" s="78">
        <v>1.25130533484676</v>
      </c>
      <c r="Q1872" s="83">
        <v>0.63816766909816902</v>
      </c>
    </row>
    <row r="1873" spans="10:17" ht="14.25">
      <c r="J1873" s="78">
        <v>15.4874800578679</v>
      </c>
      <c r="K1873" s="78">
        <v>98.816175334426205</v>
      </c>
      <c r="L1873" s="78">
        <v>-33.161269293671502</v>
      </c>
      <c r="M1873" s="78">
        <v>164.17058879019399</v>
      </c>
      <c r="N1873" s="78">
        <v>-5.7181740726544898E-4</v>
      </c>
      <c r="O1873" s="78">
        <v>0.75426828957041503</v>
      </c>
      <c r="P1873" s="78">
        <v>1.2531214528944401</v>
      </c>
      <c r="Q1873" s="83">
        <v>0.63839914196046699</v>
      </c>
    </row>
    <row r="1874" spans="10:17" ht="14.25">
      <c r="J1874" s="78">
        <v>15.495880055580701</v>
      </c>
      <c r="K1874" s="78">
        <v>98.816078599479496</v>
      </c>
      <c r="L1874" s="78">
        <v>-32.982823001508201</v>
      </c>
      <c r="M1874" s="78">
        <v>163.992142498031</v>
      </c>
      <c r="N1874" s="78">
        <v>-5.7181740726544898E-4</v>
      </c>
      <c r="O1874" s="78">
        <v>0.75426755118823696</v>
      </c>
      <c r="P1874" s="78">
        <v>1.25175936435868</v>
      </c>
      <c r="Q1874" s="83">
        <v>0.63805245465986304</v>
      </c>
    </row>
    <row r="1875" spans="10:17" ht="14.25">
      <c r="J1875" s="78">
        <v>15.504057044504499</v>
      </c>
      <c r="K1875" s="78">
        <v>98.726761329911696</v>
      </c>
      <c r="L1875" s="78">
        <v>-32.982823001508201</v>
      </c>
      <c r="M1875" s="78">
        <v>163.992142498031</v>
      </c>
      <c r="N1875" s="78">
        <v>-5.7181740726544898E-4</v>
      </c>
      <c r="O1875" s="78">
        <v>0.75358578847157598</v>
      </c>
      <c r="P1875" s="78">
        <v>1.25175936435868</v>
      </c>
      <c r="Q1875" s="83">
        <v>0.63713984999317597</v>
      </c>
    </row>
    <row r="1876" spans="10:17" ht="14.25">
      <c r="J1876" s="78">
        <v>15.512462760391401</v>
      </c>
      <c r="K1876" s="78">
        <v>98.905110910265904</v>
      </c>
      <c r="L1876" s="78">
        <v>-33.012564050202101</v>
      </c>
      <c r="M1876" s="78">
        <v>164.02188354672501</v>
      </c>
      <c r="N1876" s="78">
        <v>-5.7181740726544898E-4</v>
      </c>
      <c r="O1876" s="78">
        <v>0.75494713880176301</v>
      </c>
      <c r="P1876" s="78">
        <v>1.2519863791146399</v>
      </c>
      <c r="Q1876" s="83">
        <v>0.63794432196316397</v>
      </c>
    </row>
    <row r="1877" spans="10:17" ht="14.25">
      <c r="J1877" s="78">
        <v>15.520639749315199</v>
      </c>
      <c r="K1877" s="78">
        <v>98.786052678586103</v>
      </c>
      <c r="L1877" s="78">
        <v>-33.042305098896001</v>
      </c>
      <c r="M1877" s="78">
        <v>164.05162459541901</v>
      </c>
      <c r="N1877" s="78">
        <v>0</v>
      </c>
      <c r="O1877" s="78">
        <v>0.75403836199002705</v>
      </c>
      <c r="P1877" s="78">
        <v>1.2522133938705999</v>
      </c>
      <c r="Q1877" s="83">
        <v>0.63684112730757703</v>
      </c>
    </row>
    <row r="1878" spans="10:17" ht="14.25">
      <c r="J1878" s="78">
        <v>15.528982565287301</v>
      </c>
      <c r="K1878" s="78">
        <v>98.785956778641093</v>
      </c>
      <c r="L1878" s="78">
        <v>-32.982823001508201</v>
      </c>
      <c r="M1878" s="78">
        <v>163.992142498031</v>
      </c>
      <c r="N1878" s="78">
        <v>-5.7181740726544898E-4</v>
      </c>
      <c r="O1878" s="78">
        <v>0.75403762998145396</v>
      </c>
      <c r="P1878" s="78">
        <v>1.25175936435868</v>
      </c>
      <c r="Q1878" s="83">
        <v>0.63649837218497596</v>
      </c>
    </row>
    <row r="1879" spans="10:17" ht="14.25">
      <c r="J1879" s="78">
        <v>15.5372739176926</v>
      </c>
      <c r="K1879" s="78">
        <v>98.845343611685806</v>
      </c>
      <c r="L1879" s="78">
        <v>-33.220751391059203</v>
      </c>
      <c r="M1879" s="78">
        <v>164.230070887582</v>
      </c>
      <c r="N1879" s="78">
        <v>-5.7181740726544898E-4</v>
      </c>
      <c r="O1879" s="78">
        <v>0.75449093233637798</v>
      </c>
      <c r="P1879" s="78">
        <v>1.2535754824063601</v>
      </c>
      <c r="Q1879" s="83">
        <v>0.63654093119492605</v>
      </c>
    </row>
    <row r="1880" spans="10:17" ht="14.25">
      <c r="J1880" s="78">
        <v>15.545565270098001</v>
      </c>
      <c r="K1880" s="78">
        <v>98.874989439933003</v>
      </c>
      <c r="L1880" s="78">
        <v>-33.101787196283702</v>
      </c>
      <c r="M1880" s="78">
        <v>164.111106692806</v>
      </c>
      <c r="N1880" s="78">
        <v>-5.7181740726544898E-4</v>
      </c>
      <c r="O1880" s="78">
        <v>0.754717220270405</v>
      </c>
      <c r="P1880" s="78">
        <v>1.2526674233825199</v>
      </c>
      <c r="Q1880" s="83">
        <v>0.63639212976403203</v>
      </c>
    </row>
    <row r="1881" spans="10:17" ht="14.25">
      <c r="J1881" s="78">
        <v>15.553850904329201</v>
      </c>
      <c r="K1881" s="78">
        <v>98.7856711829251</v>
      </c>
      <c r="L1881" s="78">
        <v>-33.012564050202101</v>
      </c>
      <c r="M1881" s="78">
        <v>164.02188354672501</v>
      </c>
      <c r="N1881" s="78">
        <v>-5.7181740726544898E-4</v>
      </c>
      <c r="O1881" s="78">
        <v>0.75403545001657002</v>
      </c>
      <c r="P1881" s="78">
        <v>1.2519863791146399</v>
      </c>
      <c r="Q1881" s="83">
        <v>0.63547886794848196</v>
      </c>
    </row>
    <row r="1882" spans="10:17" ht="14.25">
      <c r="J1882" s="78">
        <v>15.562142256734599</v>
      </c>
      <c r="K1882" s="78">
        <v>98.726093952853304</v>
      </c>
      <c r="L1882" s="78">
        <v>-32.982823001508201</v>
      </c>
      <c r="M1882" s="78">
        <v>163.992142498031</v>
      </c>
      <c r="N1882" s="78">
        <v>-5.7181740726544898E-4</v>
      </c>
      <c r="O1882" s="78">
        <v>0.75358069435261599</v>
      </c>
      <c r="P1882" s="78">
        <v>1.25175936435868</v>
      </c>
      <c r="Q1882" s="83">
        <v>0.63475745684310303</v>
      </c>
    </row>
    <row r="1883" spans="10:17" ht="14.25">
      <c r="J1883" s="78">
        <v>15.5705479726214</v>
      </c>
      <c r="K1883" s="78">
        <v>98.904443844966494</v>
      </c>
      <c r="L1883" s="78">
        <v>-32.923340904120501</v>
      </c>
      <c r="M1883" s="78">
        <v>163.93266040064299</v>
      </c>
      <c r="N1883" s="78">
        <v>-5.7181740726544898E-4</v>
      </c>
      <c r="O1883" s="78">
        <v>0.75494204706247303</v>
      </c>
      <c r="P1883" s="78">
        <v>1.25130533484676</v>
      </c>
      <c r="Q1883" s="83">
        <v>0.63556021589782896</v>
      </c>
    </row>
    <row r="1884" spans="10:17" ht="14.25">
      <c r="J1884" s="78">
        <v>15.5787249615453</v>
      </c>
      <c r="K1884" s="78">
        <v>98.844868013950204</v>
      </c>
      <c r="L1884" s="78">
        <v>-33.042305098896001</v>
      </c>
      <c r="M1884" s="78">
        <v>164.05162459541901</v>
      </c>
      <c r="N1884" s="78">
        <v>-5.7181740726544898E-4</v>
      </c>
      <c r="O1884" s="78">
        <v>0.75448730207757297</v>
      </c>
      <c r="P1884" s="78">
        <v>1.2522133938705999</v>
      </c>
      <c r="Q1884" s="83">
        <v>0.63484420403068098</v>
      </c>
    </row>
    <row r="1885" spans="10:17" ht="14.25">
      <c r="J1885" s="78">
        <v>15.586953414035801</v>
      </c>
      <c r="K1885" s="78">
        <v>98.815032684793593</v>
      </c>
      <c r="L1885" s="78">
        <v>-32.893599855426601</v>
      </c>
      <c r="M1885" s="78">
        <v>163.90291935194901</v>
      </c>
      <c r="N1885" s="78">
        <v>-5.7181740726544898E-4</v>
      </c>
      <c r="O1885" s="78">
        <v>0.75425956767462199</v>
      </c>
      <c r="P1885" s="78">
        <v>1.25107832009081</v>
      </c>
      <c r="Q1885" s="83">
        <v>0.63431765351953195</v>
      </c>
    </row>
    <row r="1886" spans="10:17" ht="14.25">
      <c r="J1886" s="78">
        <v>15.595416311663399</v>
      </c>
      <c r="K1886" s="78">
        <v>98.874417860577097</v>
      </c>
      <c r="L1886" s="78">
        <v>-32.982823001508201</v>
      </c>
      <c r="M1886" s="78">
        <v>163.992142498031</v>
      </c>
      <c r="N1886" s="78">
        <v>-5.7181740726544898E-4</v>
      </c>
      <c r="O1886" s="78">
        <v>0.75471285737959604</v>
      </c>
      <c r="P1886" s="78">
        <v>1.25175936435868</v>
      </c>
      <c r="Q1886" s="83">
        <v>0.63435422530459296</v>
      </c>
    </row>
    <row r="1887" spans="10:17" ht="14.25">
      <c r="J1887" s="78">
        <v>15.603650482328</v>
      </c>
      <c r="K1887" s="78">
        <v>98.844582553676204</v>
      </c>
      <c r="L1887" s="78">
        <v>-32.863858806732701</v>
      </c>
      <c r="M1887" s="78">
        <v>163.873178303255</v>
      </c>
      <c r="N1887" s="78">
        <v>-5.7181740726544898E-4</v>
      </c>
      <c r="O1887" s="78">
        <v>0.75448512314652405</v>
      </c>
      <c r="P1887" s="78">
        <v>1.25085130533485</v>
      </c>
      <c r="Q1887" s="83">
        <v>0.63382826430255901</v>
      </c>
    </row>
    <row r="1888" spans="10:17" ht="14.25">
      <c r="J1888" s="78">
        <v>15.6118217530778</v>
      </c>
      <c r="K1888" s="78">
        <v>98.755265912213801</v>
      </c>
      <c r="L1888" s="78">
        <v>-32.834117758038801</v>
      </c>
      <c r="M1888" s="78">
        <v>163.84343725456199</v>
      </c>
      <c r="N1888" s="78">
        <v>-5.7181740726544898E-4</v>
      </c>
      <c r="O1888" s="78">
        <v>0.75380336522421898</v>
      </c>
      <c r="P1888" s="78">
        <v>1.25062429057889</v>
      </c>
      <c r="Q1888" s="83">
        <v>0.63292440780676096</v>
      </c>
    </row>
    <row r="1889" spans="10:17" ht="14.25">
      <c r="J1889" s="78">
        <v>15.620113105483201</v>
      </c>
      <c r="K1889" s="78">
        <v>98.7849121351355</v>
      </c>
      <c r="L1889" s="78">
        <v>-32.655671465875599</v>
      </c>
      <c r="M1889" s="78">
        <v>163.66499096239801</v>
      </c>
      <c r="N1889" s="78">
        <v>-5.7181740726544898E-4</v>
      </c>
      <c r="O1889" s="78">
        <v>0.75402965617081497</v>
      </c>
      <c r="P1889" s="78">
        <v>1.2492622020431301</v>
      </c>
      <c r="Q1889" s="83">
        <v>0.63277823876153805</v>
      </c>
    </row>
    <row r="1890" spans="10:17" ht="14.25">
      <c r="J1890" s="78">
        <v>15.628518821369999</v>
      </c>
      <c r="K1890" s="78">
        <v>98.874039192312196</v>
      </c>
      <c r="L1890" s="78">
        <v>-32.834117758038801</v>
      </c>
      <c r="M1890" s="78">
        <v>163.84343725456199</v>
      </c>
      <c r="N1890" s="78">
        <v>-5.7181740726544898E-4</v>
      </c>
      <c r="O1890" s="78">
        <v>0.75470996698778003</v>
      </c>
      <c r="P1890" s="78">
        <v>1.25062429057889</v>
      </c>
      <c r="Q1890" s="83">
        <v>0.63300818708001705</v>
      </c>
    </row>
    <row r="1891" spans="10:17" ht="14.25">
      <c r="J1891" s="78">
        <v>15.636867355515999</v>
      </c>
      <c r="K1891" s="78">
        <v>98.784720655648002</v>
      </c>
      <c r="L1891" s="78">
        <v>-32.893599855426601</v>
      </c>
      <c r="M1891" s="78">
        <v>163.90291935194901</v>
      </c>
      <c r="N1891" s="78">
        <v>-5.7181740726544898E-4</v>
      </c>
      <c r="O1891" s="78">
        <v>0.75402819459931603</v>
      </c>
      <c r="P1891" s="78">
        <v>1.25107832009081</v>
      </c>
      <c r="Q1891" s="83">
        <v>0.63209901877873398</v>
      </c>
    </row>
    <row r="1892" spans="10:17" ht="14.25">
      <c r="J1892" s="78">
        <v>15.6450958080066</v>
      </c>
      <c r="K1892" s="78">
        <v>98.754885631976293</v>
      </c>
      <c r="L1892" s="78">
        <v>-32.7151535632633</v>
      </c>
      <c r="M1892" s="78">
        <v>163.72447305978599</v>
      </c>
      <c r="N1892" s="78">
        <v>0</v>
      </c>
      <c r="O1892" s="78">
        <v>0.75380046252814403</v>
      </c>
      <c r="P1892" s="78">
        <v>1.2497162315550501</v>
      </c>
      <c r="Q1892" s="83">
        <v>0.631575870872645</v>
      </c>
    </row>
    <row r="1893" spans="10:17" ht="14.25">
      <c r="J1893" s="78">
        <v>15.653444342152699</v>
      </c>
      <c r="K1893" s="78">
        <v>98.814272427149405</v>
      </c>
      <c r="L1893" s="78">
        <v>-32.7448946119572</v>
      </c>
      <c r="M1893" s="78">
        <v>163.75421410848</v>
      </c>
      <c r="N1893" s="78">
        <v>-5.7181740726544898E-4</v>
      </c>
      <c r="O1893" s="78">
        <v>0.75425376459399196</v>
      </c>
      <c r="P1893" s="78">
        <v>1.2499432463110101</v>
      </c>
      <c r="Q1893" s="83">
        <v>0.63161841402026997</v>
      </c>
    </row>
    <row r="1894" spans="10:17" ht="14.25">
      <c r="J1894" s="78">
        <v>15.661621331076599</v>
      </c>
      <c r="K1894" s="78">
        <v>98.695214931565602</v>
      </c>
      <c r="L1894" s="78">
        <v>-32.7746356606511</v>
      </c>
      <c r="M1894" s="78">
        <v>163.78395515717401</v>
      </c>
      <c r="N1894" s="78">
        <v>-5.7181740726544898E-4</v>
      </c>
      <c r="O1894" s="78">
        <v>0.75334499340090899</v>
      </c>
      <c r="P1894" s="78">
        <v>1.25017026106697</v>
      </c>
      <c r="Q1894" s="83">
        <v>0.630528457497054</v>
      </c>
    </row>
    <row r="1895" spans="10:17" ht="14.25">
      <c r="J1895" s="78">
        <v>15.669964147048599</v>
      </c>
      <c r="K1895" s="78">
        <v>98.635637685256597</v>
      </c>
      <c r="L1895" s="78">
        <v>-32.566448319793899</v>
      </c>
      <c r="M1895" s="78">
        <v>163.57576781631701</v>
      </c>
      <c r="N1895" s="78">
        <v>0</v>
      </c>
      <c r="O1895" s="78">
        <v>0.75289023761301699</v>
      </c>
      <c r="P1895" s="78">
        <v>1.2485811577752599</v>
      </c>
      <c r="Q1895" s="83">
        <v>0.629812558761637</v>
      </c>
    </row>
    <row r="1896" spans="10:17" ht="14.25">
      <c r="J1896" s="78">
        <v>15.678204035887299</v>
      </c>
      <c r="K1896" s="78">
        <v>98.813990045995595</v>
      </c>
      <c r="L1896" s="78">
        <v>-32.655671465875599</v>
      </c>
      <c r="M1896" s="78">
        <v>163.66499096239801</v>
      </c>
      <c r="N1896" s="78">
        <v>-1.1436348145310599E-3</v>
      </c>
      <c r="O1896" s="78">
        <v>0.75425160916600498</v>
      </c>
      <c r="P1896" s="78">
        <v>1.2492622020431301</v>
      </c>
      <c r="Q1896" s="83">
        <v>0.63061913396448099</v>
      </c>
    </row>
    <row r="1897" spans="10:17" ht="14.25">
      <c r="J1897" s="78">
        <v>15.686489670118499</v>
      </c>
      <c r="K1897" s="78">
        <v>98.754413539419303</v>
      </c>
      <c r="L1897" s="78">
        <v>-32.596189368487799</v>
      </c>
      <c r="M1897" s="78">
        <v>163.60550886501099</v>
      </c>
      <c r="N1897" s="78">
        <v>0</v>
      </c>
      <c r="O1897" s="78">
        <v>0.75379685902452498</v>
      </c>
      <c r="P1897" s="78">
        <v>1.2488081725312099</v>
      </c>
      <c r="Q1897" s="83">
        <v>0.62990624469632295</v>
      </c>
    </row>
    <row r="1898" spans="10:17" ht="14.25">
      <c r="J1898" s="78">
        <v>15.6947810225239</v>
      </c>
      <c r="K1898" s="78">
        <v>98.665095962875796</v>
      </c>
      <c r="L1898" s="78">
        <v>-32.596189368487799</v>
      </c>
      <c r="M1898" s="78">
        <v>163.60550886501099</v>
      </c>
      <c r="N1898" s="78">
        <v>-5.7181740726544898E-4</v>
      </c>
      <c r="O1898" s="78">
        <v>0.753115093964705</v>
      </c>
      <c r="P1898" s="78">
        <v>1.2488081725312099</v>
      </c>
      <c r="Q1898" s="83">
        <v>0.62900438233257605</v>
      </c>
    </row>
    <row r="1899" spans="10:17" ht="14.25">
      <c r="J1899" s="78">
        <v>15.703181020236601</v>
      </c>
      <c r="K1899" s="78">
        <v>98.813705583281603</v>
      </c>
      <c r="L1899" s="78">
        <v>-32.7151535632633</v>
      </c>
      <c r="M1899" s="78">
        <v>163.72447305978599</v>
      </c>
      <c r="N1899" s="78">
        <v>-1.1436348145310599E-3</v>
      </c>
      <c r="O1899" s="78">
        <v>0.75424943784937604</v>
      </c>
      <c r="P1899" s="78">
        <v>1.2497162315550501</v>
      </c>
      <c r="Q1899" s="83">
        <v>0.62961427956647698</v>
      </c>
    </row>
    <row r="1900" spans="10:17" ht="14.25">
      <c r="J1900" s="78">
        <v>15.711415190901199</v>
      </c>
      <c r="K1900" s="78">
        <v>98.754129794284793</v>
      </c>
      <c r="L1900" s="78">
        <v>-32.506966222406199</v>
      </c>
      <c r="M1900" s="78">
        <v>163.516285718929</v>
      </c>
      <c r="N1900" s="78">
        <v>-5.7181740726544898E-4</v>
      </c>
      <c r="O1900" s="78">
        <v>0.75379469318521197</v>
      </c>
      <c r="P1900" s="78">
        <v>1.2481271282633399</v>
      </c>
      <c r="Q1900" s="83">
        <v>0.62890511809406202</v>
      </c>
    </row>
    <row r="1901" spans="10:17" ht="14.25">
      <c r="J1901" s="78">
        <v>15.719649361565899</v>
      </c>
      <c r="K1901" s="78">
        <v>98.724295097275004</v>
      </c>
      <c r="L1901" s="78">
        <v>-32.536707271100099</v>
      </c>
      <c r="M1901" s="78">
        <v>163.546026767623</v>
      </c>
      <c r="N1901" s="78">
        <v>0</v>
      </c>
      <c r="O1901" s="78">
        <v>0.753566963607466</v>
      </c>
      <c r="P1901" s="78">
        <v>1.2483541430192999</v>
      </c>
      <c r="Q1901" s="83">
        <v>0.62838589647610499</v>
      </c>
    </row>
    <row r="1902" spans="10:17" ht="14.25">
      <c r="J1902" s="78">
        <v>15.727940713971201</v>
      </c>
      <c r="K1902" s="78">
        <v>98.813423988450296</v>
      </c>
      <c r="L1902" s="78">
        <v>-32.536707271100099</v>
      </c>
      <c r="M1902" s="78">
        <v>163.546026767623</v>
      </c>
      <c r="N1902" s="78">
        <v>-5.7181740726544898E-4</v>
      </c>
      <c r="O1902" s="78">
        <v>0.75424728842342403</v>
      </c>
      <c r="P1902" s="78">
        <v>1.2483541430192999</v>
      </c>
      <c r="Q1902" s="83">
        <v>0.62862131955345701</v>
      </c>
    </row>
    <row r="1903" spans="10:17" ht="14.25">
      <c r="J1903" s="78">
        <v>15.7362320663766</v>
      </c>
      <c r="K1903" s="78">
        <v>98.724106631358694</v>
      </c>
      <c r="L1903" s="78">
        <v>-32.328519930242997</v>
      </c>
      <c r="M1903" s="78">
        <v>163.33783942676601</v>
      </c>
      <c r="N1903" s="78">
        <v>-5.7181740726544898E-4</v>
      </c>
      <c r="O1903" s="78">
        <v>0.75356552503869001</v>
      </c>
      <c r="P1903" s="78">
        <v>1.24676503972758</v>
      </c>
      <c r="Q1903" s="83">
        <v>0.62772251121487699</v>
      </c>
    </row>
    <row r="1904" spans="10:17" ht="14.25">
      <c r="J1904" s="78">
        <v>15.7445748823486</v>
      </c>
      <c r="K1904" s="78">
        <v>98.7537529285906</v>
      </c>
      <c r="L1904" s="78">
        <v>-32.477225173712299</v>
      </c>
      <c r="M1904" s="78">
        <v>163.48654467023499</v>
      </c>
      <c r="N1904" s="78">
        <v>-1.1436348145310599E-3</v>
      </c>
      <c r="O1904" s="78">
        <v>0.75379181655249905</v>
      </c>
      <c r="P1904" s="78">
        <v>1.2479001135073799</v>
      </c>
      <c r="Q1904" s="83">
        <v>0.62757818571315105</v>
      </c>
    </row>
    <row r="1905" spans="10:17" ht="14.25">
      <c r="J1905" s="78">
        <v>15.752866234753901</v>
      </c>
      <c r="K1905" s="78">
        <v>98.664435659564404</v>
      </c>
      <c r="L1905" s="78">
        <v>-32.417743076324598</v>
      </c>
      <c r="M1905" s="78">
        <v>163.42706257284701</v>
      </c>
      <c r="N1905" s="78">
        <v>-5.7181740726544898E-4</v>
      </c>
      <c r="O1905" s="78">
        <v>0.75311005383997298</v>
      </c>
      <c r="P1905" s="78">
        <v>1.24744608399546</v>
      </c>
      <c r="Q1905" s="83">
        <v>0.62668087606856804</v>
      </c>
    </row>
    <row r="1906" spans="10:17" ht="14.25">
      <c r="J1906" s="78">
        <v>15.7611004054185</v>
      </c>
      <c r="K1906" s="78">
        <v>98.8427885213503</v>
      </c>
      <c r="L1906" s="78">
        <v>-32.358260978936798</v>
      </c>
      <c r="M1906" s="78">
        <v>163.36758047545999</v>
      </c>
      <c r="N1906" s="78">
        <v>-1.1436348145310599E-3</v>
      </c>
      <c r="O1906" s="78">
        <v>0.75447142921747501</v>
      </c>
      <c r="P1906" s="78">
        <v>1.24699205448354</v>
      </c>
      <c r="Q1906" s="83">
        <v>0.62748507682655696</v>
      </c>
    </row>
    <row r="1907" spans="10:17" ht="14.25">
      <c r="J1907" s="78">
        <v>15.7694432213905</v>
      </c>
      <c r="K1907" s="78">
        <v>98.6642476102014</v>
      </c>
      <c r="L1907" s="78">
        <v>-32.328519930242997</v>
      </c>
      <c r="M1907" s="78">
        <v>163.33783942676601</v>
      </c>
      <c r="N1907" s="78">
        <v>-1.1436348145310599E-3</v>
      </c>
      <c r="O1907" s="78">
        <v>0.75310861845076704</v>
      </c>
      <c r="P1907" s="78">
        <v>1.24676503972758</v>
      </c>
      <c r="Q1907" s="83">
        <v>0.62602091076109201</v>
      </c>
    </row>
    <row r="1908" spans="10:17" ht="14.25">
      <c r="J1908" s="78">
        <v>15.7776773920552</v>
      </c>
      <c r="K1908" s="78">
        <v>98.723636364369</v>
      </c>
      <c r="L1908" s="78">
        <v>-32.150073638079697</v>
      </c>
      <c r="M1908" s="78">
        <v>163.159393134602</v>
      </c>
      <c r="N1908" s="78">
        <v>0</v>
      </c>
      <c r="O1908" s="78">
        <v>0.75356193546970796</v>
      </c>
      <c r="P1908" s="78">
        <v>1.2454029511918301</v>
      </c>
      <c r="Q1908" s="83">
        <v>0.62607060834195005</v>
      </c>
    </row>
    <row r="1909" spans="10:17" ht="14.25">
      <c r="J1909" s="78">
        <v>15.785968744460501</v>
      </c>
      <c r="K1909" s="78">
        <v>98.604578221901804</v>
      </c>
      <c r="L1909" s="78">
        <v>-32.239296784161397</v>
      </c>
      <c r="M1909" s="78">
        <v>163.24861628068399</v>
      </c>
      <c r="N1909" s="78">
        <v>0</v>
      </c>
      <c r="O1909" s="78">
        <v>0.75265315933893495</v>
      </c>
      <c r="P1909" s="78">
        <v>1.24608399545971</v>
      </c>
      <c r="Q1909" s="83">
        <v>0.62498757146484196</v>
      </c>
    </row>
    <row r="1910" spans="10:17" ht="14.25">
      <c r="J1910" s="78">
        <v>15.794374460347299</v>
      </c>
      <c r="K1910" s="78">
        <v>98.782929315351794</v>
      </c>
      <c r="L1910" s="78">
        <v>-32.506966222406199</v>
      </c>
      <c r="M1910" s="78">
        <v>163.516285718929</v>
      </c>
      <c r="N1910" s="78">
        <v>-5.7181740726544898E-4</v>
      </c>
      <c r="O1910" s="78">
        <v>0.75401452121865098</v>
      </c>
      <c r="P1910" s="78">
        <v>1.2481271282633399</v>
      </c>
      <c r="Q1910" s="83">
        <v>0.625784161505054</v>
      </c>
    </row>
    <row r="1911" spans="10:17" ht="14.25">
      <c r="J1911" s="78">
        <v>15.8026029128379</v>
      </c>
      <c r="K1911" s="78">
        <v>98.723354070541404</v>
      </c>
      <c r="L1911" s="78">
        <v>-32.090591540691896</v>
      </c>
      <c r="M1911" s="78">
        <v>163.09991103721501</v>
      </c>
      <c r="N1911" s="78">
        <v>-1.1436348145310599E-3</v>
      </c>
      <c r="O1911" s="78">
        <v>0.753559780708286</v>
      </c>
      <c r="P1911" s="78">
        <v>1.2449489216799099</v>
      </c>
      <c r="Q1911" s="83">
        <v>0.62508131781628995</v>
      </c>
    </row>
    <row r="1912" spans="10:17" ht="14.25">
      <c r="J1912" s="78">
        <v>15.810894265243199</v>
      </c>
      <c r="K1912" s="78">
        <v>98.6935192061176</v>
      </c>
      <c r="L1912" s="78">
        <v>-32.209555735467397</v>
      </c>
      <c r="M1912" s="78">
        <v>163.21887523199001</v>
      </c>
      <c r="N1912" s="78">
        <v>0</v>
      </c>
      <c r="O1912" s="78">
        <v>0.75333204985266</v>
      </c>
      <c r="P1912" s="78">
        <v>1.2458569807037501</v>
      </c>
      <c r="Q1912" s="83">
        <v>0.62456482230418298</v>
      </c>
    </row>
    <row r="1913" spans="10:17" ht="14.25">
      <c r="J1913" s="78">
        <v>15.819242799389301</v>
      </c>
      <c r="K1913" s="78">
        <v>98.782647933815795</v>
      </c>
      <c r="L1913" s="78">
        <v>-32.328519930242997</v>
      </c>
      <c r="M1913" s="78">
        <v>163.33783942676601</v>
      </c>
      <c r="N1913" s="78">
        <v>-5.7181740726544898E-4</v>
      </c>
      <c r="O1913" s="78">
        <v>0.75401237342079097</v>
      </c>
      <c r="P1913" s="78">
        <v>1.24676503972758</v>
      </c>
      <c r="Q1913" s="83">
        <v>0.62479863071532404</v>
      </c>
    </row>
    <row r="1914" spans="10:17" ht="14.25">
      <c r="J1914" s="78">
        <v>15.8275284336206</v>
      </c>
      <c r="K1914" s="78">
        <v>98.723072173418302</v>
      </c>
      <c r="L1914" s="78">
        <v>-32.269037832855197</v>
      </c>
      <c r="M1914" s="78">
        <v>163.278357329378</v>
      </c>
      <c r="N1914" s="78">
        <v>-1.1436348145310599E-3</v>
      </c>
      <c r="O1914" s="78">
        <v>0.75355762897492695</v>
      </c>
      <c r="P1914" s="78">
        <v>1.24631101021566</v>
      </c>
      <c r="Q1914" s="83">
        <v>0.62409514570762004</v>
      </c>
    </row>
    <row r="1915" spans="10:17" ht="14.25">
      <c r="J1915" s="78">
        <v>15.8357626042852</v>
      </c>
      <c r="K1915" s="78">
        <v>98.663497038206998</v>
      </c>
      <c r="L1915" s="78">
        <v>-32.120332589385796</v>
      </c>
      <c r="M1915" s="78">
        <v>163.12965208590899</v>
      </c>
      <c r="N1915" s="78">
        <v>-5.7181740726544898E-4</v>
      </c>
      <c r="O1915" s="78">
        <v>0.753102889301137</v>
      </c>
      <c r="P1915" s="78">
        <v>1.2451759364358701</v>
      </c>
      <c r="Q1915" s="83">
        <v>0.62339442672495204</v>
      </c>
    </row>
    <row r="1916" spans="10:17" ht="14.25">
      <c r="J1916" s="78">
        <v>15.843996774949799</v>
      </c>
      <c r="K1916" s="78">
        <v>98.603921946288807</v>
      </c>
      <c r="L1916" s="78">
        <v>-31.971627345916399</v>
      </c>
      <c r="M1916" s="78">
        <v>162.98094684243901</v>
      </c>
      <c r="N1916" s="78">
        <v>0</v>
      </c>
      <c r="O1916" s="78">
        <v>0.75264814995780505</v>
      </c>
      <c r="P1916" s="78">
        <v>1.2440408626560699</v>
      </c>
      <c r="Q1916" s="83">
        <v>0.62269443634686805</v>
      </c>
    </row>
    <row r="1917" spans="10:17" ht="14.25">
      <c r="J1917" s="78">
        <v>15.8522881273552</v>
      </c>
      <c r="K1917" s="78">
        <v>98.752533593177503</v>
      </c>
      <c r="L1917" s="78">
        <v>-32.209555735467397</v>
      </c>
      <c r="M1917" s="78">
        <v>163.21887523199001</v>
      </c>
      <c r="N1917" s="78">
        <v>-5.7181740726544898E-4</v>
      </c>
      <c r="O1917" s="78">
        <v>0.75378250931071</v>
      </c>
      <c r="P1917" s="78">
        <v>1.2458569807037501</v>
      </c>
      <c r="Q1917" s="83">
        <v>0.62330622094214905</v>
      </c>
    </row>
    <row r="1918" spans="10:17" ht="14.25">
      <c r="J1918" s="78">
        <v>15.860688125067901</v>
      </c>
      <c r="K1918" s="78">
        <v>98.722697766227895</v>
      </c>
      <c r="L1918" s="78">
        <v>-32.001368394610303</v>
      </c>
      <c r="M1918" s="78">
        <v>163.01068789113299</v>
      </c>
      <c r="N1918" s="78">
        <v>-5.7181740726544898E-4</v>
      </c>
      <c r="O1918" s="78">
        <v>0.753554771108083</v>
      </c>
      <c r="P1918" s="78">
        <v>1.2442678774120299</v>
      </c>
      <c r="Q1918" s="83">
        <v>0.62278799919411498</v>
      </c>
    </row>
    <row r="1919" spans="10:17" ht="14.25">
      <c r="J1919" s="78">
        <v>15.8688651139918</v>
      </c>
      <c r="K1919" s="78">
        <v>98.633382401403594</v>
      </c>
      <c r="L1919" s="78">
        <v>-31.852663151140899</v>
      </c>
      <c r="M1919" s="78">
        <v>162.86198264766401</v>
      </c>
      <c r="N1919" s="78">
        <v>0</v>
      </c>
      <c r="O1919" s="78">
        <v>0.75287302293041403</v>
      </c>
      <c r="P1919" s="78">
        <v>1.24313280363224</v>
      </c>
      <c r="Q1919" s="83">
        <v>0.62190425187172904</v>
      </c>
    </row>
    <row r="1920" spans="10:17" ht="14.25">
      <c r="J1920" s="78">
        <v>15.877270829878601</v>
      </c>
      <c r="K1920" s="78">
        <v>98.692769745005194</v>
      </c>
      <c r="L1920" s="78">
        <v>-32.090591540691896</v>
      </c>
      <c r="M1920" s="78">
        <v>163.09991103721501</v>
      </c>
      <c r="N1920" s="78">
        <v>-5.7181740726544898E-4</v>
      </c>
      <c r="O1920" s="78">
        <v>0.75332632918244202</v>
      </c>
      <c r="P1920" s="78">
        <v>1.2449489216799099</v>
      </c>
      <c r="Q1920" s="83">
        <v>0.62194904445086696</v>
      </c>
    </row>
    <row r="1921" spans="10:17" ht="14.25">
      <c r="J1921" s="78">
        <v>15.885505000543199</v>
      </c>
      <c r="K1921" s="78">
        <v>98.662935920020004</v>
      </c>
      <c r="L1921" s="78">
        <v>-32.001368394610303</v>
      </c>
      <c r="M1921" s="78">
        <v>163.01068789113299</v>
      </c>
      <c r="N1921" s="78">
        <v>-5.7181740726544898E-4</v>
      </c>
      <c r="O1921" s="78">
        <v>0.75309860626089797</v>
      </c>
      <c r="P1921" s="78">
        <v>1.2442678774120299</v>
      </c>
      <c r="Q1921" s="83">
        <v>0.62143885499985796</v>
      </c>
    </row>
    <row r="1922" spans="10:17" ht="14.25">
      <c r="J1922" s="78">
        <v>15.8938478165152</v>
      </c>
      <c r="K1922" s="78">
        <v>98.6331009150569</v>
      </c>
      <c r="L1922" s="78">
        <v>-32.001368394610303</v>
      </c>
      <c r="M1922" s="78">
        <v>163.01068789113299</v>
      </c>
      <c r="N1922" s="78">
        <v>-5.7181740726544898E-4</v>
      </c>
      <c r="O1922" s="78">
        <v>0.75287087433253097</v>
      </c>
      <c r="P1922" s="78">
        <v>1.2442678774120299</v>
      </c>
      <c r="Q1922" s="83">
        <v>0.62092494228370998</v>
      </c>
    </row>
    <row r="1923" spans="10:17" ht="14.25">
      <c r="J1923" s="78">
        <v>15.9021391689206</v>
      </c>
      <c r="K1923" s="78">
        <v>98.751971777175299</v>
      </c>
      <c r="L1923" s="78">
        <v>-32.001368394610303</v>
      </c>
      <c r="M1923" s="78">
        <v>163.01068789113299</v>
      </c>
      <c r="N1923" s="78">
        <v>0</v>
      </c>
      <c r="O1923" s="78">
        <v>0.75377822094401803</v>
      </c>
      <c r="P1923" s="78">
        <v>1.2442678774120299</v>
      </c>
      <c r="Q1923" s="83">
        <v>0.62134870783037699</v>
      </c>
    </row>
    <row r="1924" spans="10:17" ht="14.25">
      <c r="J1924" s="78">
        <v>15.9104305213259</v>
      </c>
      <c r="K1924" s="78">
        <v>98.692396391026904</v>
      </c>
      <c r="L1924" s="78">
        <v>-32.269037832855197</v>
      </c>
      <c r="M1924" s="78">
        <v>163.278357329378</v>
      </c>
      <c r="N1924" s="78">
        <v>0</v>
      </c>
      <c r="O1924" s="78">
        <v>0.75332347935481303</v>
      </c>
      <c r="P1924" s="78">
        <v>1.24631101021566</v>
      </c>
      <c r="Q1924" s="83">
        <v>0.62065046401458701</v>
      </c>
    </row>
    <row r="1925" spans="10:17" ht="14.25">
      <c r="J1925" s="78">
        <v>15.9186589738165</v>
      </c>
      <c r="K1925" s="78">
        <v>98.692303853372294</v>
      </c>
      <c r="L1925" s="78">
        <v>-32.060850491998103</v>
      </c>
      <c r="M1925" s="78">
        <v>163.070169988521</v>
      </c>
      <c r="N1925" s="78">
        <v>-5.7181740726544898E-4</v>
      </c>
      <c r="O1925" s="78">
        <v>0.75332277301075301</v>
      </c>
      <c r="P1925" s="78">
        <v>1.2447219069239499</v>
      </c>
      <c r="Q1925" s="83">
        <v>0.62032906466617099</v>
      </c>
    </row>
    <row r="1926" spans="10:17" ht="14.25">
      <c r="J1926" s="78">
        <v>15.9269503262218</v>
      </c>
      <c r="K1926" s="78">
        <v>98.692210652071495</v>
      </c>
      <c r="L1926" s="78">
        <v>-31.852663151140899</v>
      </c>
      <c r="M1926" s="78">
        <v>162.86198264766401</v>
      </c>
      <c r="N1926" s="78">
        <v>0</v>
      </c>
      <c r="O1926" s="78">
        <v>0.75332206160105297</v>
      </c>
      <c r="P1926" s="78">
        <v>1.24313280363224</v>
      </c>
      <c r="Q1926" s="83">
        <v>0.62000554466347302</v>
      </c>
    </row>
    <row r="1927" spans="10:17" ht="14.25">
      <c r="J1927" s="78">
        <v>15.9352416786272</v>
      </c>
      <c r="K1927" s="78">
        <v>98.751599592054902</v>
      </c>
      <c r="L1927" s="78">
        <v>-31.912145248528699</v>
      </c>
      <c r="M1927" s="78">
        <v>162.921464745051</v>
      </c>
      <c r="N1927" s="78">
        <v>-5.7181740726544898E-4</v>
      </c>
      <c r="O1927" s="78">
        <v>0.753775380038334</v>
      </c>
      <c r="P1927" s="78">
        <v>1.24358683314415</v>
      </c>
      <c r="Q1927" s="83">
        <v>0.62005563549675802</v>
      </c>
    </row>
    <row r="1928" spans="10:17" ht="14.25">
      <c r="J1928" s="78">
        <v>15.9435330310325</v>
      </c>
      <c r="K1928" s="78">
        <v>98.662283332465407</v>
      </c>
      <c r="L1928" s="78">
        <v>-31.971627345916399</v>
      </c>
      <c r="M1928" s="78">
        <v>162.98094684243901</v>
      </c>
      <c r="N1928" s="78">
        <v>0</v>
      </c>
      <c r="O1928" s="78">
        <v>0.75309362503088295</v>
      </c>
      <c r="P1928" s="78">
        <v>1.2440408626560699</v>
      </c>
      <c r="Q1928" s="83">
        <v>0.61917297506532198</v>
      </c>
    </row>
    <row r="1929" spans="10:17" ht="14.25">
      <c r="J1929" s="78">
        <v>15.9518243834379</v>
      </c>
      <c r="K1929" s="78">
        <v>98.810895506323405</v>
      </c>
      <c r="L1929" s="78">
        <v>-31.971627345916399</v>
      </c>
      <c r="M1929" s="78">
        <v>162.98094684243901</v>
      </c>
      <c r="N1929" s="78">
        <v>0</v>
      </c>
      <c r="O1929" s="78">
        <v>0.754227988406168</v>
      </c>
      <c r="P1929" s="78">
        <v>1.2440408626560699</v>
      </c>
      <c r="Q1929" s="83">
        <v>0.61978277591416797</v>
      </c>
    </row>
    <row r="1930" spans="10:17" ht="14.25">
      <c r="J1930" s="78">
        <v>15.9601100176692</v>
      </c>
      <c r="K1930" s="78">
        <v>98.691838349973494</v>
      </c>
      <c r="L1930" s="78">
        <v>-31.912145248528699</v>
      </c>
      <c r="M1930" s="78">
        <v>162.921464745051</v>
      </c>
      <c r="N1930" s="78">
        <v>-5.7181740726544898E-4</v>
      </c>
      <c r="O1930" s="78">
        <v>0.75331921980247296</v>
      </c>
      <c r="P1930" s="78">
        <v>1.24358683314415</v>
      </c>
      <c r="Q1930" s="83">
        <v>0.61871505087967904</v>
      </c>
    </row>
    <row r="1931" spans="10:17" ht="14.25">
      <c r="J1931" s="78">
        <v>15.968401370074499</v>
      </c>
      <c r="K1931" s="78">
        <v>98.6322632707369</v>
      </c>
      <c r="L1931" s="78">
        <v>-31.822922102447102</v>
      </c>
      <c r="M1931" s="78">
        <v>162.83224159897</v>
      </c>
      <c r="N1931" s="78">
        <v>0</v>
      </c>
      <c r="O1931" s="78">
        <v>0.75286448055594102</v>
      </c>
      <c r="P1931" s="78">
        <v>1.24290578887628</v>
      </c>
      <c r="Q1931" s="83">
        <v>0.61802071134048298</v>
      </c>
    </row>
    <row r="1932" spans="10:17" ht="14.25">
      <c r="J1932" s="78">
        <v>15.9768013677872</v>
      </c>
      <c r="K1932" s="78">
        <v>98.721392261349905</v>
      </c>
      <c r="L1932" s="78">
        <v>-32.001368394610303</v>
      </c>
      <c r="M1932" s="78">
        <v>163.01068789113299</v>
      </c>
      <c r="N1932" s="78">
        <v>-5.7181740726544898E-4</v>
      </c>
      <c r="O1932" s="78">
        <v>0.75354480613091201</v>
      </c>
      <c r="P1932" s="78">
        <v>1.2442678774120299</v>
      </c>
      <c r="Q1932" s="83">
        <v>0.61825364447984898</v>
      </c>
    </row>
    <row r="1933" spans="10:17" ht="14.25">
      <c r="J1933" s="78">
        <v>15.9850355384519</v>
      </c>
      <c r="K1933" s="78">
        <v>98.691558959669706</v>
      </c>
      <c r="L1933" s="78">
        <v>-31.763440005059302</v>
      </c>
      <c r="M1933" s="78">
        <v>162.77275950158199</v>
      </c>
      <c r="N1933" s="78">
        <v>-5.7181740726544898E-4</v>
      </c>
      <c r="O1933" s="78">
        <v>0.75331708720377799</v>
      </c>
      <c r="P1933" s="78">
        <v>1.24245175936436</v>
      </c>
      <c r="Q1933" s="83">
        <v>0.61774853855304201</v>
      </c>
    </row>
    <row r="1934" spans="10:17" ht="14.25">
      <c r="J1934" s="78">
        <v>15.993326890857199</v>
      </c>
      <c r="K1934" s="78">
        <v>98.602242963701102</v>
      </c>
      <c r="L1934" s="78">
        <v>-31.793181053753202</v>
      </c>
      <c r="M1934" s="78">
        <v>162.80250055027599</v>
      </c>
      <c r="N1934" s="78">
        <v>-5.7181740726544898E-4</v>
      </c>
      <c r="O1934" s="78">
        <v>0.75263533420855699</v>
      </c>
      <c r="P1934" s="78">
        <v>1.24267877412032</v>
      </c>
      <c r="Q1934" s="83">
        <v>0.61686982391638101</v>
      </c>
    </row>
    <row r="1935" spans="10:17" ht="14.25">
      <c r="J1935" s="78">
        <v>16.001618243262602</v>
      </c>
      <c r="K1935" s="78">
        <v>98.780596449873798</v>
      </c>
      <c r="L1935" s="78">
        <v>-31.822922102447102</v>
      </c>
      <c r="M1935" s="78">
        <v>162.83224159897</v>
      </c>
      <c r="N1935" s="78">
        <v>-5.7181740726544898E-4</v>
      </c>
      <c r="O1935" s="78">
        <v>0.75399671435203197</v>
      </c>
      <c r="P1935" s="78">
        <v>1.24290578887628</v>
      </c>
      <c r="Q1935" s="83">
        <v>0.61766478498379096</v>
      </c>
    </row>
    <row r="1936" spans="10:17" ht="14.25">
      <c r="J1936" s="78">
        <v>16.009909595667899</v>
      </c>
      <c r="K1936" s="78">
        <v>98.691280541698106</v>
      </c>
      <c r="L1936" s="78">
        <v>-31.763440005059302</v>
      </c>
      <c r="M1936" s="78">
        <v>162.77275950158199</v>
      </c>
      <c r="N1936" s="78">
        <v>-1.1436348145310599E-3</v>
      </c>
      <c r="O1936" s="78">
        <v>0.75331496202693804</v>
      </c>
      <c r="P1936" s="78">
        <v>1.24245175936436</v>
      </c>
      <c r="Q1936" s="83">
        <v>0.61678702442341604</v>
      </c>
    </row>
    <row r="1937" spans="10:17" ht="14.25">
      <c r="J1937" s="78">
        <v>16.018252411639899</v>
      </c>
      <c r="K1937" s="78">
        <v>98.512740955981997</v>
      </c>
      <c r="L1937" s="78">
        <v>-31.733698956365402</v>
      </c>
      <c r="M1937" s="78">
        <v>162.74301845288801</v>
      </c>
      <c r="N1937" s="78">
        <v>-5.7181740726544898E-4</v>
      </c>
      <c r="O1937" s="78">
        <v>0.75195216137731902</v>
      </c>
      <c r="P1937" s="78">
        <v>1.2422247446084</v>
      </c>
      <c r="Q1937" s="83">
        <v>0.61535118119787302</v>
      </c>
    </row>
    <row r="1938" spans="10:17" ht="14.25">
      <c r="J1938" s="78">
        <v>16.0264865823045</v>
      </c>
      <c r="K1938" s="78">
        <v>98.720836261791305</v>
      </c>
      <c r="L1938" s="78">
        <v>-31.882404199834799</v>
      </c>
      <c r="M1938" s="78">
        <v>162.89172369635801</v>
      </c>
      <c r="N1938" s="78">
        <v>-1.1436348145310599E-3</v>
      </c>
      <c r="O1938" s="78">
        <v>0.75354056216139298</v>
      </c>
      <c r="P1938" s="78">
        <v>1.24335981838819</v>
      </c>
      <c r="Q1938" s="83">
        <v>0.616333469103299</v>
      </c>
    </row>
    <row r="1939" spans="10:17" ht="14.25">
      <c r="J1939" s="78">
        <v>16.034777934709901</v>
      </c>
      <c r="K1939" s="78">
        <v>98.661261533968499</v>
      </c>
      <c r="L1939" s="78">
        <v>-31.793181053753202</v>
      </c>
      <c r="M1939" s="78">
        <v>162.80250055027599</v>
      </c>
      <c r="N1939" s="78">
        <v>-5.7181740726544898E-4</v>
      </c>
      <c r="O1939" s="78">
        <v>0.75308582559721804</v>
      </c>
      <c r="P1939" s="78">
        <v>1.24267877412032</v>
      </c>
      <c r="Q1939" s="83">
        <v>0.61564323748182703</v>
      </c>
    </row>
    <row r="1940" spans="10:17" ht="14.25">
      <c r="J1940" s="78">
        <v>16.043069287115198</v>
      </c>
      <c r="K1940" s="78">
        <v>98.601686850042199</v>
      </c>
      <c r="L1940" s="78">
        <v>-31.584993712896001</v>
      </c>
      <c r="M1940" s="78">
        <v>162.594313209419</v>
      </c>
      <c r="N1940" s="78">
        <v>0</v>
      </c>
      <c r="O1940" s="78">
        <v>0.75263108936810597</v>
      </c>
      <c r="P1940" s="78">
        <v>1.2410896708285999</v>
      </c>
      <c r="Q1940" s="83">
        <v>0.61495371958268996</v>
      </c>
    </row>
    <row r="1941" spans="10:17" ht="14.25">
      <c r="J1941" s="78">
        <v>16.051412103087198</v>
      </c>
      <c r="K1941" s="78">
        <v>98.6908168792162</v>
      </c>
      <c r="L1941" s="78">
        <v>-31.733698956365402</v>
      </c>
      <c r="M1941" s="78">
        <v>162.74301845288801</v>
      </c>
      <c r="N1941" s="78">
        <v>-5.7181740726544898E-4</v>
      </c>
      <c r="O1941" s="78">
        <v>0.75331142287046005</v>
      </c>
      <c r="P1941" s="78">
        <v>1.2422247446084</v>
      </c>
      <c r="Q1941" s="83">
        <v>0.61518937219563896</v>
      </c>
    </row>
    <row r="1942" spans="10:17" ht="14.25">
      <c r="J1942" s="78">
        <v>16.059589092011102</v>
      </c>
      <c r="K1942" s="78">
        <v>98.660984607591601</v>
      </c>
      <c r="L1942" s="78">
        <v>-31.733698956365402</v>
      </c>
      <c r="M1942" s="78">
        <v>162.74301845288801</v>
      </c>
      <c r="N1942" s="78">
        <v>-5.7181740726544898E-4</v>
      </c>
      <c r="O1942" s="78">
        <v>0.75308371180578704</v>
      </c>
      <c r="P1942" s="78">
        <v>1.2422247446084</v>
      </c>
      <c r="Q1942" s="83">
        <v>0.61469037911436597</v>
      </c>
    </row>
    <row r="1943" spans="10:17" ht="14.25">
      <c r="J1943" s="78">
        <v>16.067880444416499</v>
      </c>
      <c r="K1943" s="78">
        <v>98.541927957633803</v>
      </c>
      <c r="L1943" s="78">
        <v>-31.733698956365402</v>
      </c>
      <c r="M1943" s="78">
        <v>162.74301845288801</v>
      </c>
      <c r="N1943" s="78">
        <v>-5.7181740726544898E-4</v>
      </c>
      <c r="O1943" s="78">
        <v>0.75217494706740595</v>
      </c>
      <c r="P1943" s="78">
        <v>1.2422247446084</v>
      </c>
      <c r="Q1943" s="83">
        <v>0.61363222588699995</v>
      </c>
    </row>
    <row r="1944" spans="10:17" ht="14.25">
      <c r="J1944" s="78">
        <v>16.076223260388499</v>
      </c>
      <c r="K1944" s="78">
        <v>98.720281265061104</v>
      </c>
      <c r="L1944" s="78">
        <v>-31.763440005059302</v>
      </c>
      <c r="M1944" s="78">
        <v>162.77275950158199</v>
      </c>
      <c r="N1944" s="78">
        <v>-1.1436348145310599E-3</v>
      </c>
      <c r="O1944" s="78">
        <v>0.75353632584650898</v>
      </c>
      <c r="P1944" s="78">
        <v>1.24245175936436</v>
      </c>
      <c r="Q1944" s="83">
        <v>0.61442320208841805</v>
      </c>
    </row>
    <row r="1945" spans="10:17" ht="14.25">
      <c r="J1945" s="78">
        <v>16.0845717945346</v>
      </c>
      <c r="K1945" s="78">
        <v>98.690447212388193</v>
      </c>
      <c r="L1945" s="78">
        <v>-31.763440005059302</v>
      </c>
      <c r="M1945" s="78">
        <v>162.77275950158199</v>
      </c>
      <c r="N1945" s="78">
        <v>0</v>
      </c>
      <c r="O1945" s="78">
        <v>0.75330860118701404</v>
      </c>
      <c r="P1945" s="78">
        <v>1.24245175936436</v>
      </c>
      <c r="Q1945" s="83">
        <v>0.61391880952803801</v>
      </c>
    </row>
    <row r="1946" spans="10:17" ht="14.25">
      <c r="J1946" s="78">
        <v>16.0927487834585</v>
      </c>
      <c r="K1946" s="78">
        <v>98.720097211285406</v>
      </c>
      <c r="L1946" s="78">
        <v>-31.733698956365402</v>
      </c>
      <c r="M1946" s="78">
        <v>162.74301845288801</v>
      </c>
      <c r="N1946" s="78">
        <v>-5.7181740726544898E-4</v>
      </c>
      <c r="O1946" s="78">
        <v>0.75353492095579999</v>
      </c>
      <c r="P1946" s="78">
        <v>1.2422247446084</v>
      </c>
      <c r="Q1946" s="83">
        <v>0.61379111180258294</v>
      </c>
    </row>
    <row r="1947" spans="10:17" ht="14.25">
      <c r="J1947" s="78">
        <v>16.101040135863801</v>
      </c>
      <c r="K1947" s="78">
        <v>98.630781785577</v>
      </c>
      <c r="L1947" s="78">
        <v>-31.614734761589901</v>
      </c>
      <c r="M1947" s="78">
        <v>162.62405425811301</v>
      </c>
      <c r="N1947" s="78">
        <v>-1.1436348145310599E-3</v>
      </c>
      <c r="O1947" s="78">
        <v>0.75285317231340099</v>
      </c>
      <c r="P1947" s="78">
        <v>1.2413166855845601</v>
      </c>
      <c r="Q1947" s="83">
        <v>0.61292031706735195</v>
      </c>
    </row>
    <row r="1948" spans="10:17" ht="14.25">
      <c r="J1948" s="78">
        <v>16.109382951835801</v>
      </c>
      <c r="K1948" s="78">
        <v>98.660430026180094</v>
      </c>
      <c r="L1948" s="78">
        <v>-31.852663151140899</v>
      </c>
      <c r="M1948" s="78">
        <v>162.86198264766401</v>
      </c>
      <c r="N1948" s="78">
        <v>-1.1436348145310599E-3</v>
      </c>
      <c r="O1948" s="78">
        <v>0.75307947866104896</v>
      </c>
      <c r="P1948" s="78">
        <v>1.24313280363224</v>
      </c>
      <c r="Q1948" s="83">
        <v>0.61278693782142302</v>
      </c>
    </row>
    <row r="1949" spans="10:17" ht="14.25">
      <c r="J1949" s="78">
        <v>16.117731485981899</v>
      </c>
      <c r="K1949" s="78">
        <v>98.600855101579597</v>
      </c>
      <c r="L1949" s="78">
        <v>-31.614734761589901</v>
      </c>
      <c r="M1949" s="78">
        <v>162.62405425811301</v>
      </c>
      <c r="N1949" s="78">
        <v>-1.1436348145310599E-3</v>
      </c>
      <c r="O1949" s="78">
        <v>0.75262474059485995</v>
      </c>
      <c r="P1949" s="78">
        <v>1.2413166855845601</v>
      </c>
      <c r="Q1949" s="83">
        <v>0.612099907816962</v>
      </c>
    </row>
    <row r="1950" spans="10:17" ht="14.25">
      <c r="J1950" s="78">
        <v>16.126080020128001</v>
      </c>
      <c r="K1950" s="78">
        <v>98.541280221483007</v>
      </c>
      <c r="L1950" s="78">
        <v>-31.674216858977701</v>
      </c>
      <c r="M1950" s="78">
        <v>162.6835363555</v>
      </c>
      <c r="N1950" s="78">
        <v>0</v>
      </c>
      <c r="O1950" s="78">
        <v>0.75217000286837199</v>
      </c>
      <c r="P1950" s="78">
        <v>1.2417707150964801</v>
      </c>
      <c r="Q1950" s="83">
        <v>0.61141358944466895</v>
      </c>
    </row>
    <row r="1951" spans="10:17" ht="14.25">
      <c r="J1951" s="78">
        <v>16.1343084726185</v>
      </c>
      <c r="K1951" s="78">
        <v>98.660153011643999</v>
      </c>
      <c r="L1951" s="78">
        <v>-31.703957907671601</v>
      </c>
      <c r="M1951" s="78">
        <v>162.713277404194</v>
      </c>
      <c r="N1951" s="78">
        <v>-5.7181740726544898E-4</v>
      </c>
      <c r="O1951" s="78">
        <v>0.75307736419669402</v>
      </c>
      <c r="P1951" s="78">
        <v>1.2419977298524401</v>
      </c>
      <c r="Q1951" s="83">
        <v>0.61183854049571096</v>
      </c>
    </row>
    <row r="1952" spans="10:17" ht="14.25">
      <c r="J1952" s="78">
        <v>16.1425998250239</v>
      </c>
      <c r="K1952" s="78">
        <v>98.630319903350497</v>
      </c>
      <c r="L1952" s="78">
        <v>-31.614734761589901</v>
      </c>
      <c r="M1952" s="78">
        <v>162.62405425811301</v>
      </c>
      <c r="N1952" s="78">
        <v>0</v>
      </c>
      <c r="O1952" s="78">
        <v>0.75284964674569099</v>
      </c>
      <c r="P1952" s="78">
        <v>1.2413166855845601</v>
      </c>
      <c r="Q1952" s="83">
        <v>0.61133947096099595</v>
      </c>
    </row>
    <row r="1953" spans="10:17" ht="14.25">
      <c r="J1953" s="78">
        <v>16.150891177429202</v>
      </c>
      <c r="K1953" s="78">
        <v>98.630227887647493</v>
      </c>
      <c r="L1953" s="78">
        <v>-31.614734761589901</v>
      </c>
      <c r="M1953" s="78">
        <v>162.62405425811301</v>
      </c>
      <c r="N1953" s="78">
        <v>-5.7181740726544898E-4</v>
      </c>
      <c r="O1953" s="78">
        <v>0.75284894438571104</v>
      </c>
      <c r="P1953" s="78">
        <v>1.2413166855845601</v>
      </c>
      <c r="Q1953" s="83">
        <v>0.61102505904975402</v>
      </c>
    </row>
    <row r="1954" spans="10:17" ht="14.25">
      <c r="J1954" s="78">
        <v>16.159125348093799</v>
      </c>
      <c r="K1954" s="78">
        <v>98.689618647366601</v>
      </c>
      <c r="L1954" s="78">
        <v>-31.674216858977701</v>
      </c>
      <c r="M1954" s="78">
        <v>162.6835363555</v>
      </c>
      <c r="N1954" s="78">
        <v>0</v>
      </c>
      <c r="O1954" s="78">
        <v>0.753302276713116</v>
      </c>
      <c r="P1954" s="78">
        <v>1.2417707150964801</v>
      </c>
      <c r="Q1954" s="83">
        <v>0.61108123729800601</v>
      </c>
    </row>
    <row r="1955" spans="10:17" ht="14.25">
      <c r="J1955" s="78">
        <v>16.167359518758499</v>
      </c>
      <c r="K1955" s="78">
        <v>98.630045255603306</v>
      </c>
      <c r="L1955" s="78">
        <v>-31.5552526642022</v>
      </c>
      <c r="M1955" s="78">
        <v>162.56457216072499</v>
      </c>
      <c r="N1955" s="78">
        <v>-5.7181740726544898E-4</v>
      </c>
      <c r="O1955" s="78">
        <v>0.75284755034714201</v>
      </c>
      <c r="P1955" s="78">
        <v>1.2408626560726399</v>
      </c>
      <c r="Q1955" s="83">
        <v>0.61040152912664702</v>
      </c>
    </row>
    <row r="1956" spans="10:17" ht="14.25">
      <c r="J1956" s="78">
        <v>16.175702334730499</v>
      </c>
      <c r="K1956" s="78">
        <v>98.600211752108905</v>
      </c>
      <c r="L1956" s="78">
        <v>-31.4660295181205</v>
      </c>
      <c r="M1956" s="78">
        <v>162.475349014643</v>
      </c>
      <c r="N1956" s="78">
        <v>-1.1436348145310599E-3</v>
      </c>
      <c r="O1956" s="78">
        <v>0.752619829879553</v>
      </c>
      <c r="P1956" s="78">
        <v>1.2401816118047699</v>
      </c>
      <c r="Q1956" s="83">
        <v>0.60990227303199096</v>
      </c>
    </row>
    <row r="1957" spans="10:17" ht="14.25">
      <c r="J1957" s="78">
        <v>16.1839936871358</v>
      </c>
      <c r="K1957" s="78">
        <v>98.748825155128003</v>
      </c>
      <c r="L1957" s="78">
        <v>-31.4957705668144</v>
      </c>
      <c r="M1957" s="78">
        <v>162.50509006333701</v>
      </c>
      <c r="N1957" s="78">
        <v>-5.7181740726544898E-4</v>
      </c>
      <c r="O1957" s="78">
        <v>0.75375420263708004</v>
      </c>
      <c r="P1957" s="78">
        <v>1.2404086265607299</v>
      </c>
      <c r="Q1957" s="83">
        <v>0.61050808305718696</v>
      </c>
    </row>
    <row r="1958" spans="10:17" ht="14.25">
      <c r="J1958" s="78">
        <v>16.192222139626399</v>
      </c>
      <c r="K1958" s="78">
        <v>98.659510908714907</v>
      </c>
      <c r="L1958" s="78">
        <v>-31.5552526642022</v>
      </c>
      <c r="M1958" s="78">
        <v>162.56457216072499</v>
      </c>
      <c r="N1958" s="78">
        <v>-5.7181740726544898E-4</v>
      </c>
      <c r="O1958" s="78">
        <v>0.75307246299629504</v>
      </c>
      <c r="P1958" s="78">
        <v>1.2408626560726399</v>
      </c>
      <c r="Q1958" s="83">
        <v>0.60964625190902799</v>
      </c>
    </row>
    <row r="1959" spans="10:17" ht="14.25">
      <c r="J1959" s="78">
        <v>16.2005706737725</v>
      </c>
      <c r="K1959" s="78">
        <v>98.629677474403906</v>
      </c>
      <c r="L1959" s="78">
        <v>-31.406547420732799</v>
      </c>
      <c r="M1959" s="78">
        <v>162.41586691725601</v>
      </c>
      <c r="N1959" s="78">
        <v>-1.1436348145310599E-3</v>
      </c>
      <c r="O1959" s="78">
        <v>0.75284474305678495</v>
      </c>
      <c r="P1959" s="78">
        <v>1.23972758229285</v>
      </c>
      <c r="Q1959" s="83">
        <v>0.60914793637775699</v>
      </c>
    </row>
    <row r="1960" spans="10:17" ht="14.25">
      <c r="J1960" s="78">
        <v>16.208919207918498</v>
      </c>
      <c r="K1960" s="78">
        <v>98.570103035902903</v>
      </c>
      <c r="L1960" s="78">
        <v>-31.317324274651199</v>
      </c>
      <c r="M1960" s="78">
        <v>162.32664377117399</v>
      </c>
      <c r="N1960" s="78">
        <v>0</v>
      </c>
      <c r="O1960" s="78">
        <v>0.75239000870101602</v>
      </c>
      <c r="P1960" s="78">
        <v>1.23904653802497</v>
      </c>
      <c r="Q1960" s="83">
        <v>0.60846664874498402</v>
      </c>
    </row>
    <row r="1961" spans="10:17" ht="14.25">
      <c r="J1961" s="78">
        <v>16.217153378583099</v>
      </c>
      <c r="K1961" s="78">
        <v>98.629494100717906</v>
      </c>
      <c r="L1961" s="78">
        <v>-31.317324274651199</v>
      </c>
      <c r="M1961" s="78">
        <v>162.32664377117399</v>
      </c>
      <c r="N1961" s="78">
        <v>-5.7181740726544898E-4</v>
      </c>
      <c r="O1961" s="78">
        <v>0.75284334335723102</v>
      </c>
      <c r="P1961" s="78">
        <v>1.23904653802497</v>
      </c>
      <c r="Q1961" s="83">
        <v>0.60852392687699197</v>
      </c>
    </row>
    <row r="1962" spans="10:17" ht="14.25">
      <c r="J1962" s="78">
        <v>16.2255019127292</v>
      </c>
      <c r="K1962" s="78">
        <v>98.629401848002999</v>
      </c>
      <c r="L1962" s="78">
        <v>-31.287583225957299</v>
      </c>
      <c r="M1962" s="78">
        <v>162.29690272248001</v>
      </c>
      <c r="N1962" s="78">
        <v>-5.7181740726544898E-4</v>
      </c>
      <c r="O1962" s="78">
        <v>0.75284263918812899</v>
      </c>
      <c r="P1962" s="78">
        <v>1.23881952326901</v>
      </c>
      <c r="Q1962" s="83">
        <v>0.60821025349535496</v>
      </c>
    </row>
    <row r="1963" spans="10:17" ht="14.25">
      <c r="J1963" s="78">
        <v>16.233730365219799</v>
      </c>
      <c r="K1963" s="78">
        <v>98.540087819677595</v>
      </c>
      <c r="L1963" s="78">
        <v>-31.406547420732799</v>
      </c>
      <c r="M1963" s="78">
        <v>162.41586691725601</v>
      </c>
      <c r="N1963" s="78">
        <v>-5.7181740726544898E-4</v>
      </c>
      <c r="O1963" s="78">
        <v>0.75216090121201695</v>
      </c>
      <c r="P1963" s="78">
        <v>1.23972758229285</v>
      </c>
      <c r="Q1963" s="83">
        <v>0.60735179202690803</v>
      </c>
    </row>
    <row r="1964" spans="10:17" ht="14.25">
      <c r="J1964" s="78">
        <v>16.2420217176251</v>
      </c>
      <c r="K1964" s="78">
        <v>98.718442578605107</v>
      </c>
      <c r="L1964" s="78">
        <v>-31.584993712896001</v>
      </c>
      <c r="M1964" s="78">
        <v>162.594313209419</v>
      </c>
      <c r="N1964" s="78">
        <v>0</v>
      </c>
      <c r="O1964" s="78">
        <v>0.75352229107048596</v>
      </c>
      <c r="P1964" s="78">
        <v>1.2410896708285999</v>
      </c>
      <c r="Q1964" s="83">
        <v>0.60813985329006603</v>
      </c>
    </row>
    <row r="1965" spans="10:17" ht="14.25">
      <c r="J1965" s="78">
        <v>16.250313070030501</v>
      </c>
      <c r="K1965" s="78">
        <v>98.569645845796501</v>
      </c>
      <c r="L1965" s="78">
        <v>-31.376806372038899</v>
      </c>
      <c r="M1965" s="78">
        <v>162.386125868562</v>
      </c>
      <c r="N1965" s="78">
        <v>-5.7181740726544898E-4</v>
      </c>
      <c r="O1965" s="78">
        <v>0.75238651894846897</v>
      </c>
      <c r="P1965" s="78">
        <v>1.23950056753689</v>
      </c>
      <c r="Q1965" s="83">
        <v>0.60691390920945798</v>
      </c>
    </row>
    <row r="1966" spans="10:17" ht="14.25">
      <c r="J1966" s="78">
        <v>16.258604422435798</v>
      </c>
      <c r="K1966" s="78">
        <v>98.569554400353695</v>
      </c>
      <c r="L1966" s="78">
        <v>-31.4362884694267</v>
      </c>
      <c r="M1966" s="78">
        <v>162.44560796594899</v>
      </c>
      <c r="N1966" s="78">
        <v>-5.7181740726544898E-4</v>
      </c>
      <c r="O1966" s="78">
        <v>0.75238582094131101</v>
      </c>
      <c r="P1966" s="78">
        <v>1.2399545970488099</v>
      </c>
      <c r="Q1966" s="83">
        <v>0.60660384067502204</v>
      </c>
    </row>
    <row r="1967" spans="10:17" ht="14.25">
      <c r="J1967" s="78">
        <v>16.266890056667101</v>
      </c>
      <c r="K1967" s="78">
        <v>98.688427256603305</v>
      </c>
      <c r="L1967" s="78">
        <v>-31.4660295181205</v>
      </c>
      <c r="M1967" s="78">
        <v>162.475349014643</v>
      </c>
      <c r="N1967" s="78">
        <v>0</v>
      </c>
      <c r="O1967" s="78">
        <v>0.75329318277408996</v>
      </c>
      <c r="P1967" s="78">
        <v>1.2401816118047699</v>
      </c>
      <c r="Q1967" s="83">
        <v>0.60702562923165104</v>
      </c>
    </row>
    <row r="1968" spans="10:17" ht="14.25">
      <c r="J1968" s="78">
        <v>16.275181409072498</v>
      </c>
      <c r="K1968" s="78">
        <v>98.599112752841506</v>
      </c>
      <c r="L1968" s="78">
        <v>-31.287583225957299</v>
      </c>
      <c r="M1968" s="78">
        <v>162.29690272248001</v>
      </c>
      <c r="N1968" s="78">
        <v>-5.7181740726544898E-4</v>
      </c>
      <c r="O1968" s="78">
        <v>0.75261144116895096</v>
      </c>
      <c r="P1968" s="78">
        <v>1.23881952326901</v>
      </c>
      <c r="Q1968" s="83">
        <v>0.60616760415431203</v>
      </c>
    </row>
    <row r="1969" spans="10:17" ht="14.25">
      <c r="J1969" s="78">
        <v>16.2835299432185</v>
      </c>
      <c r="K1969" s="78">
        <v>98.628761858153894</v>
      </c>
      <c r="L1969" s="78">
        <v>-31.317324274651199</v>
      </c>
      <c r="M1969" s="78">
        <v>162.32664377117399</v>
      </c>
      <c r="N1969" s="78">
        <v>-5.7181740726544898E-4</v>
      </c>
      <c r="O1969" s="78">
        <v>0.75283775411696296</v>
      </c>
      <c r="P1969" s="78">
        <v>1.23904653802497</v>
      </c>
      <c r="Q1969" s="83">
        <v>0.60603890353364798</v>
      </c>
    </row>
    <row r="1970" spans="10:17" ht="14.25">
      <c r="J1970" s="78">
        <v>16.291701213968398</v>
      </c>
      <c r="K1970" s="78">
        <v>98.539448764009805</v>
      </c>
      <c r="L1970" s="78">
        <v>-31.198360079875702</v>
      </c>
      <c r="M1970" s="78">
        <v>162.20767957639799</v>
      </c>
      <c r="N1970" s="78">
        <v>-5.7181740726544898E-4</v>
      </c>
      <c r="O1970" s="78">
        <v>0.752156023271499</v>
      </c>
      <c r="P1970" s="78">
        <v>1.2381384790011301</v>
      </c>
      <c r="Q1970" s="83">
        <v>0.60518672626880798</v>
      </c>
    </row>
    <row r="1971" spans="10:17" ht="14.25">
      <c r="J1971" s="78">
        <v>16.3001069298552</v>
      </c>
      <c r="K1971" s="78">
        <v>98.628579425780401</v>
      </c>
      <c r="L1971" s="78">
        <v>-31.376806372038899</v>
      </c>
      <c r="M1971" s="78">
        <v>162.386125868562</v>
      </c>
      <c r="N1971" s="78">
        <v>0</v>
      </c>
      <c r="O1971" s="78">
        <v>0.75283636160249001</v>
      </c>
      <c r="P1971" s="78">
        <v>1.23950056753689</v>
      </c>
      <c r="Q1971" s="83">
        <v>0.60542145101718203</v>
      </c>
    </row>
    <row r="1972" spans="10:17" ht="14.25">
      <c r="J1972" s="78">
        <v>16.308341100519801</v>
      </c>
      <c r="K1972" s="78">
        <v>98.628488872648305</v>
      </c>
      <c r="L1972" s="78">
        <v>-31.347065323345099</v>
      </c>
      <c r="M1972" s="78">
        <v>162.356384819868</v>
      </c>
      <c r="N1972" s="78">
        <v>-5.7181740726544898E-4</v>
      </c>
      <c r="O1972" s="78">
        <v>0.75283567040638</v>
      </c>
      <c r="P1972" s="78">
        <v>1.23927355278093</v>
      </c>
      <c r="Q1972" s="83">
        <v>0.60511521515700994</v>
      </c>
    </row>
    <row r="1973" spans="10:17" ht="14.25">
      <c r="J1973" s="78">
        <v>16.316746816406599</v>
      </c>
      <c r="K1973" s="78">
        <v>98.598655428954103</v>
      </c>
      <c r="L1973" s="78">
        <v>-31.4362884694267</v>
      </c>
      <c r="M1973" s="78">
        <v>162.44560796594899</v>
      </c>
      <c r="N1973" s="78">
        <v>-5.7181740726544898E-4</v>
      </c>
      <c r="O1973" s="78">
        <v>0.75260795039524697</v>
      </c>
      <c r="P1973" s="78">
        <v>1.2399545970488099</v>
      </c>
      <c r="Q1973" s="83">
        <v>0.60462064531183102</v>
      </c>
    </row>
    <row r="1974" spans="10:17" ht="14.25">
      <c r="J1974" s="78">
        <v>16.324975268897099</v>
      </c>
      <c r="K1974" s="78">
        <v>98.598565026118493</v>
      </c>
      <c r="L1974" s="78">
        <v>-31.257842177263399</v>
      </c>
      <c r="M1974" s="78">
        <v>162.26716167378601</v>
      </c>
      <c r="N1974" s="78">
        <v>0</v>
      </c>
      <c r="O1974" s="78">
        <v>0.75260726034635606</v>
      </c>
      <c r="P1974" s="78">
        <v>1.23859250851305</v>
      </c>
      <c r="Q1974" s="83">
        <v>0.60431533810883498</v>
      </c>
    </row>
    <row r="1975" spans="10:17" ht="14.25">
      <c r="J1975" s="78">
        <v>16.333209439561799</v>
      </c>
      <c r="K1975" s="78">
        <v>98.657956701125201</v>
      </c>
      <c r="L1975" s="78">
        <v>-31.198360079875702</v>
      </c>
      <c r="M1975" s="78">
        <v>162.20767957639799</v>
      </c>
      <c r="N1975" s="78">
        <v>-5.7181740726544898E-4</v>
      </c>
      <c r="O1975" s="78">
        <v>0.75306059966019301</v>
      </c>
      <c r="P1975" s="78">
        <v>1.2381384790011301</v>
      </c>
      <c r="Q1975" s="83">
        <v>0.60437430581356</v>
      </c>
    </row>
    <row r="1976" spans="10:17" ht="14.25">
      <c r="J1976" s="78">
        <v>16.341615155448601</v>
      </c>
      <c r="K1976" s="78">
        <v>98.747087585681598</v>
      </c>
      <c r="L1976" s="78">
        <v>-31.287583225957299</v>
      </c>
      <c r="M1976" s="78">
        <v>162.29690272248001</v>
      </c>
      <c r="N1976" s="78">
        <v>0</v>
      </c>
      <c r="O1976" s="78">
        <v>0.75374093969171796</v>
      </c>
      <c r="P1976" s="78">
        <v>1.23881952326901</v>
      </c>
      <c r="Q1976" s="83">
        <v>0.60460885360551497</v>
      </c>
    </row>
    <row r="1977" spans="10:17" ht="14.25">
      <c r="J1977" s="78">
        <v>16.349900789679801</v>
      </c>
      <c r="K1977" s="78">
        <v>98.717255637637905</v>
      </c>
      <c r="L1977" s="78">
        <v>-31.257842177263399</v>
      </c>
      <c r="M1977" s="78">
        <v>162.26716167378601</v>
      </c>
      <c r="N1977" s="78">
        <v>-5.7181740726544898E-4</v>
      </c>
      <c r="O1977" s="78">
        <v>0.75351323109695301</v>
      </c>
      <c r="P1977" s="78">
        <v>1.23859250851305</v>
      </c>
      <c r="Q1977" s="83">
        <v>0.60411999665640204</v>
      </c>
    </row>
    <row r="1978" spans="10:17" ht="14.25">
      <c r="J1978" s="78">
        <v>16.358192142085201</v>
      </c>
      <c r="K1978" s="78">
        <v>98.627941573355201</v>
      </c>
      <c r="L1978" s="78">
        <v>-31.168619031181802</v>
      </c>
      <c r="M1978" s="78">
        <v>162.17793852770501</v>
      </c>
      <c r="N1978" s="78">
        <v>0</v>
      </c>
      <c r="O1978" s="78">
        <v>0.75283149284637696</v>
      </c>
      <c r="P1978" s="78">
        <v>1.2379114642451801</v>
      </c>
      <c r="Q1978" s="83">
        <v>0.603267801126812</v>
      </c>
    </row>
    <row r="1979" spans="10:17" ht="14.25">
      <c r="J1979" s="78">
        <v>16.366369131009101</v>
      </c>
      <c r="K1979" s="78">
        <v>98.538628806109202</v>
      </c>
      <c r="L1979" s="78">
        <v>-30.663021203385899</v>
      </c>
      <c r="M1979" s="78">
        <v>161.672340699909</v>
      </c>
      <c r="N1979" s="78">
        <v>-5.7181740726544898E-4</v>
      </c>
      <c r="O1979" s="78">
        <v>0.75214976449614002</v>
      </c>
      <c r="P1979" s="78">
        <v>1.2340522133938701</v>
      </c>
      <c r="Q1979" s="83">
        <v>0.60242068648937497</v>
      </c>
    </row>
    <row r="1980" spans="10:17" ht="14.25">
      <c r="J1980" s="78">
        <v>16.374717665155199</v>
      </c>
      <c r="K1980" s="78">
        <v>98.716983640990406</v>
      </c>
      <c r="L1980" s="78">
        <v>-31.168619031181802</v>
      </c>
      <c r="M1980" s="78">
        <v>162.17793852770501</v>
      </c>
      <c r="N1980" s="78">
        <v>-5.7181740726544898E-4</v>
      </c>
      <c r="O1980" s="78">
        <v>0.75351115493436804</v>
      </c>
      <c r="P1980" s="78">
        <v>1.2379114642451801</v>
      </c>
      <c r="Q1980" s="83">
        <v>0.60320275516857602</v>
      </c>
    </row>
    <row r="1981" spans="10:17" ht="14.25">
      <c r="J1981" s="78">
        <v>16.383003299386399</v>
      </c>
      <c r="K1981" s="78">
        <v>98.5681876733031</v>
      </c>
      <c r="L1981" s="78">
        <v>-31.079395885100201</v>
      </c>
      <c r="M1981" s="78">
        <v>162.08871538162299</v>
      </c>
      <c r="N1981" s="78">
        <v>-5.7181740726544898E-4</v>
      </c>
      <c r="O1981" s="78">
        <v>0.75237538865255604</v>
      </c>
      <c r="P1981" s="78">
        <v>1.2372304199773001</v>
      </c>
      <c r="Q1981" s="83">
        <v>0.60198945417594896</v>
      </c>
    </row>
    <row r="1982" spans="10:17" ht="14.25">
      <c r="J1982" s="78">
        <v>16.391237470051099</v>
      </c>
      <c r="K1982" s="78">
        <v>98.568097556018003</v>
      </c>
      <c r="L1982" s="78">
        <v>-30.9604316903247</v>
      </c>
      <c r="M1982" s="78">
        <v>161.96975118684699</v>
      </c>
      <c r="N1982" s="78">
        <v>-5.7181740726544898E-4</v>
      </c>
      <c r="O1982" s="78">
        <v>0.75237470078328395</v>
      </c>
      <c r="P1982" s="78">
        <v>1.2363223609534599</v>
      </c>
      <c r="Q1982" s="83">
        <v>0.60168649378985395</v>
      </c>
    </row>
    <row r="1983" spans="10:17" ht="14.25">
      <c r="J1983" s="78">
        <v>16.399586004197101</v>
      </c>
      <c r="K1983" s="78">
        <v>98.686970426078602</v>
      </c>
      <c r="L1983" s="78">
        <v>-31.168619031181802</v>
      </c>
      <c r="M1983" s="78">
        <v>162.17793852770501</v>
      </c>
      <c r="N1983" s="78">
        <v>-1.1436348145310599E-3</v>
      </c>
      <c r="O1983" s="78">
        <v>0.75328206272148401</v>
      </c>
      <c r="P1983" s="78">
        <v>1.2379114642451801</v>
      </c>
      <c r="Q1983" s="83">
        <v>0.60210504623170602</v>
      </c>
    </row>
    <row r="1984" spans="10:17" ht="14.25">
      <c r="J1984" s="78">
        <v>16.4078716384284</v>
      </c>
      <c r="K1984" s="78">
        <v>98.627397736041203</v>
      </c>
      <c r="L1984" s="78">
        <v>-31.049654836406301</v>
      </c>
      <c r="M1984" s="78">
        <v>162.05897433292901</v>
      </c>
      <c r="N1984" s="78">
        <v>-5.7181740726544898E-4</v>
      </c>
      <c r="O1984" s="78">
        <v>0.75282734171181598</v>
      </c>
      <c r="P1984" s="78">
        <v>1.2370034052213399</v>
      </c>
      <c r="Q1984" s="83">
        <v>0.60143792185221101</v>
      </c>
    </row>
    <row r="1985" spans="10:17" ht="14.25">
      <c r="J1985" s="78">
        <v>16.416105809093001</v>
      </c>
      <c r="K1985" s="78">
        <v>98.597566700813303</v>
      </c>
      <c r="L1985" s="78">
        <v>-30.7819853981614</v>
      </c>
      <c r="M1985" s="78">
        <v>161.791304894684</v>
      </c>
      <c r="N1985" s="78">
        <v>0</v>
      </c>
      <c r="O1985" s="78">
        <v>0.752599640084614</v>
      </c>
      <c r="P1985" s="78">
        <v>1.23496027241771</v>
      </c>
      <c r="Q1985" s="83">
        <v>0.600954527915319</v>
      </c>
    </row>
    <row r="1986" spans="10:17" ht="14.25">
      <c r="J1986" s="78">
        <v>16.424454343239098</v>
      </c>
      <c r="K1986" s="78">
        <v>98.686698654747104</v>
      </c>
      <c r="L1986" s="78">
        <v>-31.049654836406301</v>
      </c>
      <c r="M1986" s="78">
        <v>162.05897433292901</v>
      </c>
      <c r="N1986" s="78">
        <v>-5.7181740726544898E-4</v>
      </c>
      <c r="O1986" s="78">
        <v>0.75327998827874598</v>
      </c>
      <c r="P1986" s="78">
        <v>1.2370034052213399</v>
      </c>
      <c r="Q1986" s="83">
        <v>0.60119174164037903</v>
      </c>
    </row>
    <row r="1987" spans="10:17" ht="14.25">
      <c r="J1987" s="78">
        <v>16.432745695644499</v>
      </c>
      <c r="K1987" s="78">
        <v>98.567643936475307</v>
      </c>
      <c r="L1987" s="78">
        <v>-30.871208544243</v>
      </c>
      <c r="M1987" s="78">
        <v>161.880528040766</v>
      </c>
      <c r="N1987" s="78">
        <v>-5.7181740726544898E-4</v>
      </c>
      <c r="O1987" s="78">
        <v>0.75237123828500996</v>
      </c>
      <c r="P1987" s="78">
        <v>1.23564131668558</v>
      </c>
      <c r="Q1987" s="83">
        <v>0.60016390583417001</v>
      </c>
    </row>
    <row r="1988" spans="10:17" ht="14.25">
      <c r="J1988" s="78">
        <v>16.440922684568399</v>
      </c>
      <c r="K1988" s="78">
        <v>98.537813655877599</v>
      </c>
      <c r="L1988" s="78">
        <v>-30.9009495929369</v>
      </c>
      <c r="M1988" s="78">
        <v>161.91026908946</v>
      </c>
      <c r="N1988" s="78">
        <v>-5.7181740726544898E-4</v>
      </c>
      <c r="O1988" s="78">
        <v>0.75214354241793402</v>
      </c>
      <c r="P1988" s="78">
        <v>1.23586833144154</v>
      </c>
      <c r="Q1988" s="83">
        <v>0.59968397159801501</v>
      </c>
    </row>
    <row r="1989" spans="10:17" ht="14.25">
      <c r="J1989" s="78">
        <v>16.4493226822811</v>
      </c>
      <c r="K1989" s="78">
        <v>98.716168326995898</v>
      </c>
      <c r="L1989" s="78">
        <v>-30.990172739018501</v>
      </c>
      <c r="M1989" s="78">
        <v>161.999492235541</v>
      </c>
      <c r="N1989" s="78">
        <v>-5.7181740726544898E-4</v>
      </c>
      <c r="O1989" s="78">
        <v>0.75350493160615195</v>
      </c>
      <c r="P1989" s="78">
        <v>1.2365493757094199</v>
      </c>
      <c r="Q1989" s="83">
        <v>0.60046200503861602</v>
      </c>
    </row>
    <row r="1990" spans="10:17" ht="14.25">
      <c r="J1990" s="78">
        <v>16.4575568529457</v>
      </c>
      <c r="K1990" s="78">
        <v>98.656596461012597</v>
      </c>
      <c r="L1990" s="78">
        <v>-30.9009495929369</v>
      </c>
      <c r="M1990" s="78">
        <v>161.91026908946</v>
      </c>
      <c r="N1990" s="78">
        <v>-5.7181740726544898E-4</v>
      </c>
      <c r="O1990" s="78">
        <v>0.75305021688652596</v>
      </c>
      <c r="P1990" s="78">
        <v>1.23586833144154</v>
      </c>
      <c r="Q1990" s="83">
        <v>0.59979960457888504</v>
      </c>
    </row>
    <row r="1991" spans="10:17" ht="14.25">
      <c r="J1991" s="78">
        <v>16.4658996689177</v>
      </c>
      <c r="K1991" s="78">
        <v>98.597023454736203</v>
      </c>
      <c r="L1991" s="78">
        <v>-31.079395885100201</v>
      </c>
      <c r="M1991" s="78">
        <v>162.08871538162299</v>
      </c>
      <c r="N1991" s="78">
        <v>-5.7181740726544898E-4</v>
      </c>
      <c r="O1991" s="78">
        <v>0.75259549346299104</v>
      </c>
      <c r="P1991" s="78">
        <v>1.2372304199773001</v>
      </c>
      <c r="Q1991" s="83">
        <v>0.59913390646526099</v>
      </c>
    </row>
    <row r="1992" spans="10:17" ht="14.25">
      <c r="J1992" s="78">
        <v>16.474253921237899</v>
      </c>
      <c r="K1992" s="78">
        <v>98.477968270988598</v>
      </c>
      <c r="L1992" s="78">
        <v>-30.8117264468553</v>
      </c>
      <c r="M1992" s="78">
        <v>161.82104594337801</v>
      </c>
      <c r="N1992" s="78">
        <v>0</v>
      </c>
      <c r="O1992" s="78">
        <v>0.75168673991625701</v>
      </c>
      <c r="P1992" s="78">
        <v>1.23518728717367</v>
      </c>
      <c r="Q1992" s="83">
        <v>0.59810740570329701</v>
      </c>
    </row>
    <row r="1993" spans="10:17" ht="14.25">
      <c r="J1993" s="78">
        <v>16.482425191987701</v>
      </c>
      <c r="K1993" s="78">
        <v>98.656325610205002</v>
      </c>
      <c r="L1993" s="78">
        <v>-30.9604316903247</v>
      </c>
      <c r="M1993" s="78">
        <v>161.96975118684699</v>
      </c>
      <c r="N1993" s="78">
        <v>-5.7181740726544898E-4</v>
      </c>
      <c r="O1993" s="78">
        <v>0.75304814947018694</v>
      </c>
      <c r="P1993" s="78">
        <v>1.2363223609534599</v>
      </c>
      <c r="Q1993" s="83">
        <v>0.59889299618657499</v>
      </c>
    </row>
    <row r="1994" spans="10:17" ht="14.25">
      <c r="J1994" s="78">
        <v>16.490888089615201</v>
      </c>
      <c r="K1994" s="78">
        <v>98.537269332758598</v>
      </c>
      <c r="L1994" s="78">
        <v>-30.9009495929369</v>
      </c>
      <c r="M1994" s="78">
        <v>161.91026908946</v>
      </c>
      <c r="N1994" s="78">
        <v>-5.7181740726544898E-4</v>
      </c>
      <c r="O1994" s="78">
        <v>0.75213938757520205</v>
      </c>
      <c r="P1994" s="78">
        <v>1.23586833144154</v>
      </c>
      <c r="Q1994" s="83">
        <v>0.59786370062838701</v>
      </c>
    </row>
    <row r="1995" spans="10:17" ht="14.25">
      <c r="J1995" s="78">
        <v>16.4990650785391</v>
      </c>
      <c r="K1995" s="78">
        <v>98.566921453122802</v>
      </c>
      <c r="L1995" s="78">
        <v>-30.752244349467599</v>
      </c>
      <c r="M1995" s="78">
        <v>161.76156384599</v>
      </c>
      <c r="N1995" s="78">
        <v>-5.7181740726544898E-4</v>
      </c>
      <c r="O1995" s="78">
        <v>0.75236572353723996</v>
      </c>
      <c r="P1995" s="78">
        <v>1.23473325766175</v>
      </c>
      <c r="Q1995" s="83">
        <v>0.59774711748792098</v>
      </c>
    </row>
    <row r="1996" spans="10:17" ht="14.25">
      <c r="J1996" s="78">
        <v>16.5074078945111</v>
      </c>
      <c r="K1996" s="78">
        <v>98.566830765352904</v>
      </c>
      <c r="L1996" s="78">
        <v>-31.019913787712401</v>
      </c>
      <c r="M1996" s="78">
        <v>162.029233284235</v>
      </c>
      <c r="N1996" s="78">
        <v>-5.7181740726544898E-4</v>
      </c>
      <c r="O1996" s="78">
        <v>0.75236503131343302</v>
      </c>
      <c r="P1996" s="78">
        <v>1.2367763904653799</v>
      </c>
      <c r="Q1996" s="83">
        <v>0.59744446773164706</v>
      </c>
    </row>
    <row r="1997" spans="10:17" ht="14.25">
      <c r="J1997" s="78">
        <v>16.515699246916501</v>
      </c>
      <c r="K1997" s="78">
        <v>98.477517534951502</v>
      </c>
      <c r="L1997" s="78">
        <v>-30.8414674955492</v>
      </c>
      <c r="M1997" s="78">
        <v>161.85078699207199</v>
      </c>
      <c r="N1997" s="78">
        <v>-5.7181740726544898E-4</v>
      </c>
      <c r="O1997" s="78">
        <v>0.75168329942791001</v>
      </c>
      <c r="P1997" s="78">
        <v>1.23541430192963</v>
      </c>
      <c r="Q1997" s="83">
        <v>0.59660375578496305</v>
      </c>
    </row>
    <row r="1998" spans="10:17" ht="14.25">
      <c r="J1998" s="78">
        <v>16.523933417581102</v>
      </c>
      <c r="K1998" s="78">
        <v>98.447687066652307</v>
      </c>
      <c r="L1998" s="78">
        <v>-30.752244349467599</v>
      </c>
      <c r="M1998" s="78">
        <v>161.76156384599</v>
      </c>
      <c r="N1998" s="78">
        <v>-5.7181740726544898E-4</v>
      </c>
      <c r="O1998" s="78">
        <v>0.75145560212810103</v>
      </c>
      <c r="P1998" s="78">
        <v>1.23473325766175</v>
      </c>
      <c r="Q1998" s="83">
        <v>0.59612592863723302</v>
      </c>
    </row>
    <row r="1999" spans="10:17" ht="14.25">
      <c r="J1999" s="78">
        <v>16.532224769986399</v>
      </c>
      <c r="K1999" s="78">
        <v>98.566561264598107</v>
      </c>
      <c r="L1999" s="78">
        <v>-30.871208544243</v>
      </c>
      <c r="M1999" s="78">
        <v>161.880528040766</v>
      </c>
      <c r="N1999" s="78">
        <v>-5.7181740726544898E-4</v>
      </c>
      <c r="O1999" s="78">
        <v>0.75236297420210896</v>
      </c>
      <c r="P1999" s="78">
        <v>1.23564131668558</v>
      </c>
      <c r="Q1999" s="83">
        <v>0.59654600093475496</v>
      </c>
    </row>
    <row r="2000" spans="10:17" ht="14.25">
      <c r="J2000" s="78">
        <v>16.540567585958499</v>
      </c>
      <c r="K2000" s="78">
        <v>98.566470753473396</v>
      </c>
      <c r="L2000" s="78">
        <v>-30.7819853981614</v>
      </c>
      <c r="M2000" s="78">
        <v>161.791304894684</v>
      </c>
      <c r="N2000" s="78">
        <v>-5.7181740726544898E-4</v>
      </c>
      <c r="O2000" s="78">
        <v>0.75236228332664201</v>
      </c>
      <c r="P2000" s="78">
        <v>1.23496027241771</v>
      </c>
      <c r="Q2000" s="83">
        <v>0.59624456480862498</v>
      </c>
    </row>
    <row r="2001" spans="10:17" ht="14.25">
      <c r="J2001" s="78">
        <v>16.548801756623099</v>
      </c>
      <c r="K2001" s="78">
        <v>98.447417269843697</v>
      </c>
      <c r="L2001" s="78">
        <v>-30.603539105998198</v>
      </c>
      <c r="M2001" s="78">
        <v>161.61285860252099</v>
      </c>
      <c r="N2001" s="78">
        <v>-5.7181740726544898E-4</v>
      </c>
      <c r="O2001" s="78">
        <v>0.75145354275698495</v>
      </c>
      <c r="P2001" s="78">
        <v>1.2335981838819501</v>
      </c>
      <c r="Q2001" s="83">
        <v>0.59522848351677404</v>
      </c>
    </row>
    <row r="2002" spans="10:17" ht="14.25">
      <c r="J2002" s="78">
        <v>16.557093109028401</v>
      </c>
      <c r="K2002" s="78">
        <v>98.566291599448604</v>
      </c>
      <c r="L2002" s="78">
        <v>-30.8414674955492</v>
      </c>
      <c r="M2002" s="78">
        <v>161.85078699207199</v>
      </c>
      <c r="N2002" s="78">
        <v>-5.7181740726544898E-4</v>
      </c>
      <c r="O2002" s="78">
        <v>0.75236091583595099</v>
      </c>
      <c r="P2002" s="78">
        <v>1.23541430192963</v>
      </c>
      <c r="Q2002" s="83">
        <v>0.59564837508808799</v>
      </c>
    </row>
    <row r="2003" spans="10:17" ht="14.25">
      <c r="J2003" s="78">
        <v>16.565435925000401</v>
      </c>
      <c r="K2003" s="78">
        <v>98.566201220800195</v>
      </c>
      <c r="L2003" s="78">
        <v>-30.8117264468553</v>
      </c>
      <c r="M2003" s="78">
        <v>161.82104594337801</v>
      </c>
      <c r="N2003" s="78">
        <v>-5.7181740726544898E-4</v>
      </c>
      <c r="O2003" s="78">
        <v>0.75236022597168195</v>
      </c>
      <c r="P2003" s="78">
        <v>1.23518728717367</v>
      </c>
      <c r="Q2003" s="83">
        <v>0.59534784435260002</v>
      </c>
    </row>
    <row r="2004" spans="10:17" ht="14.25">
      <c r="J2004" s="78">
        <v>16.5736129139243</v>
      </c>
      <c r="K2004" s="78">
        <v>98.447148486925798</v>
      </c>
      <c r="L2004" s="78">
        <v>-30.603539105998198</v>
      </c>
      <c r="M2004" s="78">
        <v>161.61285860252099</v>
      </c>
      <c r="N2004" s="78">
        <v>-5.7181740726544898E-4</v>
      </c>
      <c r="O2004" s="78">
        <v>0.75145149112494003</v>
      </c>
      <c r="P2004" s="78">
        <v>1.2335981838819501</v>
      </c>
      <c r="Q2004" s="83">
        <v>0.59433578824849698</v>
      </c>
    </row>
    <row r="2005" spans="10:17" ht="14.25">
      <c r="J2005" s="78">
        <v>16.582018629811099</v>
      </c>
      <c r="K2005" s="78">
        <v>98.625503807873898</v>
      </c>
      <c r="L2005" s="78">
        <v>-30.722503300773599</v>
      </c>
      <c r="M2005" s="78">
        <v>161.73182279729599</v>
      </c>
      <c r="N2005" s="78">
        <v>-1.1436348145310599E-3</v>
      </c>
      <c r="O2005" s="78">
        <v>0.75281288527333801</v>
      </c>
      <c r="P2005" s="78">
        <v>1.23450624290579</v>
      </c>
      <c r="Q2005" s="83">
        <v>0.59511010376484497</v>
      </c>
    </row>
    <row r="2006" spans="10:17" ht="14.25">
      <c r="J2006" s="78">
        <v>16.590252800475799</v>
      </c>
      <c r="K2006" s="78">
        <v>98.536191590876598</v>
      </c>
      <c r="L2006" s="78">
        <v>-30.752244349467599</v>
      </c>
      <c r="M2006" s="78">
        <v>161.76156384599</v>
      </c>
      <c r="N2006" s="78">
        <v>-5.7181740726544898E-4</v>
      </c>
      <c r="O2006" s="78">
        <v>0.75213116112317402</v>
      </c>
      <c r="P2006" s="78">
        <v>1.23473325766175</v>
      </c>
      <c r="Q2006" s="83">
        <v>0.59427639375302499</v>
      </c>
    </row>
    <row r="2007" spans="10:17" ht="14.25">
      <c r="J2007" s="78">
        <v>16.598595616447799</v>
      </c>
      <c r="K2007" s="78">
        <v>98.476619291485505</v>
      </c>
      <c r="L2007" s="78">
        <v>-30.573798057304298</v>
      </c>
      <c r="M2007" s="78">
        <v>161.58311755382701</v>
      </c>
      <c r="N2007" s="78">
        <v>0</v>
      </c>
      <c r="O2007" s="78">
        <v>0.751676443095327</v>
      </c>
      <c r="P2007" s="78">
        <v>1.2333711691259901</v>
      </c>
      <c r="Q2007" s="83">
        <v>0.59361879784666605</v>
      </c>
    </row>
    <row r="2008" spans="10:17" ht="14.25">
      <c r="J2008" s="78">
        <v>16.6068297871124</v>
      </c>
      <c r="K2008" s="78">
        <v>98.595494502502703</v>
      </c>
      <c r="L2008" s="78">
        <v>-30.7819853981614</v>
      </c>
      <c r="M2008" s="78">
        <v>161.791304894684</v>
      </c>
      <c r="N2008" s="78">
        <v>-5.7181740726544898E-4</v>
      </c>
      <c r="O2008" s="78">
        <v>0.75258382290215398</v>
      </c>
      <c r="P2008" s="78">
        <v>1.23496027241771</v>
      </c>
      <c r="Q2008" s="83">
        <v>0.59404028483125304</v>
      </c>
    </row>
    <row r="2009" spans="10:17" ht="14.25">
      <c r="J2009" s="78">
        <v>16.615178321258501</v>
      </c>
      <c r="K2009" s="78">
        <v>98.476440132282605</v>
      </c>
      <c r="L2009" s="78">
        <v>-30.752244349467599</v>
      </c>
      <c r="M2009" s="78">
        <v>161.76156384599</v>
      </c>
      <c r="N2009" s="78">
        <v>-1.1436348145310599E-3</v>
      </c>
      <c r="O2009" s="78">
        <v>0.75167507556511104</v>
      </c>
      <c r="P2009" s="78">
        <v>1.23473325766175</v>
      </c>
      <c r="Q2009" s="83">
        <v>0.59302526095982699</v>
      </c>
    </row>
    <row r="2010" spans="10:17" ht="14.25">
      <c r="J2010" s="78">
        <v>16.623463955489701</v>
      </c>
      <c r="K2010" s="78">
        <v>98.476350680244195</v>
      </c>
      <c r="L2010" s="78">
        <v>-30.663021203385899</v>
      </c>
      <c r="M2010" s="78">
        <v>161.672340699909</v>
      </c>
      <c r="N2010" s="78">
        <v>0</v>
      </c>
      <c r="O2010" s="78">
        <v>0.75167439277369896</v>
      </c>
      <c r="P2010" s="78">
        <v>1.2340522133938701</v>
      </c>
      <c r="Q2010" s="83">
        <v>0.59272914123296205</v>
      </c>
    </row>
    <row r="2011" spans="10:17" ht="14.25">
      <c r="J2011" s="78">
        <v>16.631812489635799</v>
      </c>
      <c r="K2011" s="78">
        <v>98.624965836941598</v>
      </c>
      <c r="L2011" s="78">
        <v>-30.8117264468553</v>
      </c>
      <c r="M2011" s="78">
        <v>161.82104594337801</v>
      </c>
      <c r="N2011" s="78">
        <v>-5.7181740726544898E-4</v>
      </c>
      <c r="O2011" s="78">
        <v>0.75280877891713105</v>
      </c>
      <c r="P2011" s="78">
        <v>1.23518728717367</v>
      </c>
      <c r="Q2011" s="83">
        <v>0.59332517345740898</v>
      </c>
    </row>
    <row r="2012" spans="10:17" ht="14.25">
      <c r="J2012" s="78">
        <v>16.640046660300399</v>
      </c>
      <c r="K2012" s="78">
        <v>98.505912833053202</v>
      </c>
      <c r="L2012" s="78">
        <v>-30.752244349467599</v>
      </c>
      <c r="M2012" s="78">
        <v>161.76156384599</v>
      </c>
      <c r="N2012" s="78">
        <v>-5.7181740726544898E-4</v>
      </c>
      <c r="O2012" s="78">
        <v>0.751900042009361</v>
      </c>
      <c r="P2012" s="78">
        <v>1.23473325766175</v>
      </c>
      <c r="Q2012" s="83">
        <v>0.59231611131536799</v>
      </c>
    </row>
    <row r="2013" spans="10:17" ht="14.25">
      <c r="J2013" s="78">
        <v>16.648280830965099</v>
      </c>
      <c r="K2013" s="78">
        <v>98.505824067233405</v>
      </c>
      <c r="L2013" s="78">
        <v>-30.573798057304298</v>
      </c>
      <c r="M2013" s="78">
        <v>161.58311755382701</v>
      </c>
      <c r="N2013" s="78">
        <v>-5.7181740726544898E-4</v>
      </c>
      <c r="O2013" s="78">
        <v>0.75189936445588501</v>
      </c>
      <c r="P2013" s="78">
        <v>1.2333711691259901</v>
      </c>
      <c r="Q2013" s="83">
        <v>0.59202262103973102</v>
      </c>
    </row>
    <row r="2014" spans="10:17" ht="14.25">
      <c r="J2014" s="78">
        <v>16.656623646937099</v>
      </c>
      <c r="K2014" s="78">
        <v>98.565216271739402</v>
      </c>
      <c r="L2014" s="78">
        <v>-30.752244349467599</v>
      </c>
      <c r="M2014" s="78">
        <v>161.76156384599</v>
      </c>
      <c r="N2014" s="78">
        <v>-5.7181740726544898E-4</v>
      </c>
      <c r="O2014" s="78">
        <v>0.75235270781141195</v>
      </c>
      <c r="P2014" s="78">
        <v>1.23473325766175</v>
      </c>
      <c r="Q2014" s="83">
        <v>0.59208266229978401</v>
      </c>
    </row>
    <row r="2015" spans="10:17" ht="14.25">
      <c r="J2015" s="78">
        <v>16.6648578176017</v>
      </c>
      <c r="K2015" s="78">
        <v>98.386681300913693</v>
      </c>
      <c r="L2015" s="78">
        <v>-30.663021203385899</v>
      </c>
      <c r="M2015" s="78">
        <v>161.672340699909</v>
      </c>
      <c r="N2015" s="78">
        <v>0</v>
      </c>
      <c r="O2015" s="78">
        <v>0.75098994238745798</v>
      </c>
      <c r="P2015" s="78">
        <v>1.2340522133938701</v>
      </c>
      <c r="Q2015" s="83">
        <v>0.59071878587069804</v>
      </c>
    </row>
    <row r="2016" spans="10:17" ht="14.25">
      <c r="J2016" s="78">
        <v>16.673206351747801</v>
      </c>
      <c r="K2016" s="78">
        <v>98.565037726965599</v>
      </c>
      <c r="L2016" s="78">
        <v>-30.722503300773599</v>
      </c>
      <c r="M2016" s="78">
        <v>161.73182279729599</v>
      </c>
      <c r="N2016" s="78">
        <v>-5.7181740726544898E-4</v>
      </c>
      <c r="O2016" s="78">
        <v>0.75235134497116196</v>
      </c>
      <c r="P2016" s="78">
        <v>1.23450624290579</v>
      </c>
      <c r="Q2016" s="83">
        <v>0.59149272259158903</v>
      </c>
    </row>
    <row r="2017" spans="10:17" ht="14.25">
      <c r="J2017" s="78">
        <v>16.681554885893799</v>
      </c>
      <c r="K2017" s="78">
        <v>98.535206856664303</v>
      </c>
      <c r="L2017" s="78">
        <v>-30.692762252079799</v>
      </c>
      <c r="M2017" s="78">
        <v>161.70208174860301</v>
      </c>
      <c r="N2017" s="78">
        <v>-5.7181740726544898E-4</v>
      </c>
      <c r="O2017" s="78">
        <v>0.75212364460285297</v>
      </c>
      <c r="P2017" s="78">
        <v>1.23427922814983</v>
      </c>
      <c r="Q2017" s="83">
        <v>0.59101787571574205</v>
      </c>
    </row>
    <row r="2018" spans="10:17" ht="14.25">
      <c r="J2018" s="78">
        <v>16.689731874817699</v>
      </c>
      <c r="K2018" s="78">
        <v>98.564859972542095</v>
      </c>
      <c r="L2018" s="78">
        <v>-30.752244349467599</v>
      </c>
      <c r="M2018" s="78">
        <v>161.76156384599</v>
      </c>
      <c r="N2018" s="78">
        <v>0</v>
      </c>
      <c r="O2018" s="78">
        <v>0.75234998816369103</v>
      </c>
      <c r="P2018" s="78">
        <v>1.23473325766175</v>
      </c>
      <c r="Q2018" s="83">
        <v>0.59090598446130005</v>
      </c>
    </row>
    <row r="2019" spans="10:17" ht="14.25">
      <c r="J2019" s="78">
        <v>16.698074690789699</v>
      </c>
      <c r="K2019" s="78">
        <v>98.505288203086593</v>
      </c>
      <c r="L2019" s="78">
        <v>-30.8117264468553</v>
      </c>
      <c r="M2019" s="78">
        <v>161.82104594337801</v>
      </c>
      <c r="N2019" s="78">
        <v>-5.7181740726544898E-4</v>
      </c>
      <c r="O2019" s="78">
        <v>0.75189527418086499</v>
      </c>
      <c r="P2019" s="78">
        <v>1.23518728717367</v>
      </c>
      <c r="Q2019" s="83">
        <v>0.59025399331667605</v>
      </c>
    </row>
    <row r="2020" spans="10:17" ht="14.25">
      <c r="J2020" s="78">
        <v>16.7063660431951</v>
      </c>
      <c r="K2020" s="78">
        <v>98.564681225591201</v>
      </c>
      <c r="L2020" s="78">
        <v>-30.8117264468553</v>
      </c>
      <c r="M2020" s="78">
        <v>161.82104594337801</v>
      </c>
      <c r="N2020" s="78">
        <v>-5.7181740726544898E-4</v>
      </c>
      <c r="O2020" s="78">
        <v>0.75234862378021305</v>
      </c>
      <c r="P2020" s="78">
        <v>1.23518728717367</v>
      </c>
      <c r="Q2020" s="83">
        <v>0.59031656218296902</v>
      </c>
    </row>
    <row r="2021" spans="10:17" ht="14.25">
      <c r="J2021" s="78">
        <v>16.714714577341201</v>
      </c>
      <c r="K2021" s="78">
        <v>98.594332629443997</v>
      </c>
      <c r="L2021" s="78">
        <v>-30.633280154691999</v>
      </c>
      <c r="M2021" s="78">
        <v>161.64259965121499</v>
      </c>
      <c r="N2021" s="78">
        <v>-5.7181740726544898E-4</v>
      </c>
      <c r="O2021" s="78">
        <v>0.75257495427308796</v>
      </c>
      <c r="P2021" s="78">
        <v>1.2338251986379101</v>
      </c>
      <c r="Q2021" s="83">
        <v>0.590199112520158</v>
      </c>
    </row>
    <row r="2022" spans="10:17" ht="14.25">
      <c r="J2022" s="78">
        <v>16.723000211572401</v>
      </c>
      <c r="K2022" s="78">
        <v>98.505020557929896</v>
      </c>
      <c r="L2022" s="78">
        <v>-30.663021203385899</v>
      </c>
      <c r="M2022" s="78">
        <v>161.672340699909</v>
      </c>
      <c r="N2022" s="78">
        <v>-5.7181740726544898E-4</v>
      </c>
      <c r="O2022" s="78">
        <v>0.75189323123340401</v>
      </c>
      <c r="P2022" s="78">
        <v>1.2340522133938701</v>
      </c>
      <c r="Q2022" s="83">
        <v>0.58937262319727801</v>
      </c>
    </row>
    <row r="2023" spans="10:17" ht="14.25">
      <c r="J2023" s="78">
        <v>16.731291563977798</v>
      </c>
      <c r="K2023" s="78">
        <v>98.623895809784102</v>
      </c>
      <c r="L2023" s="78">
        <v>-30.663021203385899</v>
      </c>
      <c r="M2023" s="78">
        <v>161.672340699909</v>
      </c>
      <c r="N2023" s="78">
        <v>-5.7181740726544898E-4</v>
      </c>
      <c r="O2023" s="78">
        <v>0.75280061135194098</v>
      </c>
      <c r="P2023" s="78">
        <v>1.2340522133938701</v>
      </c>
      <c r="Q2023" s="83">
        <v>0.58979105049212599</v>
      </c>
    </row>
    <row r="2024" spans="10:17" ht="14.25">
      <c r="J2024" s="78">
        <v>16.739525734642399</v>
      </c>
      <c r="K2024" s="78">
        <v>98.564325426317794</v>
      </c>
      <c r="L2024" s="78">
        <v>-30.633280154691999</v>
      </c>
      <c r="M2024" s="78">
        <v>161.64259965121499</v>
      </c>
      <c r="N2024" s="78">
        <v>-5.7181740726544898E-4</v>
      </c>
      <c r="O2024" s="78">
        <v>0.75234590794843303</v>
      </c>
      <c r="P2024" s="78">
        <v>1.2338251986379101</v>
      </c>
      <c r="Q2024" s="83">
        <v>0.58914506573220704</v>
      </c>
    </row>
    <row r="2025" spans="10:17" ht="14.25">
      <c r="J2025" s="78">
        <v>16.747759905306999</v>
      </c>
      <c r="K2025" s="78">
        <v>98.475014037450805</v>
      </c>
      <c r="L2025" s="78">
        <v>-30.603539105998198</v>
      </c>
      <c r="M2025" s="78">
        <v>161.61285860252099</v>
      </c>
      <c r="N2025" s="78">
        <v>-5.7181740726544898E-4</v>
      </c>
      <c r="O2025" s="78">
        <v>0.75166419011942498</v>
      </c>
      <c r="P2025" s="78">
        <v>1.2335981838819501</v>
      </c>
      <c r="Q2025" s="83">
        <v>0.58832213418899904</v>
      </c>
    </row>
    <row r="2026" spans="10:17" ht="14.25">
      <c r="J2026" s="78">
        <v>16.756102721278999</v>
      </c>
      <c r="K2026" s="78">
        <v>98.534406771892193</v>
      </c>
      <c r="L2026" s="78">
        <v>-30.573798057304298</v>
      </c>
      <c r="M2026" s="78">
        <v>161.58311755382701</v>
      </c>
      <c r="N2026" s="78">
        <v>-5.7181740726544898E-4</v>
      </c>
      <c r="O2026" s="78">
        <v>0.75211753751997401</v>
      </c>
      <c r="P2026" s="78">
        <v>1.2333711691259901</v>
      </c>
      <c r="Q2026" s="83">
        <v>0.58838366461546499</v>
      </c>
    </row>
    <row r="2027" spans="10:17" ht="14.25">
      <c r="J2027" s="78">
        <v>16.7643940736844</v>
      </c>
      <c r="K2027" s="78">
        <v>98.534318004223707</v>
      </c>
      <c r="L2027" s="78">
        <v>-30.514315959916502</v>
      </c>
      <c r="M2027" s="78">
        <v>161.523635456439</v>
      </c>
      <c r="N2027" s="78">
        <v>0</v>
      </c>
      <c r="O2027" s="78">
        <v>0.75211685995238697</v>
      </c>
      <c r="P2027" s="78">
        <v>1.2329171396140699</v>
      </c>
      <c r="Q2027" s="83">
        <v>0.58809213167617402</v>
      </c>
    </row>
    <row r="2028" spans="10:17" ht="14.25">
      <c r="J2028" s="78">
        <v>16.772685426089701</v>
      </c>
      <c r="K2028" s="78">
        <v>98.504488231757705</v>
      </c>
      <c r="L2028" s="78">
        <v>-30.484574911222602</v>
      </c>
      <c r="M2028" s="78">
        <v>161.49389440774499</v>
      </c>
      <c r="N2028" s="78">
        <v>-5.7181740726544898E-4</v>
      </c>
      <c r="O2028" s="78">
        <v>0.75188916796390304</v>
      </c>
      <c r="P2028" s="78">
        <v>1.2326901248581199</v>
      </c>
      <c r="Q2028" s="83">
        <v>0.58762356888151701</v>
      </c>
    </row>
    <row r="2029" spans="10:17" ht="14.25">
      <c r="J2029" s="78">
        <v>16.781028242061701</v>
      </c>
      <c r="K2029" s="78">
        <v>98.563881098980104</v>
      </c>
      <c r="L2029" s="78">
        <v>-30.573798057304298</v>
      </c>
      <c r="M2029" s="78">
        <v>161.58311755382701</v>
      </c>
      <c r="N2029" s="78">
        <v>-5.7181740726544898E-4</v>
      </c>
      <c r="O2029" s="78">
        <v>0.752342516377975</v>
      </c>
      <c r="P2029" s="78">
        <v>1.2333711691259901</v>
      </c>
      <c r="Q2029" s="83">
        <v>0.58768535600274097</v>
      </c>
    </row>
    <row r="2030" spans="10:17" ht="14.25">
      <c r="J2030" s="78">
        <v>16.789319594467099</v>
      </c>
      <c r="K2030" s="78">
        <v>98.504310365885601</v>
      </c>
      <c r="L2030" s="78">
        <v>-30.484574911222602</v>
      </c>
      <c r="M2030" s="78">
        <v>161.49389440774499</v>
      </c>
      <c r="N2030" s="78">
        <v>-5.7181740726544898E-4</v>
      </c>
      <c r="O2030" s="78">
        <v>0.75188781030574003</v>
      </c>
      <c r="P2030" s="78">
        <v>1.2326901248581199</v>
      </c>
      <c r="Q2030" s="83">
        <v>0.58704031618212205</v>
      </c>
    </row>
    <row r="2031" spans="10:17" ht="14.25">
      <c r="J2031" s="78">
        <v>16.797553765131699</v>
      </c>
      <c r="K2031" s="78">
        <v>98.504222384903002</v>
      </c>
      <c r="L2031" s="78">
        <v>-30.3358696677533</v>
      </c>
      <c r="M2031" s="78">
        <v>161.34518916427601</v>
      </c>
      <c r="N2031" s="78">
        <v>0</v>
      </c>
      <c r="O2031" s="78">
        <v>0.75188713874296198</v>
      </c>
      <c r="P2031" s="78">
        <v>1.23155505107832</v>
      </c>
      <c r="Q2031" s="83">
        <v>0.58675202490373501</v>
      </c>
    </row>
    <row r="2032" spans="10:17" ht="14.25">
      <c r="J2032" s="78">
        <v>16.8058451175371</v>
      </c>
      <c r="K2032" s="78">
        <v>98.385169641910906</v>
      </c>
      <c r="L2032" s="78">
        <v>-30.484574911222602</v>
      </c>
      <c r="M2032" s="78">
        <v>161.49389440774499</v>
      </c>
      <c r="N2032" s="78">
        <v>-5.7181740726544898E-4</v>
      </c>
      <c r="O2032" s="78">
        <v>0.75097840382662395</v>
      </c>
      <c r="P2032" s="78">
        <v>1.2326901248581199</v>
      </c>
      <c r="Q2032" s="83">
        <v>0.585754143393169</v>
      </c>
    </row>
    <row r="2033" spans="10:17" ht="14.25">
      <c r="J2033" s="78">
        <v>16.8141879335091</v>
      </c>
      <c r="K2033" s="78">
        <v>98.474303734472301</v>
      </c>
      <c r="L2033" s="78">
        <v>-30.484574911222602</v>
      </c>
      <c r="M2033" s="78">
        <v>161.49389440774499</v>
      </c>
      <c r="N2033" s="78">
        <v>-5.7181740726544898E-4</v>
      </c>
      <c r="O2033" s="78">
        <v>0.75165876834499601</v>
      </c>
      <c r="P2033" s="78">
        <v>1.2326901248581199</v>
      </c>
      <c r="Q2033" s="83">
        <v>0.58599361795173199</v>
      </c>
    </row>
    <row r="2034" spans="10:17" ht="14.25">
      <c r="J2034" s="78">
        <v>16.822479285914401</v>
      </c>
      <c r="K2034" s="78">
        <v>98.414733176933296</v>
      </c>
      <c r="L2034" s="78">
        <v>-30.3358696677533</v>
      </c>
      <c r="M2034" s="78">
        <v>161.34518916427601</v>
      </c>
      <c r="N2034" s="78">
        <v>-5.7181740726544898E-4</v>
      </c>
      <c r="O2034" s="78">
        <v>0.75120406361278302</v>
      </c>
      <c r="P2034" s="78">
        <v>1.23155505107832</v>
      </c>
      <c r="Q2034" s="83">
        <v>0.58535068445995597</v>
      </c>
    </row>
    <row r="2035" spans="10:17" ht="14.25">
      <c r="J2035" s="78">
        <v>16.830770638319802</v>
      </c>
      <c r="K2035" s="78">
        <v>98.503867906760206</v>
      </c>
      <c r="L2035" s="78">
        <v>-30.3656107164472</v>
      </c>
      <c r="M2035" s="78">
        <v>161.37493021297001</v>
      </c>
      <c r="N2035" s="78">
        <v>0</v>
      </c>
      <c r="O2035" s="78">
        <v>0.75188443299542995</v>
      </c>
      <c r="P2035" s="78">
        <v>1.23178206583428</v>
      </c>
      <c r="Q2035" s="83">
        <v>0.58559191668065202</v>
      </c>
    </row>
    <row r="2036" spans="10:17" ht="14.25">
      <c r="J2036" s="78">
        <v>16.839004808984399</v>
      </c>
      <c r="K2036" s="78">
        <v>98.593003289797693</v>
      </c>
      <c r="L2036" s="78">
        <v>-30.3656107164472</v>
      </c>
      <c r="M2036" s="78">
        <v>161.37493021297001</v>
      </c>
      <c r="N2036" s="78">
        <v>-5.7181740726544898E-4</v>
      </c>
      <c r="O2036" s="78">
        <v>0.75256480736406395</v>
      </c>
      <c r="P2036" s="78">
        <v>1.23178206583428</v>
      </c>
      <c r="Q2036" s="83">
        <v>0.58583490458690901</v>
      </c>
    </row>
    <row r="2037" spans="10:17" ht="14.25">
      <c r="J2037" s="78">
        <v>16.847233261474901</v>
      </c>
      <c r="K2037" s="78">
        <v>98.414469338784897</v>
      </c>
      <c r="L2037" s="78">
        <v>-30.2763875703655</v>
      </c>
      <c r="M2037" s="78">
        <v>161.28570706688799</v>
      </c>
      <c r="N2037" s="78">
        <v>-5.7181740726544898E-4</v>
      </c>
      <c r="O2037" s="78">
        <v>0.75120204972438598</v>
      </c>
      <c r="P2037" s="78">
        <v>1.2311010215664</v>
      </c>
      <c r="Q2037" s="83">
        <v>0.58448905097230797</v>
      </c>
    </row>
    <row r="2038" spans="10:17" ht="14.25">
      <c r="J2038" s="78">
        <v>16.8552958869174</v>
      </c>
      <c r="K2038" s="78">
        <v>98.414383488448806</v>
      </c>
      <c r="L2038" s="78">
        <v>-30.3061286190594</v>
      </c>
      <c r="M2038" s="78">
        <v>161.315448115582</v>
      </c>
      <c r="N2038" s="78">
        <v>-5.7181740726544898E-4</v>
      </c>
      <c r="O2038" s="78">
        <v>0.75120139442492795</v>
      </c>
      <c r="P2038" s="78">
        <v>1.23132803632236</v>
      </c>
      <c r="Q2038" s="83">
        <v>0.58420895495035197</v>
      </c>
    </row>
    <row r="2039" spans="10:17" ht="14.25">
      <c r="J2039" s="78">
        <v>16.863930329767101</v>
      </c>
      <c r="K2039" s="78">
        <v>98.533255790240005</v>
      </c>
      <c r="L2039" s="78">
        <v>-30.3656107164472</v>
      </c>
      <c r="M2039" s="78">
        <v>161.37493021297001</v>
      </c>
      <c r="N2039" s="78">
        <v>-5.7181740726544898E-4</v>
      </c>
      <c r="O2039" s="78">
        <v>0.75210875202550198</v>
      </c>
      <c r="P2039" s="78">
        <v>1.23178206583428</v>
      </c>
      <c r="Q2039" s="83">
        <v>0.58461472698637895</v>
      </c>
    </row>
    <row r="2040" spans="10:17" ht="14.25">
      <c r="J2040" s="78">
        <v>16.8721587822576</v>
      </c>
      <c r="K2040" s="78">
        <v>98.503427213657304</v>
      </c>
      <c r="L2040" s="78">
        <v>-30.1276823268961</v>
      </c>
      <c r="M2040" s="78">
        <v>161.13700182341901</v>
      </c>
      <c r="N2040" s="78">
        <v>-5.7181740726544898E-4</v>
      </c>
      <c r="O2040" s="78">
        <v>0.75188106916524899</v>
      </c>
      <c r="P2040" s="78">
        <v>1.2299659477866101</v>
      </c>
      <c r="Q2040" s="83">
        <v>0.58415282212493602</v>
      </c>
    </row>
    <row r="2041" spans="10:17" ht="14.25">
      <c r="J2041" s="78">
        <v>16.880564498144501</v>
      </c>
      <c r="K2041" s="78">
        <v>98.503337844818105</v>
      </c>
      <c r="L2041" s="78">
        <v>-30.2466465216717</v>
      </c>
      <c r="M2041" s="78">
        <v>161.25596601819399</v>
      </c>
      <c r="N2041" s="78">
        <v>-5.7181740726544898E-4</v>
      </c>
      <c r="O2041" s="78">
        <v>0.75188038700890003</v>
      </c>
      <c r="P2041" s="78">
        <v>1.23087400681044</v>
      </c>
      <c r="Q2041" s="83">
        <v>0.58386141246611101</v>
      </c>
    </row>
    <row r="2042" spans="10:17" ht="14.25">
      <c r="J2042" s="78">
        <v>16.888741487068302</v>
      </c>
      <c r="K2042" s="78">
        <v>98.532991999768896</v>
      </c>
      <c r="L2042" s="78">
        <v>-30.15742337559</v>
      </c>
      <c r="M2042" s="78">
        <v>161.16674287211299</v>
      </c>
      <c r="N2042" s="78">
        <v>-1.1436348145310599E-3</v>
      </c>
      <c r="O2042" s="78">
        <v>0.75210673850102905</v>
      </c>
      <c r="P2042" s="78">
        <v>1.23019296254257</v>
      </c>
      <c r="Q2042" s="83">
        <v>0.58375431077300199</v>
      </c>
    </row>
    <row r="2043" spans="10:17" ht="14.25">
      <c r="J2043" s="78">
        <v>16.897032839473699</v>
      </c>
      <c r="K2043" s="78">
        <v>98.473421836934705</v>
      </c>
      <c r="L2043" s="78">
        <v>-30.0979412782022</v>
      </c>
      <c r="M2043" s="78">
        <v>161.10726077472501</v>
      </c>
      <c r="N2043" s="78">
        <v>-5.7181740726544898E-4</v>
      </c>
      <c r="O2043" s="78">
        <v>0.75165203678161496</v>
      </c>
      <c r="P2043" s="78">
        <v>1.2297389330306501</v>
      </c>
      <c r="Q2043" s="83">
        <v>0.58311531521119198</v>
      </c>
    </row>
    <row r="2044" spans="10:17" ht="14.25">
      <c r="J2044" s="78">
        <v>16.905324191879</v>
      </c>
      <c r="K2044" s="78">
        <v>98.384110669303098</v>
      </c>
      <c r="L2044" s="78">
        <v>-30.068200229508399</v>
      </c>
      <c r="M2044" s="78">
        <v>161.077519726031</v>
      </c>
      <c r="N2044" s="78">
        <v>-5.7181740726544898E-4</v>
      </c>
      <c r="O2044" s="78">
        <v>0.75097032064130698</v>
      </c>
      <c r="P2044" s="78">
        <v>1.2295119182746901</v>
      </c>
      <c r="Q2044" s="83">
        <v>0.582301019597675</v>
      </c>
    </row>
    <row r="2045" spans="10:17" ht="14.25">
      <c r="J2045" s="78">
        <v>16.913609826110299</v>
      </c>
      <c r="K2045" s="78">
        <v>98.443504849696396</v>
      </c>
      <c r="L2045" s="78">
        <v>-30.1276823268961</v>
      </c>
      <c r="M2045" s="78">
        <v>161.13700182341901</v>
      </c>
      <c r="N2045" s="78">
        <v>-5.7181740726544898E-4</v>
      </c>
      <c r="O2045" s="78">
        <v>0.75142367907887098</v>
      </c>
      <c r="P2045" s="78">
        <v>1.2299659477866101</v>
      </c>
      <c r="Q2045" s="83">
        <v>0.58236692420289504</v>
      </c>
    </row>
    <row r="2046" spans="10:17" ht="14.25">
      <c r="J2046" s="78">
        <v>16.921786815034199</v>
      </c>
      <c r="K2046" s="78">
        <v>98.502900225877994</v>
      </c>
      <c r="L2046" s="78">
        <v>-30.2169054729778</v>
      </c>
      <c r="M2046" s="78">
        <v>161.226224969501</v>
      </c>
      <c r="N2046" s="78">
        <v>-5.7181740726544898E-4</v>
      </c>
      <c r="O2046" s="78">
        <v>0.75187704664394095</v>
      </c>
      <c r="P2046" s="78">
        <v>1.23064699205448</v>
      </c>
      <c r="Q2046" s="83">
        <v>0.58243651080992398</v>
      </c>
    </row>
    <row r="2047" spans="10:17" ht="14.25">
      <c r="J2047" s="78">
        <v>16.930301176228401</v>
      </c>
      <c r="K2047" s="78">
        <v>98.413586825954994</v>
      </c>
      <c r="L2047" s="78">
        <v>-30.15742337559</v>
      </c>
      <c r="M2047" s="78">
        <v>161.16674287211299</v>
      </c>
      <c r="N2047" s="78">
        <v>-1.1436348145310599E-3</v>
      </c>
      <c r="O2047" s="78">
        <v>0.75119531346445201</v>
      </c>
      <c r="P2047" s="78">
        <v>1.23019296254257</v>
      </c>
      <c r="Q2047" s="83">
        <v>0.58161606380939801</v>
      </c>
    </row>
    <row r="2048" spans="10:17" ht="14.25">
      <c r="J2048" s="78">
        <v>16.938478165152301</v>
      </c>
      <c r="K2048" s="78">
        <v>98.532464386673595</v>
      </c>
      <c r="L2048" s="78">
        <v>-30.15742337559</v>
      </c>
      <c r="M2048" s="78">
        <v>161.16674287211299</v>
      </c>
      <c r="N2048" s="78">
        <v>0</v>
      </c>
      <c r="O2048" s="78">
        <v>0.75210271120665395</v>
      </c>
      <c r="P2048" s="78">
        <v>1.23019296254257</v>
      </c>
      <c r="Q2048" s="83">
        <v>0.58203711036922501</v>
      </c>
    </row>
    <row r="2049" spans="10:17" ht="14.25">
      <c r="J2049" s="78">
        <v>16.946769517557701</v>
      </c>
      <c r="K2049" s="78">
        <v>98.502635535851397</v>
      </c>
      <c r="L2049" s="78">
        <v>-30.0979412782022</v>
      </c>
      <c r="M2049" s="78">
        <v>161.10726077472501</v>
      </c>
      <c r="N2049" s="78">
        <v>-5.7181740726544898E-4</v>
      </c>
      <c r="O2049" s="78">
        <v>0.75187502625311997</v>
      </c>
      <c r="P2049" s="78">
        <v>1.2297389330306501</v>
      </c>
      <c r="Q2049" s="83">
        <v>0.58157632875127796</v>
      </c>
    </row>
    <row r="2050" spans="10:17" ht="14.25">
      <c r="J2050" s="78">
        <v>16.9551180517037</v>
      </c>
      <c r="K2050" s="78">
        <v>98.383582977767304</v>
      </c>
      <c r="L2050" s="78">
        <v>-29.949236034732898</v>
      </c>
      <c r="M2050" s="78">
        <v>160.958555531256</v>
      </c>
      <c r="N2050" s="78">
        <v>-5.7181740726544898E-4</v>
      </c>
      <c r="O2050" s="78">
        <v>0.75096629274819304</v>
      </c>
      <c r="P2050" s="78">
        <v>1.2286038592508499</v>
      </c>
      <c r="Q2050" s="83">
        <v>0.58058780330448101</v>
      </c>
    </row>
    <row r="2051" spans="10:17" ht="14.25">
      <c r="J2051" s="78">
        <v>16.963466585849801</v>
      </c>
      <c r="K2051" s="78">
        <v>98.561940951125905</v>
      </c>
      <c r="L2051" s="78">
        <v>-30.038459180814499</v>
      </c>
      <c r="M2051" s="78">
        <v>161.04777867733699</v>
      </c>
      <c r="N2051" s="78">
        <v>-1.1436348145310599E-3</v>
      </c>
      <c r="O2051" s="78">
        <v>0.75232770714255903</v>
      </c>
      <c r="P2051" s="78">
        <v>1.2292849035187301</v>
      </c>
      <c r="Q2051" s="83">
        <v>0.58135349233210099</v>
      </c>
    </row>
    <row r="2052" spans="10:17" ht="14.25">
      <c r="J2052" s="78">
        <v>16.9716378565996</v>
      </c>
      <c r="K2052" s="78">
        <v>98.442890355904694</v>
      </c>
      <c r="L2052" s="78">
        <v>-29.978977083426798</v>
      </c>
      <c r="M2052" s="78">
        <v>160.98829657995</v>
      </c>
      <c r="N2052" s="78">
        <v>0</v>
      </c>
      <c r="O2052" s="78">
        <v>0.75141898862025303</v>
      </c>
      <c r="P2052" s="78">
        <v>1.2288308740068099</v>
      </c>
      <c r="Q2052" s="83">
        <v>0.580372122328213</v>
      </c>
    </row>
    <row r="2053" spans="10:17" ht="14.25">
      <c r="J2053" s="78">
        <v>16.979986390745701</v>
      </c>
      <c r="K2053" s="78">
        <v>98.561766319938599</v>
      </c>
      <c r="L2053" s="78">
        <v>-30.15742337559</v>
      </c>
      <c r="M2053" s="78">
        <v>161.16674287211299</v>
      </c>
      <c r="N2053" s="78">
        <v>-1.1436348145310599E-3</v>
      </c>
      <c r="O2053" s="78">
        <v>0.75232637417489001</v>
      </c>
      <c r="P2053" s="78">
        <v>1.23019296254257</v>
      </c>
      <c r="Q2053" s="83">
        <v>0.58078686588339901</v>
      </c>
    </row>
    <row r="2054" spans="10:17" ht="14.25">
      <c r="J2054" s="78">
        <v>16.988220561410301</v>
      </c>
      <c r="K2054" s="78">
        <v>98.383233049267801</v>
      </c>
      <c r="L2054" s="78">
        <v>-30.038459180814499</v>
      </c>
      <c r="M2054" s="78">
        <v>161.04777867733699</v>
      </c>
      <c r="N2054" s="78">
        <v>-5.7181740726544898E-4</v>
      </c>
      <c r="O2054" s="78">
        <v>0.75096362172829301</v>
      </c>
      <c r="P2054" s="78">
        <v>1.2292849035187301</v>
      </c>
      <c r="Q2054" s="83">
        <v>0.57945443526426998</v>
      </c>
    </row>
    <row r="2055" spans="10:17" ht="14.25">
      <c r="J2055" s="78">
        <v>16.9966262772971</v>
      </c>
      <c r="K2055" s="78">
        <v>98.412885352057302</v>
      </c>
      <c r="L2055" s="78">
        <v>-29.860012888651301</v>
      </c>
      <c r="M2055" s="78">
        <v>160.869332385174</v>
      </c>
      <c r="N2055" s="78">
        <v>-5.7181740726544898E-4</v>
      </c>
      <c r="O2055" s="78">
        <v>0.75118995908279096</v>
      </c>
      <c r="P2055" s="78">
        <v>1.22792281498297</v>
      </c>
      <c r="Q2055" s="83">
        <v>0.57934232483469705</v>
      </c>
    </row>
    <row r="2056" spans="10:17" ht="14.25">
      <c r="J2056" s="78">
        <v>17.004911911528399</v>
      </c>
      <c r="K2056" s="78">
        <v>98.620985258962193</v>
      </c>
      <c r="L2056" s="78">
        <v>-29.978977083426798</v>
      </c>
      <c r="M2056" s="78">
        <v>160.98829657995</v>
      </c>
      <c r="N2056" s="78">
        <v>-5.7181740726544898E-4</v>
      </c>
      <c r="O2056" s="78">
        <v>0.75277839498723498</v>
      </c>
      <c r="P2056" s="78">
        <v>1.2288308740068099</v>
      </c>
      <c r="Q2056" s="83">
        <v>0.58028380410701097</v>
      </c>
    </row>
    <row r="2057" spans="10:17" ht="14.25">
      <c r="J2057" s="78">
        <v>17.013146082193</v>
      </c>
      <c r="K2057" s="78">
        <v>98.561416314118603</v>
      </c>
      <c r="L2057" s="78">
        <v>-30.1276823268961</v>
      </c>
      <c r="M2057" s="78">
        <v>161.13700182341901</v>
      </c>
      <c r="N2057" s="78">
        <v>-5.7181740726544898E-4</v>
      </c>
      <c r="O2057" s="78">
        <v>0.75232370256479797</v>
      </c>
      <c r="P2057" s="78">
        <v>1.2299659477866101</v>
      </c>
      <c r="Q2057" s="83">
        <v>0.57965281849685801</v>
      </c>
    </row>
    <row r="2058" spans="10:17" ht="14.25">
      <c r="J2058" s="78">
        <v>17.021437434598401</v>
      </c>
      <c r="K2058" s="78">
        <v>98.472105761218998</v>
      </c>
      <c r="L2058" s="78">
        <v>-29.978977083426798</v>
      </c>
      <c r="M2058" s="78">
        <v>160.98829657995</v>
      </c>
      <c r="N2058" s="78">
        <v>0</v>
      </c>
      <c r="O2058" s="78">
        <v>0.751641991116766</v>
      </c>
      <c r="P2058" s="78">
        <v>1.2288308740068099</v>
      </c>
      <c r="Q2058" s="83">
        <v>0.57884576790940501</v>
      </c>
    </row>
    <row r="2059" spans="10:17" ht="14.25">
      <c r="J2059" s="78">
        <v>17.0308095219035</v>
      </c>
      <c r="K2059" s="78">
        <v>98.263819673368999</v>
      </c>
      <c r="L2059" s="78">
        <v>-29.889753937345102</v>
      </c>
      <c r="M2059" s="78">
        <v>160.89907343386801</v>
      </c>
      <c r="N2059" s="78">
        <v>-5.7181740726544898E-4</v>
      </c>
      <c r="O2059" s="78">
        <v>0.75005213408483595</v>
      </c>
      <c r="P2059" s="78">
        <v>1.2281498297389299</v>
      </c>
      <c r="Q2059" s="83">
        <v>0.577304232151856</v>
      </c>
    </row>
    <row r="2060" spans="10:17" ht="14.25">
      <c r="J2060" s="78">
        <v>17.038071602975698</v>
      </c>
      <c r="K2060" s="78">
        <v>98.382707391347495</v>
      </c>
      <c r="L2060" s="78">
        <v>-29.889753937345102</v>
      </c>
      <c r="M2060" s="78">
        <v>160.89907343386801</v>
      </c>
      <c r="N2060" s="78">
        <v>0</v>
      </c>
      <c r="O2060" s="78">
        <v>0.75095960935785699</v>
      </c>
      <c r="P2060" s="78">
        <v>1.2281498297389299</v>
      </c>
      <c r="Q2060" s="83">
        <v>0.57775594651483897</v>
      </c>
    </row>
    <row r="2061" spans="10:17" ht="14.25">
      <c r="J2061" s="78">
        <v>17.051566493787199</v>
      </c>
      <c r="K2061" s="78">
        <v>98.323083269026498</v>
      </c>
      <c r="L2061" s="78">
        <v>-29.7113076451819</v>
      </c>
      <c r="M2061" s="78">
        <v>160.72062714170499</v>
      </c>
      <c r="N2061" s="78">
        <v>-5.7181740726544898E-4</v>
      </c>
      <c r="O2061" s="78">
        <v>0.75050449576326606</v>
      </c>
      <c r="P2061" s="78">
        <v>1.22678774120318</v>
      </c>
      <c r="Q2061" s="83">
        <v>0.57694903146389598</v>
      </c>
    </row>
    <row r="2062" spans="10:17" ht="14.25">
      <c r="J2062" s="78">
        <v>17.0546543077864</v>
      </c>
      <c r="K2062" s="78">
        <v>98.471756031612998</v>
      </c>
      <c r="L2062" s="78">
        <v>-29.889753937345102</v>
      </c>
      <c r="M2062" s="78">
        <v>160.89907343386801</v>
      </c>
      <c r="N2062" s="78">
        <v>-1.1436348145310599E-3</v>
      </c>
      <c r="O2062" s="78">
        <v>0.751639321615029</v>
      </c>
      <c r="P2062" s="78">
        <v>1.2281498297389299</v>
      </c>
      <c r="Q2062" s="83">
        <v>0.57771631555692404</v>
      </c>
    </row>
    <row r="2063" spans="10:17" ht="14.25">
      <c r="J2063" s="78">
        <v>17.062939942017699</v>
      </c>
      <c r="K2063" s="78">
        <v>98.382445758581895</v>
      </c>
      <c r="L2063" s="78">
        <v>-29.949236034732898</v>
      </c>
      <c r="M2063" s="78">
        <v>160.958555531256</v>
      </c>
      <c r="N2063" s="78">
        <v>0</v>
      </c>
      <c r="O2063" s="78">
        <v>0.75095761230324698</v>
      </c>
      <c r="P2063" s="78">
        <v>1.2286038592508499</v>
      </c>
      <c r="Q2063" s="83">
        <v>0.57691236421970604</v>
      </c>
    </row>
    <row r="2064" spans="10:17" ht="14.25">
      <c r="J2064" s="78">
        <v>17.071288476163801</v>
      </c>
      <c r="K2064" s="78">
        <v>98.441840111937296</v>
      </c>
      <c r="L2064" s="78">
        <v>-30.038459180814499</v>
      </c>
      <c r="M2064" s="78">
        <v>161.04777867733699</v>
      </c>
      <c r="N2064" s="78">
        <v>-5.7181740726544898E-4</v>
      </c>
      <c r="O2064" s="78">
        <v>0.75141097206103802</v>
      </c>
      <c r="P2064" s="78">
        <v>1.2292849035187301</v>
      </c>
      <c r="Q2064" s="83">
        <v>0.57697815086288295</v>
      </c>
    </row>
    <row r="2065" spans="10:17" ht="14.25">
      <c r="J2065" s="78">
        <v>17.079522646828401</v>
      </c>
      <c r="K2065" s="78">
        <v>98.412012564777896</v>
      </c>
      <c r="L2065" s="78">
        <v>-29.800530791263501</v>
      </c>
      <c r="M2065" s="78">
        <v>160.80985028778599</v>
      </c>
      <c r="N2065" s="78">
        <v>-5.7181740726544898E-4</v>
      </c>
      <c r="O2065" s="78">
        <v>0.75118329705842002</v>
      </c>
      <c r="P2065" s="78">
        <v>1.22746878547106</v>
      </c>
      <c r="Q2065" s="83">
        <v>0.57652534597835403</v>
      </c>
    </row>
    <row r="2066" spans="10:17" ht="14.25">
      <c r="J2066" s="78">
        <v>17.087751099319</v>
      </c>
      <c r="K2066" s="78">
        <v>98.4119261696286</v>
      </c>
      <c r="L2066" s="78">
        <v>-29.770789742569601</v>
      </c>
      <c r="M2066" s="78">
        <v>160.78010923909201</v>
      </c>
      <c r="N2066" s="78">
        <v>-5.7181740726544898E-4</v>
      </c>
      <c r="O2066" s="78">
        <v>0.75118263760037796</v>
      </c>
      <c r="P2066" s="78">
        <v>1.2272417707151</v>
      </c>
      <c r="Q2066" s="83">
        <v>0.57624721979859705</v>
      </c>
    </row>
    <row r="2067" spans="10:17" ht="14.25">
      <c r="J2067" s="78">
        <v>17.096042451724301</v>
      </c>
      <c r="K2067" s="78">
        <v>98.382098109093903</v>
      </c>
      <c r="L2067" s="78">
        <v>-29.741048693875801</v>
      </c>
      <c r="M2067" s="78">
        <v>160.750368190399</v>
      </c>
      <c r="N2067" s="78">
        <v>0</v>
      </c>
      <c r="O2067" s="78">
        <v>0.75095495867914297</v>
      </c>
      <c r="P2067" s="78">
        <v>1.22701475595914</v>
      </c>
      <c r="Q2067" s="83">
        <v>0.57579327410634995</v>
      </c>
    </row>
    <row r="2068" spans="10:17" ht="14.25">
      <c r="J2068" s="78">
        <v>17.104390985870399</v>
      </c>
      <c r="K2068" s="78">
        <v>98.471233687604695</v>
      </c>
      <c r="L2068" s="78">
        <v>-30.068200229508399</v>
      </c>
      <c r="M2068" s="78">
        <v>161.077519726031</v>
      </c>
      <c r="N2068" s="78">
        <v>-5.7181740726544898E-4</v>
      </c>
      <c r="O2068" s="78">
        <v>0.751635334539832</v>
      </c>
      <c r="P2068" s="78">
        <v>1.2295119182746901</v>
      </c>
      <c r="Q2068" s="83">
        <v>0.57603336029500796</v>
      </c>
    </row>
    <row r="2069" spans="10:17" ht="14.25">
      <c r="J2069" s="78">
        <v>17.1126823382757</v>
      </c>
      <c r="K2069" s="78">
        <v>98.352182569083894</v>
      </c>
      <c r="L2069" s="78">
        <v>-29.741048693875801</v>
      </c>
      <c r="M2069" s="78">
        <v>160.750368190399</v>
      </c>
      <c r="N2069" s="78">
        <v>-5.7181740726544898E-4</v>
      </c>
      <c r="O2069" s="78">
        <v>0.75072661202315705</v>
      </c>
      <c r="P2069" s="78">
        <v>1.22701475595914</v>
      </c>
      <c r="Q2069" s="83">
        <v>0.57505857404526795</v>
      </c>
    </row>
    <row r="2070" spans="10:17" ht="14.25">
      <c r="J2070" s="78">
        <v>17.120344691533099</v>
      </c>
      <c r="K2070" s="78">
        <v>98.352102278581498</v>
      </c>
      <c r="L2070" s="78">
        <v>-29.800530791263501</v>
      </c>
      <c r="M2070" s="78">
        <v>160.80985028778599</v>
      </c>
      <c r="N2070" s="78">
        <v>-1.1436348145310599E-3</v>
      </c>
      <c r="O2070" s="78">
        <v>0.75072599916215899</v>
      </c>
      <c r="P2070" s="78">
        <v>1.22746878547106</v>
      </c>
      <c r="Q2070" s="83">
        <v>0.57480073280037602</v>
      </c>
    </row>
    <row r="2071" spans="10:17" ht="14.25">
      <c r="J2071" s="78">
        <v>17.129144961430899</v>
      </c>
      <c r="K2071" s="78">
        <v>98.560197451450904</v>
      </c>
      <c r="L2071" s="78">
        <v>-29.860012888651301</v>
      </c>
      <c r="M2071" s="78">
        <v>160.869332385174</v>
      </c>
      <c r="N2071" s="78">
        <v>-1.1436348145310599E-3</v>
      </c>
      <c r="O2071" s="78">
        <v>0.75231439893149599</v>
      </c>
      <c r="P2071" s="78">
        <v>1.22792281498297</v>
      </c>
      <c r="Q2071" s="83">
        <v>0.57572028341053705</v>
      </c>
    </row>
    <row r="2072" spans="10:17" ht="14.25">
      <c r="J2072" s="78">
        <v>17.137665040799199</v>
      </c>
      <c r="K2072" s="78">
        <v>98.470885119018703</v>
      </c>
      <c r="L2072" s="78">
        <v>-29.860012888651301</v>
      </c>
      <c r="M2072" s="78">
        <v>160.869332385174</v>
      </c>
      <c r="N2072" s="78">
        <v>-5.7181740726544898E-4</v>
      </c>
      <c r="O2072" s="78">
        <v>0.75163267390021304</v>
      </c>
      <c r="P2072" s="78">
        <v>1.22792281498297</v>
      </c>
      <c r="Q2072" s="83">
        <v>0.57491291462845096</v>
      </c>
    </row>
    <row r="2073" spans="10:17" ht="14.25">
      <c r="J2073" s="78">
        <v>17.1457791298083</v>
      </c>
      <c r="K2073" s="78">
        <v>98.351836030803298</v>
      </c>
      <c r="L2073" s="78">
        <v>-29.860012888651301</v>
      </c>
      <c r="M2073" s="78">
        <v>160.869332385174</v>
      </c>
      <c r="N2073" s="78">
        <v>-5.7181740726544898E-4</v>
      </c>
      <c r="O2073" s="78">
        <v>0.750723966880949</v>
      </c>
      <c r="P2073" s="78">
        <v>1.22792281498297</v>
      </c>
      <c r="Q2073" s="83">
        <v>0.57394650748778597</v>
      </c>
    </row>
    <row r="2074" spans="10:17" ht="14.25">
      <c r="J2074" s="78">
        <v>17.154190563869101</v>
      </c>
      <c r="K2074" s="78">
        <v>98.500453314246698</v>
      </c>
      <c r="L2074" s="78">
        <v>-30.008718132120599</v>
      </c>
      <c r="M2074" s="78">
        <v>161.01803762864299</v>
      </c>
      <c r="N2074" s="78">
        <v>0</v>
      </c>
      <c r="O2074" s="78">
        <v>0.75185836925793004</v>
      </c>
      <c r="P2074" s="78">
        <v>1.2290578887627699</v>
      </c>
      <c r="Q2074" s="83">
        <v>0.57453143833047304</v>
      </c>
    </row>
    <row r="2075" spans="10:17" ht="14.25">
      <c r="J2075" s="78">
        <v>17.1628764702855</v>
      </c>
      <c r="K2075" s="78">
        <v>98.411139385339993</v>
      </c>
      <c r="L2075" s="78">
        <v>-29.800530791263501</v>
      </c>
      <c r="M2075" s="78">
        <v>160.80985028778599</v>
      </c>
      <c r="N2075" s="78">
        <v>-5.7181740726544898E-4</v>
      </c>
      <c r="O2075" s="78">
        <v>0.75117663204068497</v>
      </c>
      <c r="P2075" s="78">
        <v>1.22746878547106</v>
      </c>
      <c r="Q2075" s="83">
        <v>0.57372028530368502</v>
      </c>
    </row>
    <row r="2076" spans="10:17" ht="14.25">
      <c r="J2076" s="78">
        <v>17.170596005283599</v>
      </c>
      <c r="K2076" s="78">
        <v>98.292094548433298</v>
      </c>
      <c r="L2076" s="78">
        <v>-29.741048693875801</v>
      </c>
      <c r="M2076" s="78">
        <v>160.750368190399</v>
      </c>
      <c r="N2076" s="78">
        <v>-5.7181740726544898E-4</v>
      </c>
      <c r="O2076" s="78">
        <v>0.75026795747185104</v>
      </c>
      <c r="P2076" s="78">
        <v>1.22701475595914</v>
      </c>
      <c r="Q2076" s="83">
        <v>0.57276904648197102</v>
      </c>
    </row>
    <row r="2077" spans="10:17" ht="14.25">
      <c r="J2077" s="78">
        <v>17.179053184737</v>
      </c>
      <c r="K2077" s="78">
        <v>98.440711487645999</v>
      </c>
      <c r="L2077" s="78">
        <v>-29.800530791263501</v>
      </c>
      <c r="M2077" s="78">
        <v>160.80985028778599</v>
      </c>
      <c r="N2077" s="78">
        <v>-5.7181740726544898E-4</v>
      </c>
      <c r="O2077" s="78">
        <v>0.751402357221303</v>
      </c>
      <c r="P2077" s="78">
        <v>1.22746878547106</v>
      </c>
      <c r="Q2077" s="83">
        <v>0.57335218009254096</v>
      </c>
    </row>
    <row r="2078" spans="10:17" ht="14.25">
      <c r="J2078" s="78">
        <v>17.187344537142401</v>
      </c>
      <c r="K2078" s="78">
        <v>98.440624959180695</v>
      </c>
      <c r="L2078" s="78">
        <v>-29.5328613530186</v>
      </c>
      <c r="M2078" s="78">
        <v>160.54218084954101</v>
      </c>
      <c r="N2078" s="78">
        <v>-5.7181740726544898E-4</v>
      </c>
      <c r="O2078" s="78">
        <v>0.75140169674565405</v>
      </c>
      <c r="P2078" s="78">
        <v>1.2254256526674201</v>
      </c>
      <c r="Q2078" s="83">
        <v>0.57307508564006504</v>
      </c>
    </row>
    <row r="2079" spans="10:17" ht="14.25">
      <c r="J2079" s="78">
        <v>17.1958074347699</v>
      </c>
      <c r="K2079" s="78">
        <v>98.351313539657895</v>
      </c>
      <c r="L2079" s="78">
        <v>-29.741048693875801</v>
      </c>
      <c r="M2079" s="78">
        <v>160.750368190399</v>
      </c>
      <c r="N2079" s="78">
        <v>-5.7181740726544898E-4</v>
      </c>
      <c r="O2079" s="78">
        <v>0.75071997868264895</v>
      </c>
      <c r="P2079" s="78">
        <v>1.22701475595914</v>
      </c>
      <c r="Q2079" s="83">
        <v>0.57227366833022197</v>
      </c>
    </row>
    <row r="2080" spans="10:17" ht="14.25">
      <c r="J2080" s="78">
        <v>17.203864342038301</v>
      </c>
      <c r="K2080" s="78">
        <v>98.499934786918899</v>
      </c>
      <c r="L2080" s="78">
        <v>-29.830271839957401</v>
      </c>
      <c r="M2080" s="78">
        <v>160.83959133648</v>
      </c>
      <c r="N2080" s="78">
        <v>-5.7181740726544898E-4</v>
      </c>
      <c r="O2080" s="78">
        <v>0.75185441131562603</v>
      </c>
      <c r="P2080" s="78">
        <v>1.22769580022701</v>
      </c>
      <c r="Q2080" s="83">
        <v>0.57286954427090697</v>
      </c>
    </row>
    <row r="2081" spans="10:17" ht="14.25">
      <c r="J2081" s="78">
        <v>17.212332957839902</v>
      </c>
      <c r="K2081" s="78">
        <v>98.410623397096998</v>
      </c>
      <c r="L2081" s="78">
        <v>-29.7113076451819</v>
      </c>
      <c r="M2081" s="78">
        <v>160.72062714170499</v>
      </c>
      <c r="N2081" s="78">
        <v>-5.7181740726544898E-4</v>
      </c>
      <c r="O2081" s="78">
        <v>0.75117269347933002</v>
      </c>
      <c r="P2081" s="78">
        <v>1.22678774120318</v>
      </c>
      <c r="Q2081" s="83">
        <v>0.57206880731730403</v>
      </c>
    </row>
    <row r="2082" spans="10:17" ht="14.25">
      <c r="J2082" s="78">
        <v>17.221762226885701</v>
      </c>
      <c r="K2082" s="78">
        <v>98.321302051061906</v>
      </c>
      <c r="L2082" s="78">
        <v>-29.681566596488</v>
      </c>
      <c r="M2082" s="78">
        <v>160.69088609301099</v>
      </c>
      <c r="N2082" s="78">
        <v>-5.7181740726544898E-4</v>
      </c>
      <c r="O2082" s="78">
        <v>0.75049089964681104</v>
      </c>
      <c r="P2082" s="78">
        <v>1.22656072644722</v>
      </c>
      <c r="Q2082" s="83">
        <v>0.57123693395198405</v>
      </c>
    </row>
    <row r="2083" spans="10:17" ht="14.25">
      <c r="J2083" s="78">
        <v>17.228795580995101</v>
      </c>
      <c r="K2083" s="78">
        <v>98.499675132197297</v>
      </c>
      <c r="L2083" s="78">
        <v>-29.860012888651301</v>
      </c>
      <c r="M2083" s="78">
        <v>160.869332385174</v>
      </c>
      <c r="N2083" s="78">
        <v>-5.7181740726544898E-4</v>
      </c>
      <c r="O2083" s="78">
        <v>0.75185242935951302</v>
      </c>
      <c r="P2083" s="78">
        <v>1.22792281498297</v>
      </c>
      <c r="Q2083" s="83">
        <v>0.57203905598145199</v>
      </c>
    </row>
    <row r="2084" spans="10:17" ht="14.25">
      <c r="J2084" s="78">
        <v>17.2369153881782</v>
      </c>
      <c r="K2084" s="78">
        <v>98.440108554043505</v>
      </c>
      <c r="L2084" s="78">
        <v>-29.7113076451819</v>
      </c>
      <c r="M2084" s="78">
        <v>160.72062714170499</v>
      </c>
      <c r="N2084" s="78">
        <v>-5.7181740726544898E-4</v>
      </c>
      <c r="O2084" s="78">
        <v>0.75139775500212702</v>
      </c>
      <c r="P2084" s="78">
        <v>1.22678774120318</v>
      </c>
      <c r="Q2084" s="83">
        <v>0.57142400947153704</v>
      </c>
    </row>
    <row r="2085" spans="10:17" ht="14.25">
      <c r="J2085" s="78">
        <v>17.245372567631701</v>
      </c>
      <c r="K2085" s="78">
        <v>98.380538510532404</v>
      </c>
      <c r="L2085" s="78">
        <v>-29.6518255477941</v>
      </c>
      <c r="M2085" s="78">
        <v>160.66114504431701</v>
      </c>
      <c r="N2085" s="78">
        <v>-5.7181740726544898E-4</v>
      </c>
      <c r="O2085" s="78">
        <v>0.75094305419351204</v>
      </c>
      <c r="P2085" s="78">
        <v>1.22633371169126</v>
      </c>
      <c r="Q2085" s="83">
        <v>0.57079835527352496</v>
      </c>
    </row>
    <row r="2086" spans="10:17" ht="14.25">
      <c r="J2086" s="78">
        <v>17.253606738296298</v>
      </c>
      <c r="K2086" s="78">
        <v>98.320970829966697</v>
      </c>
      <c r="L2086" s="78">
        <v>-29.473379255630899</v>
      </c>
      <c r="M2086" s="78">
        <v>160.48269875215399</v>
      </c>
      <c r="N2086" s="78">
        <v>-5.7181740726544898E-4</v>
      </c>
      <c r="O2086" s="78">
        <v>0.75048837142136504</v>
      </c>
      <c r="P2086" s="78">
        <v>1.2249716231555099</v>
      </c>
      <c r="Q2086" s="83">
        <v>0.57018069780105396</v>
      </c>
    </row>
    <row r="2087" spans="10:17" ht="14.25">
      <c r="J2087" s="78">
        <v>17.2619552724424</v>
      </c>
      <c r="K2087" s="78">
        <v>98.439848297108199</v>
      </c>
      <c r="L2087" s="78">
        <v>-29.741048693875801</v>
      </c>
      <c r="M2087" s="78">
        <v>160.750368190399</v>
      </c>
      <c r="N2087" s="78">
        <v>-1.1436348145310599E-3</v>
      </c>
      <c r="O2087" s="78">
        <v>0.75139576844928901</v>
      </c>
      <c r="P2087" s="78">
        <v>1.22701475595914</v>
      </c>
      <c r="Q2087" s="83">
        <v>0.57059360430999995</v>
      </c>
    </row>
    <row r="2088" spans="10:17" ht="14.25">
      <c r="J2088" s="78">
        <v>17.2701322613663</v>
      </c>
      <c r="K2088" s="78">
        <v>98.410022345996694</v>
      </c>
      <c r="L2088" s="78">
        <v>-29.681566596488</v>
      </c>
      <c r="M2088" s="78">
        <v>160.69088609301099</v>
      </c>
      <c r="N2088" s="78">
        <v>-5.7181740726544898E-4</v>
      </c>
      <c r="O2088" s="78">
        <v>0.75116810562937597</v>
      </c>
      <c r="P2088" s="78">
        <v>1.22656072644722</v>
      </c>
      <c r="Q2088" s="83">
        <v>0.57015073956652895</v>
      </c>
    </row>
    <row r="2089" spans="10:17" ht="14.25">
      <c r="J2089" s="78">
        <v>17.278417895597599</v>
      </c>
      <c r="K2089" s="78">
        <v>98.380195310359596</v>
      </c>
      <c r="L2089" s="78">
        <v>-29.6518255477941</v>
      </c>
      <c r="M2089" s="78">
        <v>160.66114504431701</v>
      </c>
      <c r="N2089" s="78">
        <v>0</v>
      </c>
      <c r="O2089" s="78">
        <v>0.75094043453123005</v>
      </c>
      <c r="P2089" s="78">
        <v>1.22633371169126</v>
      </c>
      <c r="Q2089" s="83">
        <v>0.56970470543915597</v>
      </c>
    </row>
    <row r="2090" spans="10:17" ht="14.25">
      <c r="J2090" s="78">
        <v>17.286880793225102</v>
      </c>
      <c r="K2090" s="78">
        <v>98.528812772528198</v>
      </c>
      <c r="L2090" s="78">
        <v>-29.741048693875801</v>
      </c>
      <c r="M2090" s="78">
        <v>160.750368190399</v>
      </c>
      <c r="N2090" s="78">
        <v>-1.1436348145310599E-3</v>
      </c>
      <c r="O2090" s="78">
        <v>0.75207483827242805</v>
      </c>
      <c r="P2090" s="78">
        <v>1.22701475595914</v>
      </c>
      <c r="Q2090" s="83">
        <v>0.570285515461329</v>
      </c>
    </row>
    <row r="2091" spans="10:17" ht="14.25">
      <c r="J2091" s="78">
        <v>17.295172145630499</v>
      </c>
      <c r="K2091" s="78">
        <v>98.528726814928703</v>
      </c>
      <c r="L2091" s="78">
        <v>-29.741048693875801</v>
      </c>
      <c r="M2091" s="78">
        <v>160.750368190399</v>
      </c>
      <c r="N2091" s="78">
        <v>-5.7181740726544898E-4</v>
      </c>
      <c r="O2091" s="78">
        <v>0.75207418215422395</v>
      </c>
      <c r="P2091" s="78">
        <v>1.22701475595914</v>
      </c>
      <c r="Q2091" s="83">
        <v>0.57001162203601796</v>
      </c>
    </row>
    <row r="2092" spans="10:17" ht="14.25">
      <c r="J2092" s="78">
        <v>17.303400598121002</v>
      </c>
      <c r="K2092" s="78">
        <v>98.3799363093502</v>
      </c>
      <c r="L2092" s="78">
        <v>-29.443638206936999</v>
      </c>
      <c r="M2092" s="78">
        <v>160.45295770345999</v>
      </c>
      <c r="N2092" s="78">
        <v>-1.1436348145310599E-3</v>
      </c>
      <c r="O2092" s="78">
        <v>0.75093845756493205</v>
      </c>
      <c r="P2092" s="78">
        <v>1.2247446083995499</v>
      </c>
      <c r="Q2092" s="83">
        <v>0.56888066722757602</v>
      </c>
    </row>
    <row r="2093" spans="10:17" ht="14.25">
      <c r="J2093" s="78">
        <v>17.311634768785598</v>
      </c>
      <c r="K2093" s="78">
        <v>98.528556274737497</v>
      </c>
      <c r="L2093" s="78">
        <v>-29.741048693875801</v>
      </c>
      <c r="M2093" s="78">
        <v>160.750368190399</v>
      </c>
      <c r="N2093" s="78">
        <v>-5.7181740726544898E-4</v>
      </c>
      <c r="O2093" s="78">
        <v>0.75207288041331</v>
      </c>
      <c r="P2093" s="78">
        <v>1.22701475595914</v>
      </c>
      <c r="Q2093" s="83">
        <v>0.56946858027986202</v>
      </c>
    </row>
    <row r="2094" spans="10:17" ht="14.25">
      <c r="J2094" s="78">
        <v>17.320040484672401</v>
      </c>
      <c r="K2094" s="78">
        <v>98.409505069908604</v>
      </c>
      <c r="L2094" s="78">
        <v>-29.7113076451819</v>
      </c>
      <c r="M2094" s="78">
        <v>160.72062714170499</v>
      </c>
      <c r="N2094" s="78">
        <v>-5.7181740726544898E-4</v>
      </c>
      <c r="O2094" s="78">
        <v>0.75116415723784102</v>
      </c>
      <c r="P2094" s="78">
        <v>1.22678774120318</v>
      </c>
      <c r="Q2094" s="83">
        <v>0.56850484629841103</v>
      </c>
    </row>
    <row r="2095" spans="10:17" ht="14.25">
      <c r="J2095" s="78">
        <v>17.328274655337101</v>
      </c>
      <c r="K2095" s="78">
        <v>98.349937781926897</v>
      </c>
      <c r="L2095" s="78">
        <v>-29.5923434504064</v>
      </c>
      <c r="M2095" s="78">
        <v>160.601662946929</v>
      </c>
      <c r="N2095" s="78">
        <v>-5.7181740726544898E-4</v>
      </c>
      <c r="O2095" s="78">
        <v>0.75070947746230599</v>
      </c>
      <c r="P2095" s="78">
        <v>1.2258796821793401</v>
      </c>
      <c r="Q2095" s="83">
        <v>0.56789094243678295</v>
      </c>
    </row>
    <row r="2096" spans="10:17" ht="14.25">
      <c r="J2096" s="78">
        <v>17.3365602895683</v>
      </c>
      <c r="K2096" s="78">
        <v>98.468816297366999</v>
      </c>
      <c r="L2096" s="78">
        <v>-29.6518255477941</v>
      </c>
      <c r="M2096" s="78">
        <v>160.66114504431701</v>
      </c>
      <c r="N2096" s="78">
        <v>-5.7181740726544898E-4</v>
      </c>
      <c r="O2096" s="78">
        <v>0.75161688249194003</v>
      </c>
      <c r="P2096" s="78">
        <v>1.22633371169126</v>
      </c>
      <c r="Q2096" s="83">
        <v>0.56830524116685199</v>
      </c>
    </row>
    <row r="2097" spans="10:17" ht="14.25">
      <c r="J2097" s="78">
        <v>17.344851641973701</v>
      </c>
      <c r="K2097" s="78">
        <v>98.409248505395098</v>
      </c>
      <c r="L2097" s="78">
        <v>-29.5328613530186</v>
      </c>
      <c r="M2097" s="78">
        <v>160.54218084954101</v>
      </c>
      <c r="N2097" s="78">
        <v>0</v>
      </c>
      <c r="O2097" s="78">
        <v>0.75116219886942504</v>
      </c>
      <c r="P2097" s="78">
        <v>1.2254256526674201</v>
      </c>
      <c r="Q2097" s="83">
        <v>0.56769014232105397</v>
      </c>
    </row>
    <row r="2098" spans="10:17" ht="14.25">
      <c r="J2098" s="78">
        <v>17.353085812638302</v>
      </c>
      <c r="K2098" s="78">
        <v>98.349681347863793</v>
      </c>
      <c r="L2098" s="78">
        <v>-29.443638206936999</v>
      </c>
      <c r="M2098" s="78">
        <v>160.45295770345999</v>
      </c>
      <c r="N2098" s="78">
        <v>-5.7181740726544898E-4</v>
      </c>
      <c r="O2098" s="78">
        <v>0.75070752008962405</v>
      </c>
      <c r="P2098" s="78">
        <v>1.2247446083995499</v>
      </c>
      <c r="Q2098" s="83">
        <v>0.56707750354404296</v>
      </c>
    </row>
    <row r="2099" spans="10:17" ht="14.25">
      <c r="J2099" s="78">
        <v>17.3613142651289</v>
      </c>
      <c r="K2099" s="78">
        <v>98.319855341343896</v>
      </c>
      <c r="L2099" s="78">
        <v>-29.324674012161498</v>
      </c>
      <c r="M2099" s="78">
        <v>160.33399350868399</v>
      </c>
      <c r="N2099" s="78">
        <v>-1.1436348145310599E-3</v>
      </c>
      <c r="O2099" s="78">
        <v>0.75047985684677598</v>
      </c>
      <c r="P2099" s="78">
        <v>1.22383654937571</v>
      </c>
      <c r="Q2099" s="83">
        <v>0.56663693949275296</v>
      </c>
    </row>
    <row r="2100" spans="10:17" ht="14.25">
      <c r="J2100" s="78">
        <v>17.369611335708299</v>
      </c>
      <c r="K2100" s="78">
        <v>98.498216010982503</v>
      </c>
      <c r="L2100" s="78">
        <v>-29.5031203043247</v>
      </c>
      <c r="M2100" s="78">
        <v>160.51243980084701</v>
      </c>
      <c r="N2100" s="78">
        <v>-1.1436348145310599E-3</v>
      </c>
      <c r="O2100" s="78">
        <v>0.75184129182196702</v>
      </c>
      <c r="P2100" s="78">
        <v>1.2251986379114601</v>
      </c>
      <c r="Q2100" s="83">
        <v>0.56739312453513102</v>
      </c>
    </row>
    <row r="2101" spans="10:17" ht="14.25">
      <c r="J2101" s="78">
        <v>17.377954151680299</v>
      </c>
      <c r="K2101" s="78">
        <v>98.379165765929002</v>
      </c>
      <c r="L2101" s="78">
        <v>-29.443638206936999</v>
      </c>
      <c r="M2101" s="78">
        <v>160.45295770345999</v>
      </c>
      <c r="N2101" s="78">
        <v>-5.7181740726544898E-4</v>
      </c>
      <c r="O2101" s="78">
        <v>0.75093257597250695</v>
      </c>
      <c r="P2101" s="78">
        <v>1.2247446083995499</v>
      </c>
      <c r="Q2101" s="83">
        <v>0.56643566540145496</v>
      </c>
    </row>
    <row r="2102" spans="10:17" ht="14.25">
      <c r="J2102" s="78">
        <v>17.386245504085601</v>
      </c>
      <c r="K2102" s="78">
        <v>98.349339241800294</v>
      </c>
      <c r="L2102" s="78">
        <v>-29.235450866079798</v>
      </c>
      <c r="M2102" s="78">
        <v>160.24477036260299</v>
      </c>
      <c r="N2102" s="78">
        <v>-5.7181740726544898E-4</v>
      </c>
      <c r="O2102" s="78">
        <v>0.75070490877872798</v>
      </c>
      <c r="P2102" s="78">
        <v>1.22315550510783</v>
      </c>
      <c r="Q2102" s="83">
        <v>0.56599398464134698</v>
      </c>
    </row>
    <row r="2103" spans="10:17" ht="14.25">
      <c r="J2103" s="78">
        <v>17.394645501798401</v>
      </c>
      <c r="K2103" s="78">
        <v>98.438475837187198</v>
      </c>
      <c r="L2103" s="78">
        <v>-29.443638206936999</v>
      </c>
      <c r="M2103" s="78">
        <v>160.45295770345999</v>
      </c>
      <c r="N2103" s="78">
        <v>-1.1436348145310599E-3</v>
      </c>
      <c r="O2103" s="78">
        <v>0.75138529240127805</v>
      </c>
      <c r="P2103" s="78">
        <v>1.2247446083995499</v>
      </c>
      <c r="Q2103" s="83">
        <v>0.56623309910687902</v>
      </c>
    </row>
    <row r="2104" spans="10:17" ht="14.25">
      <c r="J2104" s="78">
        <v>17.4027653089815</v>
      </c>
      <c r="K2104" s="78">
        <v>98.378910118916906</v>
      </c>
      <c r="L2104" s="78">
        <v>-29.354415060855398</v>
      </c>
      <c r="M2104" s="78">
        <v>160.363734557378</v>
      </c>
      <c r="N2104" s="78">
        <v>-5.7181740726544898E-4</v>
      </c>
      <c r="O2104" s="78">
        <v>0.75093062460742099</v>
      </c>
      <c r="P2104" s="78">
        <v>1.2240635641316699</v>
      </c>
      <c r="Q2104" s="83">
        <v>0.56562662793835405</v>
      </c>
    </row>
    <row r="2105" spans="10:17" ht="14.25">
      <c r="J2105" s="78">
        <v>17.411056661386901</v>
      </c>
      <c r="K2105" s="78">
        <v>98.378824774838407</v>
      </c>
      <c r="L2105" s="78">
        <v>-29.205709817386001</v>
      </c>
      <c r="M2105" s="78">
        <v>160.21502931390901</v>
      </c>
      <c r="N2105" s="78">
        <v>-5.7181740726544898E-4</v>
      </c>
      <c r="O2105" s="78">
        <v>0.75092997317224897</v>
      </c>
      <c r="P2105" s="78">
        <v>1.22292849035187</v>
      </c>
      <c r="Q2105" s="83">
        <v>0.565356779634411</v>
      </c>
    </row>
    <row r="2106" spans="10:17" ht="14.25">
      <c r="J2106" s="78">
        <v>17.419405195532999</v>
      </c>
      <c r="K2106" s="78">
        <v>98.438220983919507</v>
      </c>
      <c r="L2106" s="78">
        <v>-29.473379255630899</v>
      </c>
      <c r="M2106" s="78">
        <v>160.48269875215399</v>
      </c>
      <c r="N2106" s="78">
        <v>-5.7181740726544898E-4</v>
      </c>
      <c r="O2106" s="78">
        <v>0.75138334709487697</v>
      </c>
      <c r="P2106" s="78">
        <v>1.2249716231555099</v>
      </c>
      <c r="Q2106" s="83">
        <v>0.56542680042530002</v>
      </c>
    </row>
    <row r="2107" spans="10:17" ht="14.25">
      <c r="J2107" s="78">
        <v>17.427753729679001</v>
      </c>
      <c r="K2107" s="78">
        <v>98.467876188810607</v>
      </c>
      <c r="L2107" s="78">
        <v>-29.294932963467598</v>
      </c>
      <c r="M2107" s="78">
        <v>160.30425245999001</v>
      </c>
      <c r="N2107" s="78">
        <v>-5.7181740726544898E-4</v>
      </c>
      <c r="O2107" s="78">
        <v>0.75160970660124804</v>
      </c>
      <c r="P2107" s="78">
        <v>1.22360953461975</v>
      </c>
      <c r="Q2107" s="83">
        <v>0.56532610101856295</v>
      </c>
    </row>
    <row r="2108" spans="10:17" ht="14.25">
      <c r="J2108" s="78">
        <v>17.435982182169599</v>
      </c>
      <c r="K2108" s="78">
        <v>98.378568477214301</v>
      </c>
      <c r="L2108" s="78">
        <v>-29.294932963467598</v>
      </c>
      <c r="M2108" s="78">
        <v>160.30425245999001</v>
      </c>
      <c r="N2108" s="78">
        <v>-5.7181740726544898E-4</v>
      </c>
      <c r="O2108" s="78">
        <v>0.75092801684101096</v>
      </c>
      <c r="P2108" s="78">
        <v>1.22360953461975</v>
      </c>
      <c r="Q2108" s="83">
        <v>0.56454710675362096</v>
      </c>
    </row>
    <row r="2109" spans="10:17" ht="14.25">
      <c r="J2109" s="78">
        <v>17.444387898056402</v>
      </c>
      <c r="K2109" s="78">
        <v>98.319000037179094</v>
      </c>
      <c r="L2109" s="78">
        <v>-29.175968768692101</v>
      </c>
      <c r="M2109" s="78">
        <v>160.18528826521501</v>
      </c>
      <c r="N2109" s="78">
        <v>-5.7181740726544898E-4</v>
      </c>
      <c r="O2109" s="78">
        <v>0.75047332827180102</v>
      </c>
      <c r="P2109" s="78">
        <v>1.22270147559591</v>
      </c>
      <c r="Q2109" s="83">
        <v>0.56393359903697604</v>
      </c>
    </row>
    <row r="2110" spans="10:17" ht="14.25">
      <c r="J2110" s="78">
        <v>17.452564886980301</v>
      </c>
      <c r="K2110" s="78">
        <v>98.378398184670203</v>
      </c>
      <c r="L2110" s="78">
        <v>-29.235450866079798</v>
      </c>
      <c r="M2110" s="78">
        <v>160.24477036260299</v>
      </c>
      <c r="N2110" s="78">
        <v>-5.7181740726544898E-4</v>
      </c>
      <c r="O2110" s="78">
        <v>0.75092671699040003</v>
      </c>
      <c r="P2110" s="78">
        <v>1.22315550510783</v>
      </c>
      <c r="Q2110" s="83">
        <v>0.56400972171376196</v>
      </c>
    </row>
    <row r="2111" spans="10:17" ht="14.25">
      <c r="J2111" s="78">
        <v>17.460850521211601</v>
      </c>
      <c r="K2111" s="78">
        <v>98.378313162903893</v>
      </c>
      <c r="L2111" s="78">
        <v>-29.265191914773801</v>
      </c>
      <c r="M2111" s="78">
        <v>160.274511411297</v>
      </c>
      <c r="N2111" s="78">
        <v>-1.1436348145310599E-3</v>
      </c>
      <c r="O2111" s="78">
        <v>0.75092606801545203</v>
      </c>
      <c r="P2111" s="78">
        <v>1.22338251986379</v>
      </c>
      <c r="Q2111" s="83">
        <v>0.56374159729290696</v>
      </c>
    </row>
    <row r="2112" spans="10:17" ht="14.25">
      <c r="J2112" s="78">
        <v>17.469199055357599</v>
      </c>
      <c r="K2112" s="78">
        <v>98.318745442648407</v>
      </c>
      <c r="L2112" s="78">
        <v>-29.205709817386001</v>
      </c>
      <c r="M2112" s="78">
        <v>160.21502931390901</v>
      </c>
      <c r="N2112" s="78">
        <v>-5.7181740726544898E-4</v>
      </c>
      <c r="O2112" s="78">
        <v>0.75047138494035104</v>
      </c>
      <c r="P2112" s="78">
        <v>1.22292849035187</v>
      </c>
      <c r="Q2112" s="83">
        <v>0.56313119792849797</v>
      </c>
    </row>
    <row r="2113" spans="10:17" ht="14.25">
      <c r="J2113" s="78">
        <v>17.477490407763</v>
      </c>
      <c r="K2113" s="78">
        <v>98.378142547674202</v>
      </c>
      <c r="L2113" s="78">
        <v>-29.175968768692101</v>
      </c>
      <c r="M2113" s="78">
        <v>160.18528826521501</v>
      </c>
      <c r="N2113" s="78">
        <v>-1.1436348145310599E-3</v>
      </c>
      <c r="O2113" s="78">
        <v>0.75092476570176603</v>
      </c>
      <c r="P2113" s="78">
        <v>1.22270147559591</v>
      </c>
      <c r="Q2113" s="83">
        <v>0.56320389665471504</v>
      </c>
    </row>
    <row r="2114" spans="10:17" ht="14.25">
      <c r="J2114" s="78">
        <v>17.4857245784276</v>
      </c>
      <c r="K2114" s="78">
        <v>98.318576087522004</v>
      </c>
      <c r="L2114" s="78">
        <v>-28.9975224765289</v>
      </c>
      <c r="M2114" s="78">
        <v>160.00684197305199</v>
      </c>
      <c r="N2114" s="78">
        <v>-5.7181740726544898E-4</v>
      </c>
      <c r="O2114" s="78">
        <v>0.75047009224509098</v>
      </c>
      <c r="P2114" s="78">
        <v>1.2213393870601601</v>
      </c>
      <c r="Q2114" s="83">
        <v>0.56259802167528605</v>
      </c>
    </row>
    <row r="2115" spans="10:17" ht="14.25">
      <c r="J2115" s="78">
        <v>17.494124576140401</v>
      </c>
      <c r="K2115" s="78">
        <v>98.407713216476594</v>
      </c>
      <c r="L2115" s="78">
        <v>-29.235450866079798</v>
      </c>
      <c r="M2115" s="78">
        <v>160.24477036260299</v>
      </c>
      <c r="N2115" s="78">
        <v>-5.7181740726544898E-4</v>
      </c>
      <c r="O2115" s="78">
        <v>0.75115047994038697</v>
      </c>
      <c r="P2115" s="78">
        <v>1.22315550510783</v>
      </c>
      <c r="Q2115" s="83">
        <v>0.56283741009292199</v>
      </c>
    </row>
    <row r="2116" spans="10:17" ht="14.25">
      <c r="J2116" s="78">
        <v>17.502473110286399</v>
      </c>
      <c r="K2116" s="78">
        <v>98.348145673597003</v>
      </c>
      <c r="L2116" s="78">
        <v>-29.175968768692101</v>
      </c>
      <c r="M2116" s="78">
        <v>160.18528826521501</v>
      </c>
      <c r="N2116" s="78">
        <v>-5.7181740726544898E-4</v>
      </c>
      <c r="O2116" s="78">
        <v>0.75069579821920496</v>
      </c>
      <c r="P2116" s="78">
        <v>1.22270147559591</v>
      </c>
      <c r="Q2116" s="83">
        <v>0.56222860346555703</v>
      </c>
    </row>
    <row r="2117" spans="10:17" ht="14.25">
      <c r="J2117" s="78">
        <v>17.510650099210299</v>
      </c>
      <c r="K2117" s="78">
        <v>98.288579929588295</v>
      </c>
      <c r="L2117" s="78">
        <v>-28.9975224765289</v>
      </c>
      <c r="M2117" s="78">
        <v>160.00684197305199</v>
      </c>
      <c r="N2117" s="78">
        <v>0</v>
      </c>
      <c r="O2117" s="78">
        <v>0.75024113022888494</v>
      </c>
      <c r="P2117" s="78">
        <v>1.2213393870601601</v>
      </c>
      <c r="Q2117" s="83">
        <v>0.56162588960831505</v>
      </c>
    </row>
    <row r="2118" spans="10:17" ht="14.25">
      <c r="J2118" s="78">
        <v>17.519050096923099</v>
      </c>
      <c r="K2118" s="78">
        <v>98.437199289621603</v>
      </c>
      <c r="L2118" s="78">
        <v>-29.205709817386001</v>
      </c>
      <c r="M2118" s="78">
        <v>160.21502931390901</v>
      </c>
      <c r="N2118" s="78">
        <v>-5.7181740726544898E-4</v>
      </c>
      <c r="O2118" s="78">
        <v>0.75137554845656895</v>
      </c>
      <c r="P2118" s="78">
        <v>1.22292849035187</v>
      </c>
      <c r="Q2118" s="83">
        <v>0.56220493240795899</v>
      </c>
    </row>
    <row r="2119" spans="10:17" ht="14.25">
      <c r="J2119" s="78">
        <v>17.527169904106199</v>
      </c>
      <c r="K2119" s="78">
        <v>98.318152118965202</v>
      </c>
      <c r="L2119" s="78">
        <v>-28.9380403791411</v>
      </c>
      <c r="M2119" s="78">
        <v>159.94735987566401</v>
      </c>
      <c r="N2119" s="78">
        <v>-1.1436348145310599E-3</v>
      </c>
      <c r="O2119" s="78">
        <v>0.750466856074119</v>
      </c>
      <c r="P2119" s="78">
        <v>1.2208853575482399</v>
      </c>
      <c r="Q2119" s="83">
        <v>0.56126526486298001</v>
      </c>
    </row>
    <row r="2120" spans="10:17" ht="14.25">
      <c r="J2120" s="78">
        <v>17.535575619993001</v>
      </c>
      <c r="K2120" s="78">
        <v>98.288325217053</v>
      </c>
      <c r="L2120" s="78">
        <v>-29.205709817386001</v>
      </c>
      <c r="M2120" s="78">
        <v>160.21502931390901</v>
      </c>
      <c r="N2120" s="78">
        <v>-5.7181740726544898E-4</v>
      </c>
      <c r="O2120" s="78">
        <v>0.75023918599670103</v>
      </c>
      <c r="P2120" s="78">
        <v>1.22292849035187</v>
      </c>
      <c r="Q2120" s="83">
        <v>0.56082612749380101</v>
      </c>
    </row>
    <row r="2121" spans="10:17" ht="14.25">
      <c r="J2121" s="78">
        <v>17.543809790657601</v>
      </c>
      <c r="K2121" s="78">
        <v>98.317982208378993</v>
      </c>
      <c r="L2121" s="78">
        <v>-29.235450866079798</v>
      </c>
      <c r="M2121" s="78">
        <v>160.24477036260299</v>
      </c>
      <c r="N2121" s="78">
        <v>-5.7181740726544898E-4</v>
      </c>
      <c r="O2121" s="78">
        <v>0.75046555913900903</v>
      </c>
      <c r="P2121" s="78">
        <v>1.22315550510783</v>
      </c>
      <c r="Q2121" s="83">
        <v>0.56073194960803596</v>
      </c>
    </row>
    <row r="2122" spans="10:17" ht="14.25">
      <c r="J2122" s="78">
        <v>17.552152606629701</v>
      </c>
      <c r="K2122" s="78">
        <v>98.377379183462295</v>
      </c>
      <c r="L2122" s="78">
        <v>-29.116486671304401</v>
      </c>
      <c r="M2122" s="78">
        <v>160.12580616782699</v>
      </c>
      <c r="N2122" s="78">
        <v>-5.7181740726544898E-4</v>
      </c>
      <c r="O2122" s="78">
        <v>0.75091893890856698</v>
      </c>
      <c r="P2122" s="78">
        <v>1.222247446084</v>
      </c>
      <c r="Q2122" s="83">
        <v>0.56080382763185399</v>
      </c>
    </row>
    <row r="2123" spans="10:17" ht="14.25">
      <c r="J2123" s="78">
        <v>17.560386777294301</v>
      </c>
      <c r="K2123" s="78">
        <v>98.228589969782504</v>
      </c>
      <c r="L2123" s="78">
        <v>-28.967781427835</v>
      </c>
      <c r="M2123" s="78">
        <v>159.97710092435801</v>
      </c>
      <c r="N2123" s="78">
        <v>-5.7181740726544898E-4</v>
      </c>
      <c r="O2123" s="78">
        <v>0.749783224180396</v>
      </c>
      <c r="P2123" s="78">
        <v>1.2211123723042001</v>
      </c>
      <c r="Q2123" s="83">
        <v>0.55969356303225604</v>
      </c>
    </row>
    <row r="2124" spans="10:17" ht="14.25">
      <c r="J2124" s="78">
        <v>17.568678129699599</v>
      </c>
      <c r="K2124" s="78">
        <v>98.258246508884497</v>
      </c>
      <c r="L2124" s="78">
        <v>-28.9082993304472</v>
      </c>
      <c r="M2124" s="78">
        <v>159.91761882697</v>
      </c>
      <c r="N2124" s="78">
        <v>0</v>
      </c>
      <c r="O2124" s="78">
        <v>0.75000959387085797</v>
      </c>
      <c r="P2124" s="78">
        <v>1.2206583427922799</v>
      </c>
      <c r="Q2124" s="83">
        <v>0.55959822503086898</v>
      </c>
    </row>
    <row r="2125" spans="10:17" ht="14.25">
      <c r="J2125" s="78">
        <v>17.5770266638457</v>
      </c>
      <c r="K2125" s="78">
        <v>98.406866704288802</v>
      </c>
      <c r="L2125" s="78">
        <v>-29.116486671304401</v>
      </c>
      <c r="M2125" s="78">
        <v>160.12580616782699</v>
      </c>
      <c r="N2125" s="78">
        <v>-1.1436348145310599E-3</v>
      </c>
      <c r="O2125" s="78">
        <v>0.75114401847496604</v>
      </c>
      <c r="P2125" s="78">
        <v>1.222247446084</v>
      </c>
      <c r="Q2125" s="83">
        <v>0.56017797010639003</v>
      </c>
    </row>
    <row r="2126" spans="10:17" ht="14.25">
      <c r="J2126" s="78">
        <v>17.585197934595499</v>
      </c>
      <c r="K2126" s="78">
        <v>98.3175603590539</v>
      </c>
      <c r="L2126" s="78">
        <v>-28.9975224765289</v>
      </c>
      <c r="M2126" s="78">
        <v>160.00684197305199</v>
      </c>
      <c r="N2126" s="78">
        <v>-5.7181740726544898E-4</v>
      </c>
      <c r="O2126" s="78">
        <v>0.750462339144227</v>
      </c>
      <c r="P2126" s="78">
        <v>1.2213393870601601</v>
      </c>
      <c r="Q2126" s="83">
        <v>0.55940982405335404</v>
      </c>
    </row>
    <row r="2127" spans="10:17" ht="14.25">
      <c r="J2127" s="78">
        <v>17.593603650482301</v>
      </c>
      <c r="K2127" s="78">
        <v>98.347215865981397</v>
      </c>
      <c r="L2127" s="78">
        <v>-28.789335135671699</v>
      </c>
      <c r="M2127" s="78">
        <v>159.798654632194</v>
      </c>
      <c r="N2127" s="78">
        <v>-5.7181740726544898E-4</v>
      </c>
      <c r="O2127" s="78">
        <v>0.750688700956055</v>
      </c>
      <c r="P2127" s="78">
        <v>1.21975028376844</v>
      </c>
      <c r="Q2127" s="83">
        <v>0.55931111264737798</v>
      </c>
    </row>
    <row r="2128" spans="10:17" ht="14.25">
      <c r="J2128" s="78">
        <v>17.601780639406201</v>
      </c>
      <c r="K2128" s="78">
        <v>98.376873743867094</v>
      </c>
      <c r="L2128" s="78">
        <v>-29.265191914773801</v>
      </c>
      <c r="M2128" s="78">
        <v>160.274511411297</v>
      </c>
      <c r="N2128" s="78">
        <v>0</v>
      </c>
      <c r="O2128" s="78">
        <v>0.75091508086551195</v>
      </c>
      <c r="P2128" s="78">
        <v>1.22338251986379</v>
      </c>
      <c r="Q2128" s="83">
        <v>0.559219775695879</v>
      </c>
    </row>
    <row r="2129" spans="10:17" ht="14.25">
      <c r="J2129" s="78">
        <v>17.610180637119001</v>
      </c>
      <c r="K2129" s="78">
        <v>98.347047300526498</v>
      </c>
      <c r="L2129" s="78">
        <v>-28.967781427835</v>
      </c>
      <c r="M2129" s="78">
        <v>159.97710092435801</v>
      </c>
      <c r="N2129" s="78">
        <v>-5.7181740726544898E-4</v>
      </c>
      <c r="O2129" s="78">
        <v>0.75068741428839203</v>
      </c>
      <c r="P2129" s="78">
        <v>1.2211123723042001</v>
      </c>
      <c r="Q2129" s="83">
        <v>0.55878365926248796</v>
      </c>
    </row>
    <row r="2130" spans="10:17" ht="14.25">
      <c r="J2130" s="78">
        <v>17.618300444302101</v>
      </c>
      <c r="K2130" s="78">
        <v>98.257741651049301</v>
      </c>
      <c r="L2130" s="78">
        <v>-28.9082993304472</v>
      </c>
      <c r="M2130" s="78">
        <v>159.91761882697</v>
      </c>
      <c r="N2130" s="78">
        <v>0</v>
      </c>
      <c r="O2130" s="78">
        <v>0.75000574026840305</v>
      </c>
      <c r="P2130" s="78">
        <v>1.2206583427922799</v>
      </c>
      <c r="Q2130" s="83">
        <v>0.55801923930265096</v>
      </c>
    </row>
    <row r="2131" spans="10:17" ht="14.25">
      <c r="J2131" s="78">
        <v>17.626706160188899</v>
      </c>
      <c r="K2131" s="78">
        <v>98.376620481728494</v>
      </c>
      <c r="L2131" s="78">
        <v>-28.9975224765289</v>
      </c>
      <c r="M2131" s="78">
        <v>160.00684197305199</v>
      </c>
      <c r="N2131" s="78">
        <v>-5.7181740726544898E-4</v>
      </c>
      <c r="O2131" s="78">
        <v>0.75091314770427198</v>
      </c>
      <c r="P2131" s="78">
        <v>1.2213393870601601</v>
      </c>
      <c r="Q2131" s="83">
        <v>0.55842755903167896</v>
      </c>
    </row>
    <row r="2132" spans="10:17" ht="14.25">
      <c r="J2132" s="78">
        <v>17.6349975125943</v>
      </c>
      <c r="K2132" s="78">
        <v>98.257572128472205</v>
      </c>
      <c r="L2132" s="78">
        <v>-28.819076184365599</v>
      </c>
      <c r="M2132" s="78">
        <v>159.82839568088801</v>
      </c>
      <c r="N2132" s="78">
        <v>-5.7181740726544898E-4</v>
      </c>
      <c r="O2132" s="78">
        <v>0.75000444629498397</v>
      </c>
      <c r="P2132" s="78">
        <v>1.2199772985244</v>
      </c>
      <c r="Q2132" s="83">
        <v>0.55748993740748398</v>
      </c>
    </row>
    <row r="2133" spans="10:17" ht="14.25">
      <c r="J2133" s="78">
        <v>17.643288864999601</v>
      </c>
      <c r="K2133" s="78">
        <v>98.316970111275594</v>
      </c>
      <c r="L2133" s="78">
        <v>-28.759594086977899</v>
      </c>
      <c r="M2133" s="78">
        <v>159.76891358350099</v>
      </c>
      <c r="N2133" s="78">
        <v>-5.7181740726544898E-4</v>
      </c>
      <c r="O2133" s="78">
        <v>0.75045783375651498</v>
      </c>
      <c r="P2133" s="78">
        <v>1.21952326901249</v>
      </c>
      <c r="Q2133" s="83">
        <v>0.55756460901530802</v>
      </c>
    </row>
    <row r="2134" spans="10:17" ht="14.25">
      <c r="J2134" s="78">
        <v>17.6515744992309</v>
      </c>
      <c r="K2134" s="78">
        <v>98.346627147246195</v>
      </c>
      <c r="L2134" s="78">
        <v>-28.9975224765289</v>
      </c>
      <c r="M2134" s="78">
        <v>160.00684197305199</v>
      </c>
      <c r="N2134" s="78">
        <v>-5.7181740726544898E-4</v>
      </c>
      <c r="O2134" s="78">
        <v>0.75068420723959695</v>
      </c>
      <c r="P2134" s="78">
        <v>1.2213393870601601</v>
      </c>
      <c r="Q2134" s="83">
        <v>0.55747090220101703</v>
      </c>
    </row>
    <row r="2135" spans="10:17" ht="14.25">
      <c r="J2135" s="78">
        <v>17.659923033377002</v>
      </c>
      <c r="K2135" s="78">
        <v>98.257319394999996</v>
      </c>
      <c r="L2135" s="78">
        <v>-28.878558281753399</v>
      </c>
      <c r="M2135" s="78">
        <v>159.88787777827599</v>
      </c>
      <c r="N2135" s="78">
        <v>-5.7181740726544898E-4</v>
      </c>
      <c r="O2135" s="78">
        <v>0.75000251716907695</v>
      </c>
      <c r="P2135" s="78">
        <v>1.2204313280363199</v>
      </c>
      <c r="Q2135" s="83">
        <v>0.55670165535541005</v>
      </c>
    </row>
    <row r="2136" spans="10:17" ht="14.25">
      <c r="J2136" s="78">
        <v>17.668151485867501</v>
      </c>
      <c r="K2136" s="78">
        <v>98.257236049321705</v>
      </c>
      <c r="L2136" s="78">
        <v>-28.729853038283999</v>
      </c>
      <c r="M2136" s="78">
        <v>159.73917253480701</v>
      </c>
      <c r="N2136" s="78">
        <v>0</v>
      </c>
      <c r="O2136" s="78">
        <v>0.75000188098778497</v>
      </c>
      <c r="P2136" s="78">
        <v>1.21929625425653</v>
      </c>
      <c r="Q2136" s="83">
        <v>0.55644191524088804</v>
      </c>
    </row>
    <row r="2137" spans="10:17" ht="14.25">
      <c r="J2137" s="78">
        <v>17.676442838272902</v>
      </c>
      <c r="K2137" s="78">
        <v>98.286893158956502</v>
      </c>
      <c r="L2137" s="78">
        <v>-28.9082993304472</v>
      </c>
      <c r="M2137" s="78">
        <v>159.91761882697</v>
      </c>
      <c r="N2137" s="78">
        <v>0</v>
      </c>
      <c r="O2137" s="78">
        <v>0.75022825503314805</v>
      </c>
      <c r="P2137" s="78">
        <v>1.2206583427922799</v>
      </c>
      <c r="Q2137" s="83">
        <v>0.55634868692204797</v>
      </c>
    </row>
    <row r="2138" spans="10:17" ht="14.25">
      <c r="J2138" s="78">
        <v>17.684791372418999</v>
      </c>
      <c r="K2138" s="78">
        <v>98.286808685358906</v>
      </c>
      <c r="L2138" s="78">
        <v>-28.789335135671699</v>
      </c>
      <c r="M2138" s="78">
        <v>159.798654632194</v>
      </c>
      <c r="N2138" s="78">
        <v>-5.7181740726544898E-4</v>
      </c>
      <c r="O2138" s="78">
        <v>0.75022761024239704</v>
      </c>
      <c r="P2138" s="78">
        <v>1.21975028376844</v>
      </c>
      <c r="Q2138" s="83">
        <v>0.55608557138555903</v>
      </c>
    </row>
    <row r="2139" spans="10:17" ht="14.25">
      <c r="J2139" s="78">
        <v>17.693082724824301</v>
      </c>
      <c r="K2139" s="78">
        <v>98.197501688313906</v>
      </c>
      <c r="L2139" s="78">
        <v>-28.848817233059499</v>
      </c>
      <c r="M2139" s="78">
        <v>159.85813672958199</v>
      </c>
      <c r="N2139" s="78">
        <v>-1.1436348145310599E-3</v>
      </c>
      <c r="O2139" s="78">
        <v>0.74954592593636205</v>
      </c>
      <c r="P2139" s="78">
        <v>1.2202043132803599</v>
      </c>
      <c r="Q2139" s="83">
        <v>0.55532022136967996</v>
      </c>
    </row>
    <row r="2140" spans="10:17" ht="14.25">
      <c r="J2140" s="78">
        <v>17.701316895488901</v>
      </c>
      <c r="K2140" s="78">
        <v>98.137936361688503</v>
      </c>
      <c r="L2140" s="78">
        <v>-28.729853038283999</v>
      </c>
      <c r="M2140" s="78">
        <v>159.73917253480701</v>
      </c>
      <c r="N2140" s="78">
        <v>-5.7181740726544898E-4</v>
      </c>
      <c r="O2140" s="78">
        <v>0.74909126113194802</v>
      </c>
      <c r="P2140" s="78">
        <v>1.21929625425653</v>
      </c>
      <c r="Q2140" s="83">
        <v>0.55472539928943698</v>
      </c>
    </row>
    <row r="2141" spans="10:17" ht="14.25">
      <c r="J2141" s="78">
        <v>17.7096025297202</v>
      </c>
      <c r="K2141" s="78">
        <v>98.375781045519005</v>
      </c>
      <c r="L2141" s="78">
        <v>-28.848817233059499</v>
      </c>
      <c r="M2141" s="78">
        <v>159.85813672958199</v>
      </c>
      <c r="N2141" s="78">
        <v>-1.1436348145310599E-3</v>
      </c>
      <c r="O2141" s="78">
        <v>0.75090674025010895</v>
      </c>
      <c r="P2141" s="78">
        <v>1.2202043132803599</v>
      </c>
      <c r="Q2141" s="83">
        <v>0.55580889151313495</v>
      </c>
    </row>
    <row r="2142" spans="10:17" ht="14.25">
      <c r="J2142" s="78">
        <v>17.717951063866298</v>
      </c>
      <c r="K2142" s="78">
        <v>98.316214651299902</v>
      </c>
      <c r="L2142" s="78">
        <v>-28.759594086977899</v>
      </c>
      <c r="M2142" s="78">
        <v>159.76891358350099</v>
      </c>
      <c r="N2142" s="78">
        <v>-5.7181740726544898E-4</v>
      </c>
      <c r="O2142" s="78">
        <v>0.750452067296704</v>
      </c>
      <c r="P2142" s="78">
        <v>1.21952326901249</v>
      </c>
      <c r="Q2142" s="83">
        <v>0.55521080718085503</v>
      </c>
    </row>
    <row r="2143" spans="10:17" ht="14.25">
      <c r="J2143" s="78">
        <v>17.726242416271599</v>
      </c>
      <c r="K2143" s="78">
        <v>98.405354121973602</v>
      </c>
      <c r="L2143" s="78">
        <v>-29.057004573916601</v>
      </c>
      <c r="M2143" s="78">
        <v>160.06632407043901</v>
      </c>
      <c r="N2143" s="78">
        <v>-5.7181740726544898E-4</v>
      </c>
      <c r="O2143" s="78">
        <v>0.75113247286644702</v>
      </c>
      <c r="P2143" s="78">
        <v>1.2217934165720801</v>
      </c>
      <c r="Q2143" s="83">
        <v>0.55545397764555704</v>
      </c>
    </row>
    <row r="2144" spans="10:17" ht="14.25">
      <c r="J2144" s="78">
        <v>17.734528050502899</v>
      </c>
      <c r="K2144" s="78">
        <v>98.316047402042301</v>
      </c>
      <c r="L2144" s="78">
        <v>-28.700111989590098</v>
      </c>
      <c r="M2144" s="78">
        <v>159.709431486113</v>
      </c>
      <c r="N2144" s="78">
        <v>-5.7181740726544898E-4</v>
      </c>
      <c r="O2144" s="78">
        <v>0.75045079067563403</v>
      </c>
      <c r="P2144" s="78">
        <v>1.21906923950057</v>
      </c>
      <c r="Q2144" s="83">
        <v>0.55469089218618195</v>
      </c>
    </row>
    <row r="2145" spans="10:17" ht="14.25">
      <c r="J2145" s="78">
        <v>17.742762221167499</v>
      </c>
      <c r="K2145" s="78">
        <v>98.226741244631498</v>
      </c>
      <c r="L2145" s="78">
        <v>-28.759594086977899</v>
      </c>
      <c r="M2145" s="78">
        <v>159.76891358350099</v>
      </c>
      <c r="N2145" s="78">
        <v>-5.7181740726544898E-4</v>
      </c>
      <c r="O2145" s="78">
        <v>0.74976911277856595</v>
      </c>
      <c r="P2145" s="78">
        <v>1.21952326901249</v>
      </c>
      <c r="Q2145" s="83">
        <v>0.55393012928775598</v>
      </c>
    </row>
    <row r="2146" spans="10:17" ht="14.25">
      <c r="J2146" s="78">
        <v>17.751110755313601</v>
      </c>
      <c r="K2146" s="78">
        <v>98.315880270648094</v>
      </c>
      <c r="L2146" s="78">
        <v>-28.848817233059499</v>
      </c>
      <c r="M2146" s="78">
        <v>159.85813672958199</v>
      </c>
      <c r="N2146" s="78">
        <v>-5.7181740726544898E-4</v>
      </c>
      <c r="O2146" s="78">
        <v>0.75044951495422096</v>
      </c>
      <c r="P2146" s="78">
        <v>1.2202043132803599</v>
      </c>
      <c r="Q2146" s="83">
        <v>0.55417177039190402</v>
      </c>
    </row>
    <row r="2147" spans="10:17" ht="14.25">
      <c r="J2147" s="78">
        <v>17.759344925978201</v>
      </c>
      <c r="K2147" s="78">
        <v>98.2563152491187</v>
      </c>
      <c r="L2147" s="78">
        <v>-28.700111989590098</v>
      </c>
      <c r="M2147" s="78">
        <v>159.709431486113</v>
      </c>
      <c r="N2147" s="78">
        <v>-1.1436348145310599E-3</v>
      </c>
      <c r="O2147" s="78">
        <v>0.74999485247861797</v>
      </c>
      <c r="P2147" s="78">
        <v>1.21906923950057</v>
      </c>
      <c r="Q2147" s="83">
        <v>0.55357942607223898</v>
      </c>
    </row>
    <row r="2148" spans="10:17" ht="14.25">
      <c r="J2148" s="78">
        <v>17.7675733784688</v>
      </c>
      <c r="K2148" s="78">
        <v>98.167009279729498</v>
      </c>
      <c r="L2148" s="78">
        <v>-28.610888843508501</v>
      </c>
      <c r="M2148" s="78">
        <v>159.62020834003101</v>
      </c>
      <c r="N2148" s="78">
        <v>-5.7181740726544898E-4</v>
      </c>
      <c r="O2148" s="78">
        <v>0.74931317601672698</v>
      </c>
      <c r="P2148" s="78">
        <v>1.21838819523269</v>
      </c>
      <c r="Q2148" s="83">
        <v>0.55282041983887098</v>
      </c>
    </row>
    <row r="2149" spans="10:17" ht="14.25">
      <c r="J2149" s="78">
        <v>17.776036276096299</v>
      </c>
      <c r="K2149" s="78">
        <v>98.375111482574994</v>
      </c>
      <c r="L2149" s="78">
        <v>-28.848817233059499</v>
      </c>
      <c r="M2149" s="78">
        <v>159.85813672958199</v>
      </c>
      <c r="N2149" s="78">
        <v>-5.7181740726544898E-4</v>
      </c>
      <c r="O2149" s="78">
        <v>0.75090162944618599</v>
      </c>
      <c r="P2149" s="78">
        <v>1.2202043132803599</v>
      </c>
      <c r="Q2149" s="83">
        <v>0.55372792010577399</v>
      </c>
    </row>
    <row r="2150" spans="10:17" ht="14.25">
      <c r="J2150" s="78">
        <v>17.7843276285017</v>
      </c>
      <c r="K2150" s="78">
        <v>98.285804968602804</v>
      </c>
      <c r="L2150" s="78">
        <v>-28.700111989590098</v>
      </c>
      <c r="M2150" s="78">
        <v>159.709431486113</v>
      </c>
      <c r="N2150" s="78">
        <v>-1.1436348145310599E-3</v>
      </c>
      <c r="O2150" s="78">
        <v>0.75021994882746801</v>
      </c>
      <c r="P2150" s="78">
        <v>1.21906923950057</v>
      </c>
      <c r="Q2150" s="83">
        <v>0.55296759871483003</v>
      </c>
    </row>
    <row r="2151" spans="10:17" ht="14.25">
      <c r="J2151" s="78">
        <v>17.7925617991663</v>
      </c>
      <c r="K2151" s="78">
        <v>98.226240121718703</v>
      </c>
      <c r="L2151" s="78">
        <v>-28.700111989590098</v>
      </c>
      <c r="M2151" s="78">
        <v>159.709431486113</v>
      </c>
      <c r="N2151" s="78">
        <v>-5.7181740726544898E-4</v>
      </c>
      <c r="O2151" s="78">
        <v>0.749765287684941</v>
      </c>
      <c r="P2151" s="78">
        <v>1.21906923950057</v>
      </c>
      <c r="Q2151" s="83">
        <v>0.55237691849762205</v>
      </c>
    </row>
    <row r="2152" spans="10:17" ht="14.25">
      <c r="J2152" s="78">
        <v>17.8009046151383</v>
      </c>
      <c r="K2152" s="78">
        <v>98.404602616705802</v>
      </c>
      <c r="L2152" s="78">
        <v>-28.819076184365599</v>
      </c>
      <c r="M2152" s="78">
        <v>159.82839568088801</v>
      </c>
      <c r="N2152" s="78">
        <v>-5.7181740726544898E-4</v>
      </c>
      <c r="O2152" s="78">
        <v>0.75112673659309903</v>
      </c>
      <c r="P2152" s="78">
        <v>1.2199772985244</v>
      </c>
      <c r="Q2152" s="83">
        <v>0.55312001952571499</v>
      </c>
    </row>
    <row r="2153" spans="10:17" ht="14.25">
      <c r="J2153" s="78">
        <v>17.809195967543602</v>
      </c>
      <c r="K2153" s="78">
        <v>98.226073088310997</v>
      </c>
      <c r="L2153" s="78">
        <v>-28.640629892202401</v>
      </c>
      <c r="M2153" s="78">
        <v>159.64994938872499</v>
      </c>
      <c r="N2153" s="78">
        <v>-5.7181740726544898E-4</v>
      </c>
      <c r="O2153" s="78">
        <v>0.74976401271146298</v>
      </c>
      <c r="P2153" s="78">
        <v>1.21861520998865</v>
      </c>
      <c r="Q2153" s="83">
        <v>0.55186004878449102</v>
      </c>
    </row>
    <row r="2154" spans="10:17" ht="14.25">
      <c r="J2154" s="78">
        <v>17.817430138208302</v>
      </c>
      <c r="K2154" s="78">
        <v>98.1665083721781</v>
      </c>
      <c r="L2154" s="78">
        <v>-28.670370940896198</v>
      </c>
      <c r="M2154" s="78">
        <v>159.679690437419</v>
      </c>
      <c r="N2154" s="78">
        <v>-5.7181740726544898E-4</v>
      </c>
      <c r="O2154" s="78">
        <v>0.74930935256696496</v>
      </c>
      <c r="P2154" s="78">
        <v>1.21884222474461</v>
      </c>
      <c r="Q2154" s="83">
        <v>0.55127070557637903</v>
      </c>
    </row>
    <row r="2155" spans="10:17" ht="14.25">
      <c r="J2155" s="78">
        <v>17.825887317661699</v>
      </c>
      <c r="K2155" s="78">
        <v>98.344869853072893</v>
      </c>
      <c r="L2155" s="78">
        <v>-28.670370940896198</v>
      </c>
      <c r="M2155" s="78">
        <v>159.679690437419</v>
      </c>
      <c r="N2155" s="78">
        <v>-5.7181740726544898E-4</v>
      </c>
      <c r="O2155" s="78">
        <v>0.75067079373451095</v>
      </c>
      <c r="P2155" s="78">
        <v>1.21884222474461</v>
      </c>
      <c r="Q2155" s="83">
        <v>0.55200974047378504</v>
      </c>
    </row>
    <row r="2156" spans="10:17" ht="14.25">
      <c r="J2156" s="78">
        <v>17.833892761363401</v>
      </c>
      <c r="K2156" s="78">
        <v>98.285307516641495</v>
      </c>
      <c r="L2156" s="78">
        <v>-28.640629892202401</v>
      </c>
      <c r="M2156" s="78">
        <v>159.64994938872499</v>
      </c>
      <c r="N2156" s="78">
        <v>-1.1436348145310599E-3</v>
      </c>
      <c r="O2156" s="78">
        <v>0.75021615175438106</v>
      </c>
      <c r="P2156" s="78">
        <v>1.21861520998865</v>
      </c>
      <c r="Q2156" s="83">
        <v>0.55142796527292803</v>
      </c>
    </row>
    <row r="2157" spans="10:17" ht="14.25">
      <c r="J2157" s="78">
        <v>17.8422984772502</v>
      </c>
      <c r="K2157" s="78">
        <v>98.255482260993205</v>
      </c>
      <c r="L2157" s="78">
        <v>-28.432442551345201</v>
      </c>
      <c r="M2157" s="78">
        <v>159.441762047868</v>
      </c>
      <c r="N2157" s="78">
        <v>-5.7181740726544898E-4</v>
      </c>
      <c r="O2157" s="78">
        <v>0.74998849424296998</v>
      </c>
      <c r="P2157" s="78">
        <v>1.2170261066969399</v>
      </c>
      <c r="Q2157" s="83">
        <v>0.55100102070731305</v>
      </c>
    </row>
    <row r="2158" spans="10:17" ht="14.25">
      <c r="J2158" s="78">
        <v>17.850647011396301</v>
      </c>
      <c r="K2158" s="78">
        <v>98.314880768919494</v>
      </c>
      <c r="L2158" s="78">
        <v>-28.670370940896198</v>
      </c>
      <c r="M2158" s="78">
        <v>159.679690437419</v>
      </c>
      <c r="N2158" s="78">
        <v>-5.7181740726544898E-4</v>
      </c>
      <c r="O2158" s="78">
        <v>0.75044188571278703</v>
      </c>
      <c r="P2158" s="78">
        <v>1.21884222474461</v>
      </c>
      <c r="Q2158" s="83">
        <v>0.55107607680784998</v>
      </c>
    </row>
    <row r="2159" spans="10:17" ht="14.25">
      <c r="J2159" s="78">
        <v>17.8588182821461</v>
      </c>
      <c r="K2159" s="78">
        <v>98.195834802623907</v>
      </c>
      <c r="L2159" s="78">
        <v>-28.3729604539575</v>
      </c>
      <c r="M2159" s="78">
        <v>159.38227995048001</v>
      </c>
      <c r="N2159" s="78">
        <v>-5.7181740726544898E-4</v>
      </c>
      <c r="O2159" s="78">
        <v>0.74953320252327704</v>
      </c>
      <c r="P2159" s="78">
        <v>1.2165720771850199</v>
      </c>
      <c r="Q2159" s="83">
        <v>0.55015733805382405</v>
      </c>
    </row>
    <row r="2160" spans="10:17" ht="14.25">
      <c r="J2160" s="78">
        <v>17.867223998032902</v>
      </c>
      <c r="K2160" s="78">
        <v>98.136268632063803</v>
      </c>
      <c r="L2160" s="78">
        <v>-28.491924648732901</v>
      </c>
      <c r="M2160" s="78">
        <v>159.50124414525601</v>
      </c>
      <c r="N2160" s="78">
        <v>-5.7181740726544898E-4</v>
      </c>
      <c r="O2160" s="78">
        <v>0.74907853127707102</v>
      </c>
      <c r="P2160" s="78">
        <v>1.2174801362088501</v>
      </c>
      <c r="Q2160" s="83">
        <v>0.54956513171366195</v>
      </c>
    </row>
    <row r="2161" spans="10:17" ht="14.25">
      <c r="J2161" s="78">
        <v>17.875400986956802</v>
      </c>
      <c r="K2161" s="78">
        <v>98.284892133357104</v>
      </c>
      <c r="L2161" s="78">
        <v>-28.640629892202401</v>
      </c>
      <c r="M2161" s="78">
        <v>159.64994938872499</v>
      </c>
      <c r="N2161" s="78">
        <v>0</v>
      </c>
      <c r="O2161" s="78">
        <v>0.75021298111517798</v>
      </c>
      <c r="P2161" s="78">
        <v>1.21861520998865</v>
      </c>
      <c r="Q2161" s="83">
        <v>0.55014517812167896</v>
      </c>
    </row>
    <row r="2162" spans="10:17" ht="14.25">
      <c r="J2162" s="78">
        <v>17.883800984669602</v>
      </c>
      <c r="K2162" s="78">
        <v>98.195585060223706</v>
      </c>
      <c r="L2162" s="78">
        <v>-28.521665697426801</v>
      </c>
      <c r="M2162" s="78">
        <v>159.53098519394999</v>
      </c>
      <c r="N2162" s="78">
        <v>-1.1436348145310599E-3</v>
      </c>
      <c r="O2162" s="78">
        <v>0.74953129622835801</v>
      </c>
      <c r="P2162" s="78">
        <v>1.2177071509648101</v>
      </c>
      <c r="Q2162" s="83">
        <v>0.54938740154147403</v>
      </c>
    </row>
    <row r="2163" spans="10:17" ht="14.25">
      <c r="J2163" s="78">
        <v>17.892035155334199</v>
      </c>
      <c r="K2163" s="78">
        <v>98.225243882425701</v>
      </c>
      <c r="L2163" s="78">
        <v>-28.462183600039101</v>
      </c>
      <c r="M2163" s="78">
        <v>159.471503096562</v>
      </c>
      <c r="N2163" s="78">
        <v>-5.7181740726544898E-4</v>
      </c>
      <c r="O2163" s="78">
        <v>0.74975768334582304</v>
      </c>
      <c r="P2163" s="78">
        <v>1.2172531214528901</v>
      </c>
      <c r="Q2163" s="83">
        <v>0.549300331099707</v>
      </c>
    </row>
    <row r="2164" spans="10:17" ht="14.25">
      <c r="J2164" s="78">
        <v>17.900440871221001</v>
      </c>
      <c r="K2164" s="78">
        <v>98.254901036231104</v>
      </c>
      <c r="L2164" s="78">
        <v>-28.521665697426801</v>
      </c>
      <c r="M2164" s="78">
        <v>159.53098519394999</v>
      </c>
      <c r="N2164" s="78">
        <v>-5.7181740726544898E-4</v>
      </c>
      <c r="O2164" s="78">
        <v>0.74998405772834298</v>
      </c>
      <c r="P2164" s="78">
        <v>1.2177071509648101</v>
      </c>
      <c r="Q2164" s="83">
        <v>0.54920806816880496</v>
      </c>
    </row>
    <row r="2165" spans="10:17" ht="14.25">
      <c r="J2165" s="78">
        <v>17.9085034966634</v>
      </c>
      <c r="K2165" s="78">
        <v>98.165597461933302</v>
      </c>
      <c r="L2165" s="78">
        <v>-28.462183600039101</v>
      </c>
      <c r="M2165" s="78">
        <v>159.471503096562</v>
      </c>
      <c r="N2165" s="78">
        <v>-5.7181740726544898E-4</v>
      </c>
      <c r="O2165" s="78">
        <v>0.74930239954829203</v>
      </c>
      <c r="P2165" s="78">
        <v>1.2172531214528901</v>
      </c>
      <c r="Q2165" s="83">
        <v>0.54846214228081103</v>
      </c>
    </row>
    <row r="2166" spans="10:17" ht="14.25">
      <c r="J2166" s="78">
        <v>17.916909212550301</v>
      </c>
      <c r="K2166" s="78">
        <v>98.165513655434907</v>
      </c>
      <c r="L2166" s="78">
        <v>-28.3134783565697</v>
      </c>
      <c r="M2166" s="78">
        <v>159.322797853092</v>
      </c>
      <c r="N2166" s="78">
        <v>-5.7181740726544898E-4</v>
      </c>
      <c r="O2166" s="78">
        <v>0.74930175984953795</v>
      </c>
      <c r="P2166" s="78">
        <v>1.2161180476730999</v>
      </c>
      <c r="Q2166" s="83">
        <v>0.54820436357926505</v>
      </c>
    </row>
    <row r="2167" spans="10:17" ht="14.25">
      <c r="J2167" s="78">
        <v>17.925309210262999</v>
      </c>
      <c r="K2167" s="78">
        <v>98.165429951017302</v>
      </c>
      <c r="L2167" s="78">
        <v>-28.224255210488099</v>
      </c>
      <c r="M2167" s="78">
        <v>159.233574707011</v>
      </c>
      <c r="N2167" s="78">
        <v>-5.7181740726544898E-4</v>
      </c>
      <c r="O2167" s="78">
        <v>0.74930112092997203</v>
      </c>
      <c r="P2167" s="78">
        <v>1.21543700340522</v>
      </c>
      <c r="Q2167" s="83">
        <v>0.547947002002524</v>
      </c>
    </row>
    <row r="2168" spans="10:17" ht="14.25">
      <c r="J2168" s="78">
        <v>17.933486199186898</v>
      </c>
      <c r="K2168" s="78">
        <v>98.284312706892607</v>
      </c>
      <c r="L2168" s="78">
        <v>-28.521665697426801</v>
      </c>
      <c r="M2168" s="78">
        <v>159.53098519394999</v>
      </c>
      <c r="N2168" s="78">
        <v>-5.7181740726544898E-4</v>
      </c>
      <c r="O2168" s="78">
        <v>0.75020855832703703</v>
      </c>
      <c r="P2168" s="78">
        <v>1.2177071509648101</v>
      </c>
      <c r="Q2168" s="83">
        <v>0.54836006831539796</v>
      </c>
    </row>
    <row r="2169" spans="10:17" ht="14.25">
      <c r="J2169" s="78">
        <v>17.941829015158898</v>
      </c>
      <c r="K2169" s="78">
        <v>98.224747563047799</v>
      </c>
      <c r="L2169" s="78">
        <v>-28.3729604539575</v>
      </c>
      <c r="M2169" s="78">
        <v>159.38227995048001</v>
      </c>
      <c r="N2169" s="78">
        <v>-1.1436348145310599E-3</v>
      </c>
      <c r="O2169" s="78">
        <v>0.74975389491779498</v>
      </c>
      <c r="P2169" s="78">
        <v>1.2165720771850199</v>
      </c>
      <c r="Q2169" s="83">
        <v>0.54777309462882795</v>
      </c>
    </row>
    <row r="2170" spans="10:17" ht="14.25">
      <c r="J2170" s="78">
        <v>17.950183267479002</v>
      </c>
      <c r="K2170" s="78">
        <v>98.254405495978901</v>
      </c>
      <c r="L2170" s="78">
        <v>-28.164773113100399</v>
      </c>
      <c r="M2170" s="78">
        <v>159.17409260962299</v>
      </c>
      <c r="N2170" s="78">
        <v>-5.7181740726544898E-4</v>
      </c>
      <c r="O2170" s="78">
        <v>0.74998027524741695</v>
      </c>
      <c r="P2170" s="78">
        <v>1.2149829738933</v>
      </c>
      <c r="Q2170" s="83">
        <v>0.54768337736357198</v>
      </c>
    </row>
    <row r="2171" spans="10:17" ht="14.25">
      <c r="J2171" s="78">
        <v>17.958526083451002</v>
      </c>
      <c r="K2171" s="78">
        <v>98.194840441081098</v>
      </c>
      <c r="L2171" s="78">
        <v>-28.194514161794199</v>
      </c>
      <c r="M2171" s="78">
        <v>159.203833658317</v>
      </c>
      <c r="N2171" s="78">
        <v>-5.7181740726544898E-4</v>
      </c>
      <c r="O2171" s="78">
        <v>0.74952561251711103</v>
      </c>
      <c r="P2171" s="78">
        <v>1.21520998864926</v>
      </c>
      <c r="Q2171" s="83">
        <v>0.547097264278949</v>
      </c>
    </row>
    <row r="2172" spans="10:17" ht="14.25">
      <c r="J2172" s="78">
        <v>17.966645890634201</v>
      </c>
      <c r="K2172" s="78">
        <v>98.283982889836807</v>
      </c>
      <c r="L2172" s="78">
        <v>-28.521665697426801</v>
      </c>
      <c r="M2172" s="78">
        <v>159.53098519394999</v>
      </c>
      <c r="N2172" s="78">
        <v>-5.7181740726544898E-4</v>
      </c>
      <c r="O2172" s="78">
        <v>0.75020604081868802</v>
      </c>
      <c r="P2172" s="78">
        <v>1.2177071509648101</v>
      </c>
      <c r="Q2172" s="83">
        <v>0.54734616552665105</v>
      </c>
    </row>
    <row r="2173" spans="10:17" ht="14.25">
      <c r="J2173" s="78">
        <v>17.974822879558101</v>
      </c>
      <c r="K2173" s="78">
        <v>98.194678520682899</v>
      </c>
      <c r="L2173" s="78">
        <v>-28.2837373078758</v>
      </c>
      <c r="M2173" s="78">
        <v>159.29305680439899</v>
      </c>
      <c r="N2173" s="78">
        <v>-5.7181740726544898E-4</v>
      </c>
      <c r="O2173" s="78">
        <v>0.74952437657146298</v>
      </c>
      <c r="P2173" s="78">
        <v>1.21589103291714</v>
      </c>
      <c r="Q2173" s="83">
        <v>0.54660034007188696</v>
      </c>
    </row>
    <row r="2174" spans="10:17" ht="14.25">
      <c r="J2174" s="78">
        <v>17.983337240752299</v>
      </c>
      <c r="K2174" s="78">
        <v>98.194593991821193</v>
      </c>
      <c r="L2174" s="78">
        <v>-28.105291015712599</v>
      </c>
      <c r="M2174" s="78">
        <v>159.114610512235</v>
      </c>
      <c r="N2174" s="78">
        <v>0</v>
      </c>
      <c r="O2174" s="78">
        <v>0.74952373135887895</v>
      </c>
      <c r="P2174" s="78">
        <v>1.21452894438138</v>
      </c>
      <c r="Q2174" s="83">
        <v>0.54634107753635297</v>
      </c>
    </row>
    <row r="2175" spans="10:17" ht="14.25">
      <c r="J2175" s="78">
        <v>17.9916285931576</v>
      </c>
      <c r="K2175" s="78">
        <v>98.253993818820405</v>
      </c>
      <c r="L2175" s="78">
        <v>-28.3729604539575</v>
      </c>
      <c r="M2175" s="78">
        <v>159.38227995048001</v>
      </c>
      <c r="N2175" s="78">
        <v>-5.7181740726544898E-4</v>
      </c>
      <c r="O2175" s="78">
        <v>0.749977132897238</v>
      </c>
      <c r="P2175" s="78">
        <v>1.2165720771850199</v>
      </c>
      <c r="Q2175" s="83">
        <v>0.54641945155820704</v>
      </c>
    </row>
    <row r="2176" spans="10:17" ht="14.25">
      <c r="J2176" s="78">
        <v>17.9998627638223</v>
      </c>
      <c r="K2176" s="78">
        <v>98.253912159257197</v>
      </c>
      <c r="L2176" s="78">
        <v>-28.2837373078758</v>
      </c>
      <c r="M2176" s="78">
        <v>159.29305680439899</v>
      </c>
      <c r="N2176" s="78">
        <v>-5.7181740726544898E-4</v>
      </c>
      <c r="O2176" s="78">
        <v>0.74997650958613704</v>
      </c>
      <c r="P2176" s="78">
        <v>1.21589103291714</v>
      </c>
      <c r="Q2176" s="83">
        <v>0.54616903426147201</v>
      </c>
    </row>
    <row r="2177" spans="10:17" ht="14.25">
      <c r="J2177" s="78">
        <v>18.0080397527462</v>
      </c>
      <c r="K2177" s="78">
        <v>98.134866914841993</v>
      </c>
      <c r="L2177" s="78">
        <v>-28.164773113100399</v>
      </c>
      <c r="M2177" s="78">
        <v>159.17409260962299</v>
      </c>
      <c r="N2177" s="78">
        <v>-5.7181740726544898E-4</v>
      </c>
      <c r="O2177" s="78">
        <v>0.74906783190677295</v>
      </c>
      <c r="P2177" s="78">
        <v>1.2149829738933</v>
      </c>
      <c r="Q2177" s="83">
        <v>0.54525996571153401</v>
      </c>
    </row>
    <row r="2178" spans="10:17" ht="14.25">
      <c r="J2178" s="78">
        <v>18.0163825687182</v>
      </c>
      <c r="K2178" s="78">
        <v>98.1050432168458</v>
      </c>
      <c r="L2178" s="78">
        <v>-28.016067869630898</v>
      </c>
      <c r="M2178" s="78">
        <v>159.02538736615401</v>
      </c>
      <c r="N2178" s="78">
        <v>-5.7181740726544898E-4</v>
      </c>
      <c r="O2178" s="78">
        <v>0.74884018628498905</v>
      </c>
      <c r="P2178" s="78">
        <v>1.2138479001135101</v>
      </c>
      <c r="Q2178" s="83">
        <v>0.54484193654714796</v>
      </c>
    </row>
    <row r="2179" spans="10:17" ht="14.25">
      <c r="J2179" s="78">
        <v>18.024788284604998</v>
      </c>
      <c r="K2179" s="78">
        <v>98.313147330220403</v>
      </c>
      <c r="L2179" s="78">
        <v>-28.2539962591819</v>
      </c>
      <c r="M2179" s="78">
        <v>159.26331575570501</v>
      </c>
      <c r="N2179" s="78">
        <v>-1.1436348145310599E-3</v>
      </c>
      <c r="O2179" s="78">
        <v>0.75042865429760397</v>
      </c>
      <c r="P2179" s="78">
        <v>1.21566401816118</v>
      </c>
      <c r="Q2179" s="83">
        <v>0.545742397876255</v>
      </c>
    </row>
    <row r="2180" spans="10:17" ht="14.25">
      <c r="J2180" s="78">
        <v>18.033022455269599</v>
      </c>
      <c r="K2180" s="78">
        <v>98.1941016502266</v>
      </c>
      <c r="L2180" s="78">
        <v>-27.837621577467701</v>
      </c>
      <c r="M2180" s="78">
        <v>158.84694107399</v>
      </c>
      <c r="N2180" s="78">
        <v>-1.1436348145310599E-3</v>
      </c>
      <c r="O2180" s="78">
        <v>0.74951997329344799</v>
      </c>
      <c r="P2180" s="78">
        <v>1.2124858115777499</v>
      </c>
      <c r="Q2180" s="83">
        <v>0.54483304925856801</v>
      </c>
    </row>
    <row r="2181" spans="10:17" ht="14.25">
      <c r="J2181" s="78">
        <v>18.041308089500902</v>
      </c>
      <c r="K2181" s="78">
        <v>98.164278650731504</v>
      </c>
      <c r="L2181" s="78">
        <v>-28.045808918324902</v>
      </c>
      <c r="M2181" s="78">
        <v>159.05512841484801</v>
      </c>
      <c r="N2181" s="78">
        <v>-5.7181740726544898E-4</v>
      </c>
      <c r="O2181" s="78">
        <v>0.74929233300335496</v>
      </c>
      <c r="P2181" s="78">
        <v>1.2140749148694701</v>
      </c>
      <c r="Q2181" s="83">
        <v>0.544417525767944</v>
      </c>
    </row>
    <row r="2182" spans="10:17" ht="14.25">
      <c r="J2182" s="78">
        <v>18.0496566236469</v>
      </c>
      <c r="K2182" s="78">
        <v>98.223678219529603</v>
      </c>
      <c r="L2182" s="78">
        <v>-28.105291015712599</v>
      </c>
      <c r="M2182" s="78">
        <v>159.114610512235</v>
      </c>
      <c r="N2182" s="78">
        <v>0</v>
      </c>
      <c r="O2182" s="78">
        <v>0.74974573257085497</v>
      </c>
      <c r="P2182" s="78">
        <v>1.21452894438138</v>
      </c>
      <c r="Q2182" s="83">
        <v>0.54449480527554395</v>
      </c>
    </row>
    <row r="2183" spans="10:17" ht="14.25">
      <c r="J2183" s="78">
        <v>18.057604885607901</v>
      </c>
      <c r="K2183" s="78">
        <v>98.164117591756906</v>
      </c>
      <c r="L2183" s="78">
        <v>-28.016067869630898</v>
      </c>
      <c r="M2183" s="78">
        <v>159.02538736615401</v>
      </c>
      <c r="N2183" s="78">
        <v>-5.7181740726544898E-4</v>
      </c>
      <c r="O2183" s="78">
        <v>0.74929110363299301</v>
      </c>
      <c r="P2183" s="78">
        <v>1.2138479001135101</v>
      </c>
      <c r="Q2183" s="83">
        <v>0.54392530283094198</v>
      </c>
    </row>
    <row r="2184" spans="10:17" ht="14.25">
      <c r="J2184" s="78">
        <v>18.066182146716901</v>
      </c>
      <c r="K2184" s="78">
        <v>98.193773940684594</v>
      </c>
      <c r="L2184" s="78">
        <v>-27.897103674855401</v>
      </c>
      <c r="M2184" s="78">
        <v>158.90642317137801</v>
      </c>
      <c r="N2184" s="78">
        <v>-5.7181740726544898E-4</v>
      </c>
      <c r="O2184" s="78">
        <v>0.74951747187184603</v>
      </c>
      <c r="P2184" s="78">
        <v>1.2129398410896699</v>
      </c>
      <c r="Q2184" s="83">
        <v>0.543831217957913</v>
      </c>
    </row>
    <row r="2185" spans="10:17" ht="14.25">
      <c r="J2185" s="78">
        <v>18.074467780948201</v>
      </c>
      <c r="K2185" s="78">
        <v>98.223433214011806</v>
      </c>
      <c r="L2185" s="78">
        <v>-27.986326820937101</v>
      </c>
      <c r="M2185" s="78">
        <v>158.99564631746</v>
      </c>
      <c r="N2185" s="78">
        <v>-5.7181740726544898E-4</v>
      </c>
      <c r="O2185" s="78">
        <v>0.74974386243277003</v>
      </c>
      <c r="P2185" s="78">
        <v>1.2136208853575501</v>
      </c>
      <c r="Q2185" s="83">
        <v>0.54374601161925395</v>
      </c>
    </row>
    <row r="2186" spans="10:17" ht="14.25">
      <c r="J2186" s="78">
        <v>18.0826447698721</v>
      </c>
      <c r="K2186" s="78">
        <v>98.1936115052074</v>
      </c>
      <c r="L2186" s="78">
        <v>-27.867362626161601</v>
      </c>
      <c r="M2186" s="78">
        <v>158.876682122684</v>
      </c>
      <c r="N2186" s="78">
        <v>-5.7181740726544898E-4</v>
      </c>
      <c r="O2186" s="78">
        <v>0.74951623199457695</v>
      </c>
      <c r="P2186" s="78">
        <v>1.2127128263337099</v>
      </c>
      <c r="Q2186" s="83">
        <v>0.54333521020776798</v>
      </c>
    </row>
    <row r="2187" spans="10:17" ht="14.25">
      <c r="J2187" s="78">
        <v>18.0911076674996</v>
      </c>
      <c r="K2187" s="78">
        <v>98.163787021078704</v>
      </c>
      <c r="L2187" s="78">
        <v>-27.926844723549301</v>
      </c>
      <c r="M2187" s="78">
        <v>158.93616422007199</v>
      </c>
      <c r="N2187" s="78">
        <v>-5.7181740726544898E-4</v>
      </c>
      <c r="O2187" s="78">
        <v>0.74928858037220902</v>
      </c>
      <c r="P2187" s="78">
        <v>1.2131668558456301</v>
      </c>
      <c r="Q2187" s="83">
        <v>0.542916184528765</v>
      </c>
    </row>
    <row r="2188" spans="10:17" ht="14.25">
      <c r="J2188" s="78">
        <v>18.0994504834716</v>
      </c>
      <c r="K2188" s="78">
        <v>98.193445862981704</v>
      </c>
      <c r="L2188" s="78">
        <v>-28.075549967018802</v>
      </c>
      <c r="M2188" s="78">
        <v>159.08486946354199</v>
      </c>
      <c r="N2188" s="78">
        <v>-5.7181740726544898E-4</v>
      </c>
      <c r="O2188" s="78">
        <v>0.74951496764005399</v>
      </c>
      <c r="P2188" s="78">
        <v>1.21430192962543</v>
      </c>
      <c r="Q2188" s="83">
        <v>0.54282979706485401</v>
      </c>
    </row>
    <row r="2189" spans="10:17" ht="14.25">
      <c r="J2189" s="78">
        <v>18.1076274723955</v>
      </c>
      <c r="K2189" s="78">
        <v>98.104142187229897</v>
      </c>
      <c r="L2189" s="78">
        <v>-27.926844723549301</v>
      </c>
      <c r="M2189" s="78">
        <v>158.93616422007199</v>
      </c>
      <c r="N2189" s="78">
        <v>0</v>
      </c>
      <c r="O2189" s="78">
        <v>0.74883330868559905</v>
      </c>
      <c r="P2189" s="78">
        <v>1.2131668558456301</v>
      </c>
      <c r="Q2189" s="83">
        <v>0.54209148494562498</v>
      </c>
    </row>
    <row r="2190" spans="10:17" ht="14.25">
      <c r="J2190" s="78">
        <v>18.115976006541601</v>
      </c>
      <c r="K2190" s="78">
        <v>98.163542109560495</v>
      </c>
      <c r="L2190" s="78">
        <v>-27.956585772243201</v>
      </c>
      <c r="M2190" s="78">
        <v>158.96590526876599</v>
      </c>
      <c r="N2190" s="78">
        <v>-1.1436348145310599E-3</v>
      </c>
      <c r="O2190" s="78">
        <v>0.74928671095162802</v>
      </c>
      <c r="P2190" s="78">
        <v>1.2133938706015901</v>
      </c>
      <c r="Q2190" s="83">
        <v>0.54216955542663003</v>
      </c>
    </row>
    <row r="2191" spans="10:17" ht="14.25">
      <c r="J2191" s="78">
        <v>18.124210177206201</v>
      </c>
      <c r="K2191" s="78">
        <v>98.074237957701101</v>
      </c>
      <c r="L2191" s="78">
        <v>-27.837621577467701</v>
      </c>
      <c r="M2191" s="78">
        <v>158.84694107399</v>
      </c>
      <c r="N2191" s="78">
        <v>-5.7181740726544898E-4</v>
      </c>
      <c r="O2191" s="78">
        <v>0.748605048363023</v>
      </c>
      <c r="P2191" s="78">
        <v>1.2124858115777499</v>
      </c>
      <c r="Q2191" s="83">
        <v>0.54143050353396704</v>
      </c>
    </row>
    <row r="2192" spans="10:17" ht="14.25">
      <c r="J2192" s="78">
        <v>18.1324386296968</v>
      </c>
      <c r="K2192" s="78">
        <v>98.252603343588703</v>
      </c>
      <c r="L2192" s="78">
        <v>-27.897103674855401</v>
      </c>
      <c r="M2192" s="78">
        <v>158.90642317137801</v>
      </c>
      <c r="N2192" s="78">
        <v>-1.1436348145310599E-3</v>
      </c>
      <c r="O2192" s="78">
        <v>0.74996651933755398</v>
      </c>
      <c r="P2192" s="78">
        <v>1.2129398410896699</v>
      </c>
      <c r="Q2192" s="83">
        <v>0.54216848498736003</v>
      </c>
    </row>
    <row r="2193" spans="10:17" ht="14.25">
      <c r="J2193" s="78">
        <v>18.140729982102101</v>
      </c>
      <c r="K2193" s="78">
        <v>98.163298716497806</v>
      </c>
      <c r="L2193" s="78">
        <v>-27.77813948008</v>
      </c>
      <c r="M2193" s="78">
        <v>158.78745897660301</v>
      </c>
      <c r="N2193" s="78">
        <v>-5.7181740726544898E-4</v>
      </c>
      <c r="O2193" s="78">
        <v>0.74928485312148496</v>
      </c>
      <c r="P2193" s="78">
        <v>1.21203178206583</v>
      </c>
      <c r="Q2193" s="83">
        <v>0.54142839499679996</v>
      </c>
    </row>
    <row r="2194" spans="10:17" ht="14.25">
      <c r="J2194" s="78">
        <v>18.149021334507498</v>
      </c>
      <c r="K2194" s="78">
        <v>98.103735181997195</v>
      </c>
      <c r="L2194" s="78">
        <v>-27.7483984313861</v>
      </c>
      <c r="M2194" s="78">
        <v>158.757717927909</v>
      </c>
      <c r="N2194" s="78">
        <v>-5.7181740726544898E-4</v>
      </c>
      <c r="O2194" s="78">
        <v>0.74883020199643902</v>
      </c>
      <c r="P2194" s="78">
        <v>1.21180476730988</v>
      </c>
      <c r="Q2194" s="83">
        <v>0.54085285282939</v>
      </c>
    </row>
    <row r="2195" spans="10:17" ht="14.25">
      <c r="J2195" s="78">
        <v>18.157484232135001</v>
      </c>
      <c r="K2195" s="78">
        <v>98.252357348716103</v>
      </c>
      <c r="L2195" s="78">
        <v>-28.016067869630898</v>
      </c>
      <c r="M2195" s="78">
        <v>159.02538736615401</v>
      </c>
      <c r="N2195" s="78">
        <v>-5.7181740726544898E-4</v>
      </c>
      <c r="O2195" s="78">
        <v>0.74996464164767995</v>
      </c>
      <c r="P2195" s="78">
        <v>1.2138479001135101</v>
      </c>
      <c r="Q2195" s="83">
        <v>0.54141928781649196</v>
      </c>
    </row>
    <row r="2196" spans="10:17" ht="14.25">
      <c r="J2196" s="78">
        <v>18.1655468575774</v>
      </c>
      <c r="K2196" s="78">
        <v>98.192796146421898</v>
      </c>
      <c r="L2196" s="78">
        <v>-27.7483984313861</v>
      </c>
      <c r="M2196" s="78">
        <v>158.757717927909</v>
      </c>
      <c r="N2196" s="78">
        <v>-5.7181740726544898E-4</v>
      </c>
      <c r="O2196" s="78">
        <v>0.74951000832447001</v>
      </c>
      <c r="P2196" s="78">
        <v>1.21180476730988</v>
      </c>
      <c r="Q2196" s="83">
        <v>0.54085110337176701</v>
      </c>
    </row>
    <row r="2197" spans="10:17" ht="14.25">
      <c r="J2197" s="78">
        <v>18.174004037030901</v>
      </c>
      <c r="K2197" s="78">
        <v>98.073749020253402</v>
      </c>
      <c r="L2197" s="78">
        <v>-27.807880528773801</v>
      </c>
      <c r="M2197" s="78">
        <v>158.81720002529701</v>
      </c>
      <c r="N2197" s="78">
        <v>-5.7181740726544898E-4</v>
      </c>
      <c r="O2197" s="78">
        <v>0.74860131628159798</v>
      </c>
      <c r="P2197" s="78">
        <v>1.2122587968217899</v>
      </c>
      <c r="Q2197" s="83">
        <v>0.53994438037214099</v>
      </c>
    </row>
    <row r="2198" spans="10:17" ht="14.25">
      <c r="J2198" s="78">
        <v>18.182352571176999</v>
      </c>
      <c r="K2198" s="78">
        <v>98.192631393809094</v>
      </c>
      <c r="L2198" s="78">
        <v>-27.986326820937101</v>
      </c>
      <c r="M2198" s="78">
        <v>158.99564631746</v>
      </c>
      <c r="N2198" s="78">
        <v>-5.7181740726544898E-4</v>
      </c>
      <c r="O2198" s="78">
        <v>0.74950875076040202</v>
      </c>
      <c r="P2198" s="78">
        <v>1.2136208853575501</v>
      </c>
      <c r="Q2198" s="83">
        <v>0.54035029557096703</v>
      </c>
    </row>
    <row r="2199" spans="10:17" ht="14.25">
      <c r="J2199" s="78">
        <v>18.190529560100899</v>
      </c>
      <c r="K2199" s="78">
        <v>98.133069199601195</v>
      </c>
      <c r="L2199" s="78">
        <v>-27.7483984313861</v>
      </c>
      <c r="M2199" s="78">
        <v>158.757717927909</v>
      </c>
      <c r="N2199" s="78">
        <v>-5.7181740726544898E-4</v>
      </c>
      <c r="O2199" s="78">
        <v>0.74905410986586995</v>
      </c>
      <c r="P2199" s="78">
        <v>1.21180476730988</v>
      </c>
      <c r="Q2199" s="83">
        <v>0.53977996265303696</v>
      </c>
    </row>
    <row r="2200" spans="10:17" ht="14.25">
      <c r="J2200" s="78">
        <v>18.198758012591401</v>
      </c>
      <c r="K2200" s="78">
        <v>98.014024446997396</v>
      </c>
      <c r="L2200" s="78">
        <v>-27.629434236610599</v>
      </c>
      <c r="M2200" s="78">
        <v>158.638753733133</v>
      </c>
      <c r="N2200" s="78">
        <v>-5.7181740726544898E-4</v>
      </c>
      <c r="O2200" s="78">
        <v>0.74814543594052396</v>
      </c>
      <c r="P2200" s="78">
        <v>1.21089670828604</v>
      </c>
      <c r="Q2200" s="83">
        <v>0.53888176789562003</v>
      </c>
    </row>
    <row r="2201" spans="10:17" ht="14.25">
      <c r="J2201" s="78">
        <v>18.2071637284782</v>
      </c>
      <c r="K2201" s="78">
        <v>98.192388490536302</v>
      </c>
      <c r="L2201" s="78">
        <v>-27.7186573826922</v>
      </c>
      <c r="M2201" s="78">
        <v>158.72797687921499</v>
      </c>
      <c r="N2201" s="78">
        <v>0</v>
      </c>
      <c r="O2201" s="78">
        <v>0.74950689666884696</v>
      </c>
      <c r="P2201" s="78">
        <v>1.21157775255392</v>
      </c>
      <c r="Q2201" s="83">
        <v>0.53961261853852205</v>
      </c>
    </row>
    <row r="2202" spans="10:17" ht="14.25">
      <c r="J2202" s="78">
        <v>18.215455080883601</v>
      </c>
      <c r="K2202" s="78">
        <v>98.103084259058306</v>
      </c>
      <c r="L2202" s="78">
        <v>-27.480728993141199</v>
      </c>
      <c r="M2202" s="78">
        <v>158.49004848966399</v>
      </c>
      <c r="N2202" s="78">
        <v>-5.7181740726544898E-4</v>
      </c>
      <c r="O2202" s="78">
        <v>0.74882523347250995</v>
      </c>
      <c r="P2202" s="78">
        <v>1.2097616345062401</v>
      </c>
      <c r="Q2202" s="83">
        <v>0.538876730169499</v>
      </c>
    </row>
    <row r="2203" spans="10:17" ht="14.25">
      <c r="J2203" s="78">
        <v>18.2236320698075</v>
      </c>
      <c r="K2203" s="78">
        <v>98.013781188992098</v>
      </c>
      <c r="L2203" s="78">
        <v>-27.659175285304499</v>
      </c>
      <c r="M2203" s="78">
        <v>158.66849478182701</v>
      </c>
      <c r="N2203" s="78">
        <v>-5.7181740726544898E-4</v>
      </c>
      <c r="O2203" s="78">
        <v>0.74814357914128005</v>
      </c>
      <c r="P2203" s="78">
        <v>1.211123723042</v>
      </c>
      <c r="Q2203" s="83">
        <v>0.538144894934378</v>
      </c>
    </row>
    <row r="2204" spans="10:17" ht="14.25">
      <c r="J2204" s="78">
        <v>18.232089249260898</v>
      </c>
      <c r="K2204" s="78">
        <v>98.162403814736095</v>
      </c>
      <c r="L2204" s="78">
        <v>-27.510470041835099</v>
      </c>
      <c r="M2204" s="78">
        <v>158.519789538358</v>
      </c>
      <c r="N2204" s="78">
        <v>0</v>
      </c>
      <c r="O2204" s="78">
        <v>0.74927802229628004</v>
      </c>
      <c r="P2204" s="78">
        <v>1.2099886492622001</v>
      </c>
      <c r="Q2204" s="83">
        <v>0.53871044035734195</v>
      </c>
    </row>
    <row r="2205" spans="10:17" ht="14.25">
      <c r="J2205" s="78">
        <v>18.2400946929626</v>
      </c>
      <c r="K2205" s="78">
        <v>98.162325652068603</v>
      </c>
      <c r="L2205" s="78">
        <v>-27.540211090528999</v>
      </c>
      <c r="M2205" s="78">
        <v>158.549530587052</v>
      </c>
      <c r="N2205" s="78">
        <v>-5.7181740726544898E-4</v>
      </c>
      <c r="O2205" s="78">
        <v>0.74927742567714095</v>
      </c>
      <c r="P2205" s="78">
        <v>1.2102156640181601</v>
      </c>
      <c r="Q2205" s="83">
        <v>0.538473575777345</v>
      </c>
    </row>
    <row r="2206" spans="10:17" ht="14.25">
      <c r="J2206" s="78">
        <v>18.248557590590199</v>
      </c>
      <c r="K2206" s="78">
        <v>98.043278872683103</v>
      </c>
      <c r="L2206" s="78">
        <v>-27.450987944447299</v>
      </c>
      <c r="M2206" s="78">
        <v>158.46030744097001</v>
      </c>
      <c r="N2206" s="78">
        <v>0</v>
      </c>
      <c r="O2206" s="78">
        <v>0.74836873628127898</v>
      </c>
      <c r="P2206" s="78">
        <v>1.2095346197502801</v>
      </c>
      <c r="Q2206" s="83">
        <v>0.537571492168612</v>
      </c>
    </row>
    <row r="2207" spans="10:17" ht="14.25">
      <c r="J2207" s="78">
        <v>18.256900406562199</v>
      </c>
      <c r="K2207" s="78">
        <v>98.162161699420096</v>
      </c>
      <c r="L2207" s="78">
        <v>-27.510470041835099</v>
      </c>
      <c r="M2207" s="78">
        <v>158.519789538358</v>
      </c>
      <c r="N2207" s="78">
        <v>0</v>
      </c>
      <c r="O2207" s="78">
        <v>0.74927617421923598</v>
      </c>
      <c r="P2207" s="78">
        <v>1.2099886492622001</v>
      </c>
      <c r="Q2207" s="83">
        <v>0.537977005836205</v>
      </c>
    </row>
    <row r="2208" spans="10:17" ht="14.25">
      <c r="J2208" s="78">
        <v>18.265077395486099</v>
      </c>
      <c r="K2208" s="78">
        <v>98.102599894442903</v>
      </c>
      <c r="L2208" s="78">
        <v>-27.540211090528999</v>
      </c>
      <c r="M2208" s="78">
        <v>158.549530587052</v>
      </c>
      <c r="N2208" s="78">
        <v>-5.7181740726544898E-4</v>
      </c>
      <c r="O2208" s="78">
        <v>0.74882153629572001</v>
      </c>
      <c r="P2208" s="78">
        <v>1.2102156640181601</v>
      </c>
      <c r="Q2208" s="83">
        <v>0.537410065314053</v>
      </c>
    </row>
    <row r="2209" spans="10:17" ht="14.25">
      <c r="J2209" s="78">
        <v>18.2734259296322</v>
      </c>
      <c r="K2209" s="78">
        <v>98.132259607406894</v>
      </c>
      <c r="L2209" s="78">
        <v>-27.510470041835099</v>
      </c>
      <c r="M2209" s="78">
        <v>158.519789538358</v>
      </c>
      <c r="N2209" s="78">
        <v>-5.7181740726544898E-4</v>
      </c>
      <c r="O2209" s="78">
        <v>0.74904793021241201</v>
      </c>
      <c r="P2209" s="78">
        <v>1.2099886492622001</v>
      </c>
      <c r="Q2209" s="83">
        <v>0.53732685076029696</v>
      </c>
    </row>
    <row r="2210" spans="10:17" ht="14.25">
      <c r="J2210" s="78">
        <v>18.2822890994448</v>
      </c>
      <c r="K2210" s="78">
        <v>97.983468063065004</v>
      </c>
      <c r="L2210" s="78">
        <v>-27.480728993141199</v>
      </c>
      <c r="M2210" s="78">
        <v>158.49004848966399</v>
      </c>
      <c r="N2210" s="78">
        <v>-5.7181740726544898E-4</v>
      </c>
      <c r="O2210" s="78">
        <v>0.74791219769419304</v>
      </c>
      <c r="P2210" s="78">
        <v>1.2097616345062401</v>
      </c>
      <c r="Q2210" s="83">
        <v>0.53625250096468202</v>
      </c>
    </row>
    <row r="2211" spans="10:17" ht="14.25">
      <c r="J2211" s="78">
        <v>18.2899457345281</v>
      </c>
      <c r="K2211" s="78">
        <v>98.013134599322896</v>
      </c>
      <c r="L2211" s="78">
        <v>-27.450987944447299</v>
      </c>
      <c r="M2211" s="78">
        <v>158.46030744097001</v>
      </c>
      <c r="N2211" s="78">
        <v>0</v>
      </c>
      <c r="O2211" s="78">
        <v>0.748138643693393</v>
      </c>
      <c r="P2211" s="78">
        <v>1.2095346197502801</v>
      </c>
      <c r="Q2211" s="83">
        <v>0.53619021340499595</v>
      </c>
    </row>
    <row r="2212" spans="10:17" ht="14.25">
      <c r="J2212" s="78">
        <v>18.2984658138963</v>
      </c>
      <c r="K2212" s="78">
        <v>98.102274874150197</v>
      </c>
      <c r="L2212" s="78">
        <v>-27.391505847059499</v>
      </c>
      <c r="M2212" s="78">
        <v>158.400825343582</v>
      </c>
      <c r="N2212" s="78">
        <v>-1.1436348145310599E-3</v>
      </c>
      <c r="O2212" s="78">
        <v>0.74881905540127702</v>
      </c>
      <c r="P2212" s="78">
        <v>1.2090805902383699</v>
      </c>
      <c r="Q2212" s="83">
        <v>0.53642770021685404</v>
      </c>
    </row>
    <row r="2213" spans="10:17" ht="14.25">
      <c r="J2213" s="78">
        <v>18.306070985412902</v>
      </c>
      <c r="K2213" s="78">
        <v>98.131941989669301</v>
      </c>
      <c r="L2213" s="78">
        <v>-27.569952139222799</v>
      </c>
      <c r="M2213" s="78">
        <v>158.57927163574601</v>
      </c>
      <c r="N2213" s="78">
        <v>-5.7181740726544898E-4</v>
      </c>
      <c r="O2213" s="78">
        <v>0.74904550582200302</v>
      </c>
      <c r="P2213" s="78">
        <v>1.21044267877412</v>
      </c>
      <c r="Q2213" s="83">
        <v>0.536366905461093</v>
      </c>
    </row>
    <row r="2214" spans="10:17" ht="14.25">
      <c r="J2214" s="78">
        <v>18.314928437051499</v>
      </c>
      <c r="K2214" s="78">
        <v>98.072373831701896</v>
      </c>
      <c r="L2214" s="78">
        <v>-27.361764798365702</v>
      </c>
      <c r="M2214" s="78">
        <v>158.37108429488799</v>
      </c>
      <c r="N2214" s="78">
        <v>-5.7181740726544898E-4</v>
      </c>
      <c r="O2214" s="78">
        <v>0.74859081940582795</v>
      </c>
      <c r="P2214" s="78">
        <v>1.2088535754824099</v>
      </c>
      <c r="Q2214" s="83">
        <v>0.53578226437122001</v>
      </c>
    </row>
    <row r="2215" spans="10:17" ht="14.25">
      <c r="J2215" s="78">
        <v>18.3231626077161</v>
      </c>
      <c r="K2215" s="78">
        <v>97.953329677187398</v>
      </c>
      <c r="L2215" s="78">
        <v>-27.391505847059499</v>
      </c>
      <c r="M2215" s="78">
        <v>158.400825343582</v>
      </c>
      <c r="N2215" s="78">
        <v>-1.1436348145310599E-3</v>
      </c>
      <c r="O2215" s="78">
        <v>0.74768215004572502</v>
      </c>
      <c r="P2215" s="78">
        <v>1.2090805902383699</v>
      </c>
      <c r="Q2215" s="83">
        <v>0.53489179920400698</v>
      </c>
    </row>
    <row r="2216" spans="10:17" ht="14.25">
      <c r="J2216" s="78">
        <v>18.331568323602902</v>
      </c>
      <c r="K2216" s="78">
        <v>97.9532480962759</v>
      </c>
      <c r="L2216" s="78">
        <v>-27.1535774575086</v>
      </c>
      <c r="M2216" s="78">
        <v>158.162896954031</v>
      </c>
      <c r="N2216" s="78">
        <v>0</v>
      </c>
      <c r="O2216" s="78">
        <v>0.74768152733497595</v>
      </c>
      <c r="P2216" s="78">
        <v>1.20726447219069</v>
      </c>
      <c r="Q2216" s="83">
        <v>0.53464608609829101</v>
      </c>
    </row>
    <row r="2217" spans="10:17" ht="14.25">
      <c r="J2217" s="78">
        <v>18.339745312526802</v>
      </c>
      <c r="K2217" s="78">
        <v>97.982909827238004</v>
      </c>
      <c r="L2217" s="78">
        <v>-27.391505847059499</v>
      </c>
      <c r="M2217" s="78">
        <v>158.400825343582</v>
      </c>
      <c r="N2217" s="78">
        <v>-5.7181740726544898E-4</v>
      </c>
      <c r="O2217" s="78">
        <v>0.74790793665513799</v>
      </c>
      <c r="P2217" s="78">
        <v>1.2090805902383699</v>
      </c>
      <c r="Q2217" s="83">
        <v>0.53456944261147699</v>
      </c>
    </row>
    <row r="2218" spans="10:17" ht="14.25">
      <c r="J2218" s="78">
        <v>18.348145310239499</v>
      </c>
      <c r="K2218" s="78">
        <v>98.0720515368333</v>
      </c>
      <c r="L2218" s="78">
        <v>-27.302282700977901</v>
      </c>
      <c r="M2218" s="78">
        <v>158.311602197501</v>
      </c>
      <c r="N2218" s="78">
        <v>-5.7181740726544898E-4</v>
      </c>
      <c r="O2218" s="78">
        <v>0.74858835931466905</v>
      </c>
      <c r="P2218" s="78">
        <v>1.2083995459704899</v>
      </c>
      <c r="Q2218" s="83">
        <v>0.53481054539268502</v>
      </c>
    </row>
    <row r="2219" spans="10:17" ht="14.25">
      <c r="J2219" s="78">
        <v>18.356265117422701</v>
      </c>
      <c r="K2219" s="78">
        <v>97.893526567406397</v>
      </c>
      <c r="L2219" s="78">
        <v>-27.272541652284101</v>
      </c>
      <c r="M2219" s="78">
        <v>158.281861148807</v>
      </c>
      <c r="N2219" s="78">
        <v>0</v>
      </c>
      <c r="O2219" s="78">
        <v>0.74722567023183895</v>
      </c>
      <c r="P2219" s="78">
        <v>1.2081725312145299</v>
      </c>
      <c r="Q2219" s="83">
        <v>0.53360141841021702</v>
      </c>
    </row>
    <row r="2220" spans="10:17" ht="14.25">
      <c r="J2220" s="78">
        <v>18.362154836717501</v>
      </c>
      <c r="K2220" s="78">
        <v>97.774505330254499</v>
      </c>
      <c r="L2220" s="78">
        <v>-27.213059554896301</v>
      </c>
      <c r="M2220" s="78">
        <v>158.22237905141901</v>
      </c>
      <c r="N2220" s="78">
        <v>0</v>
      </c>
      <c r="O2220" s="78">
        <v>0.74631717580099</v>
      </c>
      <c r="P2220" s="78">
        <v>1.20771850170261</v>
      </c>
      <c r="Q2220" s="83">
        <v>0.53278207632217001</v>
      </c>
    </row>
    <row r="2221" spans="10:17" ht="14.25">
      <c r="J2221" s="78">
        <v>18.379366540676202</v>
      </c>
      <c r="K2221" s="78">
        <v>97.923044004014301</v>
      </c>
      <c r="L2221" s="78">
        <v>-27.0940953601208</v>
      </c>
      <c r="M2221" s="78">
        <v>158.10341485664401</v>
      </c>
      <c r="N2221" s="78">
        <v>-5.7181740726544898E-4</v>
      </c>
      <c r="O2221" s="78">
        <v>0.747450978146737</v>
      </c>
      <c r="P2221" s="78">
        <v>1.20681044267877</v>
      </c>
      <c r="Q2221" s="83">
        <v>0.53309132419484595</v>
      </c>
    </row>
    <row r="2222" spans="10:17" ht="14.25">
      <c r="J2222" s="78">
        <v>18.384678724389701</v>
      </c>
      <c r="K2222" s="78">
        <v>98.131179973350697</v>
      </c>
      <c r="L2222" s="78">
        <v>-27.1238364088147</v>
      </c>
      <c r="M2222" s="78">
        <v>158.13315590533699</v>
      </c>
      <c r="N2222" s="78">
        <v>-1.1436348145310599E-3</v>
      </c>
      <c r="O2222" s="78">
        <v>0.749039689317333</v>
      </c>
      <c r="P2222" s="78">
        <v>1.20703745743473</v>
      </c>
      <c r="Q2222" s="83">
        <v>0.53406940589825802</v>
      </c>
    </row>
    <row r="2223" spans="10:17" ht="14.25">
      <c r="J2223" s="78">
        <v>18.389653535832899</v>
      </c>
      <c r="K2223" s="78">
        <v>98.101390832036103</v>
      </c>
      <c r="L2223" s="78">
        <v>-27.302282700977901</v>
      </c>
      <c r="M2223" s="78">
        <v>158.311602197501</v>
      </c>
      <c r="N2223" s="78">
        <v>-5.7181740726544898E-4</v>
      </c>
      <c r="O2223" s="78">
        <v>0.74881230746824801</v>
      </c>
      <c r="P2223" s="78">
        <v>1.2083995459704899</v>
      </c>
      <c r="Q2223" s="83">
        <v>0.53376293961750898</v>
      </c>
    </row>
    <row r="2224" spans="10:17" ht="14.25">
      <c r="J2224" s="78">
        <v>18.397887706497599</v>
      </c>
      <c r="K2224" s="78">
        <v>98.041829167794006</v>
      </c>
      <c r="L2224" s="78">
        <v>-27.213059554896301</v>
      </c>
      <c r="M2224" s="78">
        <v>158.22237905141901</v>
      </c>
      <c r="N2224" s="78">
        <v>-5.7181740726544898E-4</v>
      </c>
      <c r="O2224" s="78">
        <v>0.74835767061896896</v>
      </c>
      <c r="P2224" s="78">
        <v>1.20771850170261</v>
      </c>
      <c r="Q2224" s="83">
        <v>0.53320030646480099</v>
      </c>
    </row>
    <row r="2225" spans="10:17" ht="14.25">
      <c r="J2225" s="78">
        <v>18.406173340728799</v>
      </c>
      <c r="K2225" s="78">
        <v>97.9525260012649</v>
      </c>
      <c r="L2225" s="78">
        <v>-27.213059554896301</v>
      </c>
      <c r="M2225" s="78">
        <v>158.22237905141901</v>
      </c>
      <c r="N2225" s="78">
        <v>0</v>
      </c>
      <c r="O2225" s="78">
        <v>0.74767601555143404</v>
      </c>
      <c r="P2225" s="78">
        <v>1.20771850170261</v>
      </c>
      <c r="Q2225" s="83">
        <v>0.53247510307150603</v>
      </c>
    </row>
    <row r="2226" spans="10:17" ht="14.25">
      <c r="J2226" s="78">
        <v>18.414407511393499</v>
      </c>
      <c r="K2226" s="78">
        <v>97.952446521267305</v>
      </c>
      <c r="L2226" s="78">
        <v>-26.856166970569799</v>
      </c>
      <c r="M2226" s="78">
        <v>157.86548646709301</v>
      </c>
      <c r="N2226" s="78">
        <v>-5.7181740726544898E-4</v>
      </c>
      <c r="O2226" s="78">
        <v>0.74767540887705397</v>
      </c>
      <c r="P2226" s="78">
        <v>1.2049943246310999</v>
      </c>
      <c r="Q2226" s="83">
        <v>0.532236570342696</v>
      </c>
    </row>
    <row r="2227" spans="10:17" ht="14.25">
      <c r="J2227" s="78">
        <v>18.422584500317399</v>
      </c>
      <c r="K2227" s="78">
        <v>98.011849733445004</v>
      </c>
      <c r="L2227" s="78">
        <v>-27.0643543114269</v>
      </c>
      <c r="M2227" s="78">
        <v>158.07367380795</v>
      </c>
      <c r="N2227" s="78">
        <v>0</v>
      </c>
      <c r="O2227" s="78">
        <v>0.748128836254633</v>
      </c>
      <c r="P2227" s="78">
        <v>1.20658342792281</v>
      </c>
      <c r="Q2227" s="83">
        <v>0.53232278130170396</v>
      </c>
    </row>
    <row r="2228" spans="10:17" ht="14.25">
      <c r="J2228" s="78">
        <v>18.430761489241299</v>
      </c>
      <c r="K2228" s="78">
        <v>98.100994037010395</v>
      </c>
      <c r="L2228" s="78">
        <v>-27.332023749671801</v>
      </c>
      <c r="M2228" s="78">
        <v>158.34134324619501</v>
      </c>
      <c r="N2228" s="78">
        <v>-5.7181740726544898E-4</v>
      </c>
      <c r="O2228" s="78">
        <v>0.748809278714055</v>
      </c>
      <c r="P2228" s="78">
        <v>1.2086265607264499</v>
      </c>
      <c r="Q2228" s="83">
        <v>0.53257028235436299</v>
      </c>
    </row>
    <row r="2229" spans="10:17" ht="14.25">
      <c r="J2229" s="78">
        <v>18.4391100233873</v>
      </c>
      <c r="K2229" s="78">
        <v>97.952208341032701</v>
      </c>
      <c r="L2229" s="78">
        <v>-27.004872214039199</v>
      </c>
      <c r="M2229" s="78">
        <v>158.01419171056199</v>
      </c>
      <c r="N2229" s="78">
        <v>0</v>
      </c>
      <c r="O2229" s="78">
        <v>0.74767359083666196</v>
      </c>
      <c r="P2229" s="78">
        <v>1.2061293984109001</v>
      </c>
      <c r="Q2229" s="83">
        <v>0.53152225179536805</v>
      </c>
    </row>
    <row r="2230" spans="10:17" ht="14.25">
      <c r="J2230" s="78">
        <v>18.450311926395699</v>
      </c>
      <c r="K2230" s="78">
        <v>97.922359412625497</v>
      </c>
      <c r="L2230" s="78">
        <v>-27.242800603590201</v>
      </c>
      <c r="M2230" s="78">
        <v>158.25212010011299</v>
      </c>
      <c r="N2230" s="78">
        <v>-1.1436348145310599E-3</v>
      </c>
      <c r="O2230" s="78">
        <v>0.747445752630022</v>
      </c>
      <c r="P2230" s="78">
        <v>1.20794551645857</v>
      </c>
      <c r="Q2230" s="83">
        <v>0.53103776385891599</v>
      </c>
    </row>
    <row r="2231" spans="10:17" ht="14.25">
      <c r="J2231" s="78">
        <v>18.455858555246099</v>
      </c>
      <c r="K2231" s="78">
        <v>98.041270220356395</v>
      </c>
      <c r="L2231" s="78">
        <v>-27.1238364088147</v>
      </c>
      <c r="M2231" s="78">
        <v>158.13315590533699</v>
      </c>
      <c r="N2231" s="78">
        <v>-5.7181740726544898E-4</v>
      </c>
      <c r="O2231" s="78">
        <v>0.74835340414815799</v>
      </c>
      <c r="P2231" s="78">
        <v>1.20703745743473</v>
      </c>
      <c r="Q2231" s="83">
        <v>0.53152246693380201</v>
      </c>
    </row>
    <row r="2232" spans="10:17" ht="14.25">
      <c r="J2232" s="78">
        <v>18.457002190060699</v>
      </c>
      <c r="K2232" s="78">
        <v>97.833071874303997</v>
      </c>
      <c r="L2232" s="78">
        <v>-26.975131165345299</v>
      </c>
      <c r="M2232" s="78">
        <v>157.98445066186801</v>
      </c>
      <c r="N2232" s="78">
        <v>0</v>
      </c>
      <c r="O2232" s="78">
        <v>0.74676421685329597</v>
      </c>
      <c r="P2232" s="78">
        <v>1.2059023836549401</v>
      </c>
      <c r="Q2232" s="83">
        <v>0.53036151446804003</v>
      </c>
    </row>
    <row r="2233" spans="10:17" ht="14.25">
      <c r="J2233" s="78">
        <v>18.4724927236235</v>
      </c>
      <c r="K2233" s="78">
        <v>98.070851280749807</v>
      </c>
      <c r="L2233" s="78">
        <v>-27.272541652284101</v>
      </c>
      <c r="M2233" s="78">
        <v>158.281861148807</v>
      </c>
      <c r="N2233" s="78">
        <v>-1.1436348145310599E-3</v>
      </c>
      <c r="O2233" s="78">
        <v>0.74857919770625803</v>
      </c>
      <c r="P2233" s="78">
        <v>1.2081725312145299</v>
      </c>
      <c r="Q2233" s="83">
        <v>0.53120397563649802</v>
      </c>
    </row>
    <row r="2234" spans="10:17" ht="14.25">
      <c r="J2234" s="78">
        <v>18.4807268942881</v>
      </c>
      <c r="K2234" s="78">
        <v>98.130254246829594</v>
      </c>
      <c r="L2234" s="78">
        <v>-26.826425921875899</v>
      </c>
      <c r="M2234" s="78">
        <v>157.835745418399</v>
      </c>
      <c r="N2234" s="78">
        <v>-5.7181740726544898E-4</v>
      </c>
      <c r="O2234" s="78">
        <v>0.74903262320536002</v>
      </c>
      <c r="P2234" s="78">
        <v>1.2047673098751399</v>
      </c>
      <c r="Q2234" s="83">
        <v>0.53128872730367105</v>
      </c>
    </row>
    <row r="2235" spans="10:17" ht="14.25">
      <c r="J2235" s="78">
        <v>18.489018246693501</v>
      </c>
      <c r="K2235" s="78">
        <v>98.011210414968104</v>
      </c>
      <c r="L2235" s="78">
        <v>-27.0643543114269</v>
      </c>
      <c r="M2235" s="78">
        <v>158.07367380795</v>
      </c>
      <c r="N2235" s="78">
        <v>-5.7181740726544898E-4</v>
      </c>
      <c r="O2235" s="78">
        <v>0.74812395630808204</v>
      </c>
      <c r="P2235" s="78">
        <v>1.20658342792281</v>
      </c>
      <c r="Q2235" s="83">
        <v>0.53040660987398403</v>
      </c>
    </row>
    <row r="2236" spans="10:17" ht="14.25">
      <c r="J2236" s="78">
        <v>18.497309599098799</v>
      </c>
      <c r="K2236" s="78">
        <v>97.951648724390907</v>
      </c>
      <c r="L2236" s="78">
        <v>-26.945390116651399</v>
      </c>
      <c r="M2236" s="78">
        <v>157.954709613174</v>
      </c>
      <c r="N2236" s="78">
        <v>-5.7181740726544898E-4</v>
      </c>
      <c r="O2236" s="78">
        <v>0.74766931925778501</v>
      </c>
      <c r="P2236" s="78">
        <v>1.2056753688989801</v>
      </c>
      <c r="Q2236" s="83">
        <v>0.52984685510949503</v>
      </c>
    </row>
    <row r="2237" spans="10:17" ht="14.25">
      <c r="J2237" s="78">
        <v>18.505652415070799</v>
      </c>
      <c r="K2237" s="78">
        <v>98.040791827562302</v>
      </c>
      <c r="L2237" s="78">
        <v>-27.1238364088147</v>
      </c>
      <c r="M2237" s="78">
        <v>158.13315590533699</v>
      </c>
      <c r="N2237" s="78">
        <v>-1.1436348145310599E-3</v>
      </c>
      <c r="O2237" s="78">
        <v>0.74834975255454605</v>
      </c>
      <c r="P2237" s="78">
        <v>1.20703745743473</v>
      </c>
      <c r="Q2237" s="83">
        <v>0.53008969418432605</v>
      </c>
    </row>
    <row r="2238" spans="10:17" ht="14.25">
      <c r="J2238" s="78">
        <v>18.513829403994698</v>
      </c>
      <c r="K2238" s="78">
        <v>98.040713418761996</v>
      </c>
      <c r="L2238" s="78">
        <v>-27.004872214039199</v>
      </c>
      <c r="M2238" s="78">
        <v>158.01419171056199</v>
      </c>
      <c r="N2238" s="78">
        <v>-5.7181740726544898E-4</v>
      </c>
      <c r="O2238" s="78">
        <v>0.74834915405666302</v>
      </c>
      <c r="P2238" s="78">
        <v>1.2061293984109001</v>
      </c>
      <c r="Q2238" s="83">
        <v>0.529855146358304</v>
      </c>
    </row>
    <row r="2239" spans="10:17" ht="14.25">
      <c r="J2239" s="78">
        <v>18.516688491031001</v>
      </c>
      <c r="K2239" s="78">
        <v>97.981203915783496</v>
      </c>
      <c r="L2239" s="78">
        <v>-26.885908019263699</v>
      </c>
      <c r="M2239" s="78">
        <v>157.89522751578599</v>
      </c>
      <c r="N2239" s="78">
        <v>0</v>
      </c>
      <c r="O2239" s="78">
        <v>0.74789491535664498</v>
      </c>
      <c r="P2239" s="78">
        <v>1.2052213393870601</v>
      </c>
      <c r="Q2239" s="83">
        <v>0.52945195049088201</v>
      </c>
    </row>
    <row r="2240" spans="10:17" ht="14.25">
      <c r="J2240" s="78">
        <v>18.530869562731201</v>
      </c>
      <c r="K2240" s="78">
        <v>98.100032255978306</v>
      </c>
      <c r="L2240" s="78">
        <v>-27.1238364088147</v>
      </c>
      <c r="M2240" s="78">
        <v>158.13315590533699</v>
      </c>
      <c r="N2240" s="78">
        <v>-1.1436348145310599E-3</v>
      </c>
      <c r="O2240" s="78">
        <v>0.74880193739638601</v>
      </c>
      <c r="P2240" s="78">
        <v>1.20703745743473</v>
      </c>
      <c r="Q2240" s="83">
        <v>0.52968802348966704</v>
      </c>
    </row>
    <row r="2241" spans="10:17" ht="14.25">
      <c r="J2241" s="78">
        <v>18.534180385519299</v>
      </c>
      <c r="K2241" s="78">
        <v>97.832331118560603</v>
      </c>
      <c r="L2241" s="78">
        <v>-26.915649067957499</v>
      </c>
      <c r="M2241" s="78">
        <v>157.92496856448</v>
      </c>
      <c r="N2241" s="78">
        <v>-5.7181740726544898E-4</v>
      </c>
      <c r="O2241" s="78">
        <v>0.74675856263154805</v>
      </c>
      <c r="P2241" s="78">
        <v>1.2054483541430201</v>
      </c>
      <c r="Q2241" s="83">
        <v>0.52814903895799603</v>
      </c>
    </row>
    <row r="2242" spans="10:17" ht="14.25">
      <c r="J2242" s="78">
        <v>18.549333546811798</v>
      </c>
      <c r="K2242" s="78">
        <v>98.010632417479698</v>
      </c>
      <c r="L2242" s="78">
        <v>-26.796684873181999</v>
      </c>
      <c r="M2242" s="78">
        <v>157.80600436970499</v>
      </c>
      <c r="N2242" s="78">
        <v>-5.7181740726544898E-4</v>
      </c>
      <c r="O2242" s="78">
        <v>0.74811954442738005</v>
      </c>
      <c r="P2242" s="78">
        <v>1.2045402951191799</v>
      </c>
      <c r="Q2242" s="83">
        <v>0.52867881552885199</v>
      </c>
    </row>
    <row r="2243" spans="10:17" ht="14.25">
      <c r="J2243" s="78">
        <v>18.556189637524898</v>
      </c>
      <c r="K2243" s="78">
        <v>98.040307911745899</v>
      </c>
      <c r="L2243" s="78">
        <v>-26.915649067957499</v>
      </c>
      <c r="M2243" s="78">
        <v>157.92496856448</v>
      </c>
      <c r="N2243" s="78">
        <v>0</v>
      </c>
      <c r="O2243" s="78">
        <v>0.74834605880345795</v>
      </c>
      <c r="P2243" s="78">
        <v>1.2054483541430201</v>
      </c>
      <c r="Q2243" s="83">
        <v>0.52864340305982704</v>
      </c>
    </row>
    <row r="2244" spans="10:17" ht="14.25">
      <c r="J2244" s="78">
        <v>18.563737627300899</v>
      </c>
      <c r="K2244" s="78">
        <v>98.010494727750697</v>
      </c>
      <c r="L2244" s="78">
        <v>-26.737202775794302</v>
      </c>
      <c r="M2244" s="78">
        <v>157.74652227231701</v>
      </c>
      <c r="N2244" s="78">
        <v>-5.7181740726544898E-4</v>
      </c>
      <c r="O2244" s="78">
        <v>0.74811849343551595</v>
      </c>
      <c r="P2244" s="78">
        <v>1.20408626560726</v>
      </c>
      <c r="Q2244" s="83">
        <v>0.52826785835321299</v>
      </c>
    </row>
    <row r="2245" spans="10:17" ht="14.25">
      <c r="J2245" s="78">
        <v>18.5716287075211</v>
      </c>
      <c r="K2245" s="78">
        <v>97.861714108998896</v>
      </c>
      <c r="L2245" s="78">
        <v>-26.766943824488202</v>
      </c>
      <c r="M2245" s="78">
        <v>157.77626332101099</v>
      </c>
      <c r="N2245" s="78">
        <v>-5.7181740726544898E-4</v>
      </c>
      <c r="O2245" s="78">
        <v>0.74698284431281503</v>
      </c>
      <c r="P2245" s="78">
        <v>1.2043132803632199</v>
      </c>
      <c r="Q2245" s="83">
        <v>0.52724227970186299</v>
      </c>
    </row>
    <row r="2246" spans="10:17" ht="14.25">
      <c r="J2246" s="78">
        <v>18.580320332111601</v>
      </c>
      <c r="K2246" s="78">
        <v>98.0103363764336</v>
      </c>
      <c r="L2246" s="78">
        <v>-27.0643543114269</v>
      </c>
      <c r="M2246" s="78">
        <v>158.07367380795</v>
      </c>
      <c r="N2246" s="78">
        <v>-1.1436348145310599E-3</v>
      </c>
      <c r="O2246" s="78">
        <v>0.74811728473282402</v>
      </c>
      <c r="P2246" s="78">
        <v>1.20658342792281</v>
      </c>
      <c r="Q2246" s="83">
        <v>0.52779553360687403</v>
      </c>
    </row>
    <row r="2247" spans="10:17" ht="14.25">
      <c r="J2247" s="78">
        <v>18.588554502776201</v>
      </c>
      <c r="K2247" s="78">
        <v>98.039998860748099</v>
      </c>
      <c r="L2247" s="78">
        <v>-26.796684873181999</v>
      </c>
      <c r="M2247" s="78">
        <v>157.80600436970499</v>
      </c>
      <c r="N2247" s="78">
        <v>0</v>
      </c>
      <c r="O2247" s="78">
        <v>0.74834369980335902</v>
      </c>
      <c r="P2247" s="78">
        <v>1.2045402951191799</v>
      </c>
      <c r="Q2247" s="83">
        <v>0.52772130997275002</v>
      </c>
    </row>
    <row r="2248" spans="10:17" ht="14.25">
      <c r="J2248" s="78">
        <v>18.596840137007501</v>
      </c>
      <c r="K2248" s="78">
        <v>97.950696702959604</v>
      </c>
      <c r="L2248" s="78">
        <v>-26.737202775794302</v>
      </c>
      <c r="M2248" s="78">
        <v>157.74652227231701</v>
      </c>
      <c r="N2248" s="78">
        <v>-5.7181740726544898E-4</v>
      </c>
      <c r="O2248" s="78">
        <v>0.74766205243558603</v>
      </c>
      <c r="P2248" s="78">
        <v>1.20408626560726</v>
      </c>
      <c r="Q2248" s="83">
        <v>0.52700598836804102</v>
      </c>
    </row>
    <row r="2249" spans="10:17" ht="14.25">
      <c r="J2249" s="78">
        <v>18.605245852894299</v>
      </c>
      <c r="K2249" s="78">
        <v>97.980357639642904</v>
      </c>
      <c r="L2249" s="78">
        <v>-26.915649067957499</v>
      </c>
      <c r="M2249" s="78">
        <v>157.92496856448</v>
      </c>
      <c r="N2249" s="78">
        <v>-5.7181740726544898E-4</v>
      </c>
      <c r="O2249" s="78">
        <v>0.74788845569298201</v>
      </c>
      <c r="P2249" s="78">
        <v>1.2054483541430201</v>
      </c>
      <c r="Q2249" s="83">
        <v>0.52692731330230302</v>
      </c>
    </row>
    <row r="2250" spans="10:17" ht="14.25">
      <c r="J2250" s="78">
        <v>18.6182832897799</v>
      </c>
      <c r="K2250" s="78">
        <v>97.801787181370599</v>
      </c>
      <c r="L2250" s="78">
        <v>-26.677720678406601</v>
      </c>
      <c r="M2250" s="78">
        <v>157.687040174929</v>
      </c>
      <c r="N2250" s="78">
        <v>-5.7181740726544898E-4</v>
      </c>
      <c r="O2250" s="78">
        <v>0.74652541939175898</v>
      </c>
      <c r="P2250" s="78">
        <v>1.20363223609535</v>
      </c>
      <c r="Q2250" s="83">
        <v>0.52559921945858601</v>
      </c>
    </row>
    <row r="2251" spans="10:17" ht="14.25">
      <c r="J2251" s="78">
        <v>18.617991662902199</v>
      </c>
      <c r="K2251" s="78">
        <v>98.128941493216303</v>
      </c>
      <c r="L2251" s="78">
        <v>-26.647979629712701</v>
      </c>
      <c r="M2251" s="78">
        <v>157.65729912623499</v>
      </c>
      <c r="N2251" s="78">
        <v>-5.7181740726544898E-4</v>
      </c>
      <c r="O2251" s="78">
        <v>0.74902260289826805</v>
      </c>
      <c r="P2251" s="78">
        <v>1.20340522133939</v>
      </c>
      <c r="Q2251" s="83">
        <v>0.52736464672050498</v>
      </c>
    </row>
    <row r="2252" spans="10:17" ht="14.25">
      <c r="J2252" s="78">
        <v>18.6285702849366</v>
      </c>
      <c r="K2252" s="78">
        <v>98.0098766274144</v>
      </c>
      <c r="L2252" s="78">
        <v>-26.677720678406601</v>
      </c>
      <c r="M2252" s="78">
        <v>157.687040174929</v>
      </c>
      <c r="N2252" s="78">
        <v>-1.1436348145310599E-3</v>
      </c>
      <c r="O2252" s="78">
        <v>0.74811377544798097</v>
      </c>
      <c r="P2252" s="78">
        <v>1.20363223609535</v>
      </c>
      <c r="Q2252" s="83">
        <v>0.52642601978431502</v>
      </c>
    </row>
    <row r="2253" spans="10:17" ht="14.25">
      <c r="J2253" s="78">
        <v>18.642408266192401</v>
      </c>
      <c r="K2253" s="78">
        <v>98.009745046700004</v>
      </c>
      <c r="L2253" s="78">
        <v>-26.588497532325</v>
      </c>
      <c r="M2253" s="78">
        <v>157.597817028848</v>
      </c>
      <c r="N2253" s="78">
        <v>-5.7181740726544898E-4</v>
      </c>
      <c r="O2253" s="78">
        <v>0.74811277108649799</v>
      </c>
      <c r="P2253" s="78">
        <v>1.20295119182747</v>
      </c>
      <c r="Q2253" s="83">
        <v>0.526034555797389</v>
      </c>
    </row>
    <row r="2254" spans="10:17" ht="14.25">
      <c r="J2254" s="78">
        <v>18.648926984635299</v>
      </c>
      <c r="K2254" s="78">
        <v>98.039424153456494</v>
      </c>
      <c r="L2254" s="78">
        <v>-26.5587564836311</v>
      </c>
      <c r="M2254" s="78">
        <v>157.56807598015399</v>
      </c>
      <c r="N2254" s="78">
        <v>-5.7181740726544898E-4</v>
      </c>
      <c r="O2254" s="78">
        <v>0.74833931303687595</v>
      </c>
      <c r="P2254" s="78">
        <v>1.20272417707151</v>
      </c>
      <c r="Q2254" s="83">
        <v>0.52600982727090695</v>
      </c>
    </row>
    <row r="2255" spans="10:17" ht="14.25">
      <c r="J2255" s="78">
        <v>18.6564749744112</v>
      </c>
      <c r="K2255" s="78">
        <v>98.009611416417201</v>
      </c>
      <c r="L2255" s="78">
        <v>-26.4695333375494</v>
      </c>
      <c r="M2255" s="78">
        <v>157.478852834072</v>
      </c>
      <c r="N2255" s="78">
        <v>-5.7181740726544898E-4</v>
      </c>
      <c r="O2255" s="78">
        <v>0.74811175108056804</v>
      </c>
      <c r="P2255" s="78">
        <v>1.2020431328036301</v>
      </c>
      <c r="Q2255" s="83">
        <v>0.52563721719790402</v>
      </c>
    </row>
    <row r="2256" spans="10:17" ht="14.25">
      <c r="J2256" s="78">
        <v>18.663159519902099</v>
      </c>
      <c r="K2256" s="78">
        <v>98.039289007851906</v>
      </c>
      <c r="L2256" s="78">
        <v>-26.737202775794302</v>
      </c>
      <c r="M2256" s="78">
        <v>157.74652227231701</v>
      </c>
      <c r="N2256" s="78">
        <v>-5.7181740726544898E-4</v>
      </c>
      <c r="O2256" s="78">
        <v>0.74833828146442705</v>
      </c>
      <c r="P2256" s="78">
        <v>1.20408626560726</v>
      </c>
      <c r="Q2256" s="83">
        <v>0.52560796776958296</v>
      </c>
    </row>
    <row r="2257" spans="10:17" ht="14.25">
      <c r="J2257" s="78">
        <v>18.671565235788901</v>
      </c>
      <c r="K2257" s="78">
        <v>97.890504008325905</v>
      </c>
      <c r="L2257" s="78">
        <v>-26.5290154349372</v>
      </c>
      <c r="M2257" s="78">
        <v>157.53833493146001</v>
      </c>
      <c r="N2257" s="78">
        <v>0</v>
      </c>
      <c r="O2257" s="78">
        <v>0.74720259890308105</v>
      </c>
      <c r="P2257" s="78">
        <v>1.20249716231555</v>
      </c>
      <c r="Q2257" s="83">
        <v>0.52457449194932704</v>
      </c>
    </row>
    <row r="2258" spans="10:17" ht="14.25">
      <c r="J2258" s="78">
        <v>18.679908051760901</v>
      </c>
      <c r="K2258" s="78">
        <v>97.920165942387698</v>
      </c>
      <c r="L2258" s="78">
        <v>-26.3505691427739</v>
      </c>
      <c r="M2258" s="78">
        <v>157.359888639297</v>
      </c>
      <c r="N2258" s="78">
        <v>-5.7181740726544898E-4</v>
      </c>
      <c r="O2258" s="78">
        <v>0.74742900977351301</v>
      </c>
      <c r="P2258" s="78">
        <v>1.2011350737798001</v>
      </c>
      <c r="Q2258" s="83">
        <v>0.52449899719636395</v>
      </c>
    </row>
    <row r="2259" spans="10:17" ht="14.25">
      <c r="J2259" s="78">
        <v>18.6880278589441</v>
      </c>
      <c r="K2259" s="78">
        <v>97.860606887829505</v>
      </c>
      <c r="L2259" s="78">
        <v>-26.4397922888556</v>
      </c>
      <c r="M2259" s="78">
        <v>157.44911178537799</v>
      </c>
      <c r="N2259" s="78">
        <v>-5.7181740726544898E-4</v>
      </c>
      <c r="O2259" s="78">
        <v>0.74697439284406697</v>
      </c>
      <c r="P2259" s="78">
        <v>1.2018161180476701</v>
      </c>
      <c r="Q2259" s="83">
        <v>0.52395240467959703</v>
      </c>
    </row>
    <row r="2260" spans="10:17" ht="14.25">
      <c r="J2260" s="78">
        <v>18.696433574830898</v>
      </c>
      <c r="K2260" s="78">
        <v>97.979491460023397</v>
      </c>
      <c r="L2260" s="78">
        <v>-26.737202775794302</v>
      </c>
      <c r="M2260" s="78">
        <v>157.74652227231701</v>
      </c>
      <c r="N2260" s="78">
        <v>0</v>
      </c>
      <c r="O2260" s="78">
        <v>0.747881844105174</v>
      </c>
      <c r="P2260" s="78">
        <v>1.20408626560726</v>
      </c>
      <c r="Q2260" s="83">
        <v>0.52435270894818897</v>
      </c>
    </row>
    <row r="2261" spans="10:17" ht="14.25">
      <c r="J2261" s="78">
        <v>18.704610563754802</v>
      </c>
      <c r="K2261" s="78">
        <v>97.890190901251998</v>
      </c>
      <c r="L2261" s="78">
        <v>-26.4992743862433</v>
      </c>
      <c r="M2261" s="78">
        <v>157.50859388276601</v>
      </c>
      <c r="N2261" s="78">
        <v>-5.7181740726544898E-4</v>
      </c>
      <c r="O2261" s="78">
        <v>0.74720020894277095</v>
      </c>
      <c r="P2261" s="78">
        <v>1.2022701475595901</v>
      </c>
      <c r="Q2261" s="83">
        <v>0.52364605525308106</v>
      </c>
    </row>
    <row r="2262" spans="10:17" ht="14.25">
      <c r="J2262" s="78">
        <v>18.712901916160099</v>
      </c>
      <c r="K2262" s="78">
        <v>97.919853498154893</v>
      </c>
      <c r="L2262" s="78">
        <v>-26.4100512401617</v>
      </c>
      <c r="M2262" s="78">
        <v>157.41937073668399</v>
      </c>
      <c r="N2262" s="78">
        <v>-5.7181740726544898E-4</v>
      </c>
      <c r="O2262" s="78">
        <v>0.74742662487269695</v>
      </c>
      <c r="P2262" s="78">
        <v>1.2015891032917101</v>
      </c>
      <c r="Q2262" s="83">
        <v>0.52357255119178403</v>
      </c>
    </row>
    <row r="2263" spans="10:17" ht="14.25">
      <c r="J2263" s="78">
        <v>18.721244732132099</v>
      </c>
      <c r="K2263" s="78">
        <v>98.038738798503203</v>
      </c>
      <c r="L2263" s="78">
        <v>-26.3505691427739</v>
      </c>
      <c r="M2263" s="78">
        <v>157.359888639297</v>
      </c>
      <c r="N2263" s="78">
        <v>-5.7181740726544898E-4</v>
      </c>
      <c r="O2263" s="78">
        <v>0.74833408169184001</v>
      </c>
      <c r="P2263" s="78">
        <v>1.2011350737798001</v>
      </c>
      <c r="Q2263" s="83">
        <v>0.52397425848741797</v>
      </c>
    </row>
    <row r="2264" spans="10:17" ht="14.25">
      <c r="J2264" s="78">
        <v>18.7295360845375</v>
      </c>
      <c r="K2264" s="78">
        <v>97.949437288696004</v>
      </c>
      <c r="L2264" s="78">
        <v>-26.647979629712701</v>
      </c>
      <c r="M2264" s="78">
        <v>157.65729912623499</v>
      </c>
      <c r="N2264" s="78">
        <v>-5.7181740726544898E-4</v>
      </c>
      <c r="O2264" s="78">
        <v>0.74765243927013703</v>
      </c>
      <c r="P2264" s="78">
        <v>1.20340522133939</v>
      </c>
      <c r="Q2264" s="83">
        <v>0.523265505950823</v>
      </c>
    </row>
    <row r="2265" spans="10:17" ht="14.25">
      <c r="J2265" s="78">
        <v>18.737770255202101</v>
      </c>
      <c r="K2265" s="78">
        <v>97.889877411465406</v>
      </c>
      <c r="L2265" s="78">
        <v>-26.4100512401617</v>
      </c>
      <c r="M2265" s="78">
        <v>157.41937073668399</v>
      </c>
      <c r="N2265" s="78">
        <v>-5.7181740726544898E-4</v>
      </c>
      <c r="O2265" s="78">
        <v>0.74719781606119695</v>
      </c>
      <c r="P2265" s="78">
        <v>1.2015891032917101</v>
      </c>
      <c r="Q2265" s="83">
        <v>0.522717700899199</v>
      </c>
    </row>
    <row r="2266" spans="10:17" ht="14.25">
      <c r="J2266" s="78">
        <v>18.746175971088899</v>
      </c>
      <c r="K2266" s="78">
        <v>97.919539104558496</v>
      </c>
      <c r="L2266" s="78">
        <v>-26.4992743862433</v>
      </c>
      <c r="M2266" s="78">
        <v>157.50859388276601</v>
      </c>
      <c r="N2266" s="78">
        <v>-5.7181740726544898E-4</v>
      </c>
      <c r="O2266" s="78">
        <v>0.747424225092303</v>
      </c>
      <c r="P2266" s="78">
        <v>1.2022701475595901</v>
      </c>
      <c r="Q2266" s="83">
        <v>0.52264154418458897</v>
      </c>
    </row>
    <row r="2267" spans="10:17" ht="14.25">
      <c r="J2267" s="78">
        <v>18.754404423579501</v>
      </c>
      <c r="K2267" s="78">
        <v>97.949202514835704</v>
      </c>
      <c r="L2267" s="78">
        <v>-26.3505691427739</v>
      </c>
      <c r="M2267" s="78">
        <v>157.359888639297</v>
      </c>
      <c r="N2267" s="78">
        <v>-5.7181740726544898E-4</v>
      </c>
      <c r="O2267" s="78">
        <v>0.74765064723075303</v>
      </c>
      <c r="P2267" s="78">
        <v>1.2011350737798001</v>
      </c>
      <c r="Q2267" s="83">
        <v>0.52257040409087796</v>
      </c>
    </row>
    <row r="2268" spans="10:17" ht="14.25">
      <c r="J2268" s="78">
        <v>18.762581412503401</v>
      </c>
      <c r="K2268" s="78">
        <v>97.830161210049098</v>
      </c>
      <c r="L2268" s="78">
        <v>-26.291087045386199</v>
      </c>
      <c r="M2268" s="78">
        <v>157.30040654190901</v>
      </c>
      <c r="N2268" s="78">
        <v>-5.7181740726544898E-4</v>
      </c>
      <c r="O2268" s="78">
        <v>0.74674199962275001</v>
      </c>
      <c r="P2268" s="78">
        <v>1.2006810442678799</v>
      </c>
      <c r="Q2268" s="83">
        <v>0.52170819955040404</v>
      </c>
    </row>
    <row r="2269" spans="10:17" ht="14.25">
      <c r="J2269" s="78">
        <v>18.7709299466494</v>
      </c>
      <c r="K2269" s="78">
        <v>97.919305672473797</v>
      </c>
      <c r="L2269" s="78">
        <v>-26.4695333375494</v>
      </c>
      <c r="M2269" s="78">
        <v>157.478852834072</v>
      </c>
      <c r="N2269" s="78">
        <v>-5.7181740726544898E-4</v>
      </c>
      <c r="O2269" s="78">
        <v>0.74742244329475205</v>
      </c>
      <c r="P2269" s="78">
        <v>1.2020431328036301</v>
      </c>
      <c r="Q2269" s="83">
        <v>0.52195107230829096</v>
      </c>
    </row>
    <row r="2270" spans="10:17" ht="14.25">
      <c r="J2270" s="78">
        <v>18.779215580880699</v>
      </c>
      <c r="K2270" s="78">
        <v>97.919227625641199</v>
      </c>
      <c r="L2270" s="78">
        <v>-26.201863899304499</v>
      </c>
      <c r="M2270" s="78">
        <v>157.21118339582699</v>
      </c>
      <c r="N2270" s="78">
        <v>-5.7181740726544898E-4</v>
      </c>
      <c r="O2270" s="78">
        <v>0.74742184755978502</v>
      </c>
      <c r="P2270" s="78">
        <v>1.2</v>
      </c>
      <c r="Q2270" s="83">
        <v>0.52172036510242403</v>
      </c>
    </row>
    <row r="2271" spans="10:17" ht="14.25">
      <c r="J2271" s="78">
        <v>18.7875069332861</v>
      </c>
      <c r="K2271" s="78">
        <v>97.8894085201336</v>
      </c>
      <c r="L2271" s="78">
        <v>-26.231604947998399</v>
      </c>
      <c r="M2271" s="78">
        <v>157.240924444521</v>
      </c>
      <c r="N2271" s="78">
        <v>0</v>
      </c>
      <c r="O2271" s="78">
        <v>0.74719423699267296</v>
      </c>
      <c r="P2271" s="78">
        <v>1.2002270147559599</v>
      </c>
      <c r="Q2271" s="83">
        <v>0.52133140035149605</v>
      </c>
    </row>
    <row r="2272" spans="10:17" ht="14.25">
      <c r="J2272" s="78">
        <v>18.795798285691401</v>
      </c>
      <c r="K2272" s="78">
        <v>98.008294701991801</v>
      </c>
      <c r="L2272" s="78">
        <v>-26.3505691427739</v>
      </c>
      <c r="M2272" s="78">
        <v>157.359888639297</v>
      </c>
      <c r="N2272" s="78">
        <v>-5.7181740726544898E-4</v>
      </c>
      <c r="O2272" s="78">
        <v>0.74810170054041902</v>
      </c>
      <c r="P2272" s="78">
        <v>1.2011350737798001</v>
      </c>
      <c r="Q2272" s="83">
        <v>0.52173394115931504</v>
      </c>
    </row>
    <row r="2273" spans="10:17" ht="14.25">
      <c r="J2273" s="78">
        <v>18.804089638096801</v>
      </c>
      <c r="K2273" s="78">
        <v>97.889252538195393</v>
      </c>
      <c r="L2273" s="78">
        <v>-26.4695333375494</v>
      </c>
      <c r="M2273" s="78">
        <v>157.478852834072</v>
      </c>
      <c r="N2273" s="78">
        <v>0</v>
      </c>
      <c r="O2273" s="78">
        <v>0.74719304637555595</v>
      </c>
      <c r="P2273" s="78">
        <v>1.2020431328036301</v>
      </c>
      <c r="Q2273" s="83">
        <v>0.52087082591896094</v>
      </c>
    </row>
    <row r="2274" spans="10:17" ht="14.25">
      <c r="J2274" s="78">
        <v>18.812375272328001</v>
      </c>
      <c r="K2274" s="78">
        <v>97.918915715491195</v>
      </c>
      <c r="L2274" s="78">
        <v>-26.291087045386199</v>
      </c>
      <c r="M2274" s="78">
        <v>157.30040654190901</v>
      </c>
      <c r="N2274" s="78">
        <v>-5.7181740726544898E-4</v>
      </c>
      <c r="O2274" s="78">
        <v>0.74741946673564796</v>
      </c>
      <c r="P2274" s="78">
        <v>1.2006810442678799</v>
      </c>
      <c r="Q2274" s="83">
        <v>0.52079909508241395</v>
      </c>
    </row>
    <row r="2275" spans="10:17" ht="14.25">
      <c r="J2275" s="78">
        <v>18.820666624733398</v>
      </c>
      <c r="K2275" s="78">
        <v>97.948578882926796</v>
      </c>
      <c r="L2275" s="78">
        <v>-26.261345996692299</v>
      </c>
      <c r="M2275" s="78">
        <v>157.27066549321501</v>
      </c>
      <c r="N2275" s="78">
        <v>-5.7181740726544898E-4</v>
      </c>
      <c r="O2275" s="78">
        <v>0.74764588702047696</v>
      </c>
      <c r="P2275" s="78">
        <v>1.2004540295119199</v>
      </c>
      <c r="Q2275" s="83">
        <v>0.52072726914164802</v>
      </c>
    </row>
    <row r="2276" spans="10:17" ht="14.25">
      <c r="J2276" s="78">
        <v>18.8290151588795</v>
      </c>
      <c r="K2276" s="78">
        <v>97.859277362826404</v>
      </c>
      <c r="L2276" s="78">
        <v>-26.201863899304499</v>
      </c>
      <c r="M2276" s="78">
        <v>157.21118339582699</v>
      </c>
      <c r="N2276" s="78">
        <v>-5.7181740726544898E-4</v>
      </c>
      <c r="O2276" s="78">
        <v>0.74696424452020604</v>
      </c>
      <c r="P2276" s="78">
        <v>1.2</v>
      </c>
      <c r="Q2276" s="83">
        <v>0.52002210950981298</v>
      </c>
    </row>
    <row r="2277" spans="10:17" ht="14.25">
      <c r="J2277" s="78">
        <v>18.837243611369999</v>
      </c>
      <c r="K2277" s="78">
        <v>97.859200159653597</v>
      </c>
      <c r="L2277" s="78">
        <v>-26.112640753222902</v>
      </c>
      <c r="M2277" s="78">
        <v>157.121960249746</v>
      </c>
      <c r="N2277" s="78">
        <v>0</v>
      </c>
      <c r="O2277" s="78">
        <v>0.74696365522493202</v>
      </c>
      <c r="P2277" s="78">
        <v>1.19931895573212</v>
      </c>
      <c r="Q2277" s="83">
        <v>0.51979454449935503</v>
      </c>
    </row>
    <row r="2278" spans="10:17" ht="14.25">
      <c r="J2278" s="78">
        <v>18.845420600293899</v>
      </c>
      <c r="K2278" s="78">
        <v>97.7699003360825</v>
      </c>
      <c r="L2278" s="78">
        <v>-25.9639355097536</v>
      </c>
      <c r="M2278" s="78">
        <v>156.97325500627599</v>
      </c>
      <c r="N2278" s="78">
        <v>0</v>
      </c>
      <c r="O2278" s="78">
        <v>0.74628202567434498</v>
      </c>
      <c r="P2278" s="78">
        <v>1.1981838819523301</v>
      </c>
      <c r="Q2278" s="83">
        <v>0.519095152489501</v>
      </c>
    </row>
    <row r="2279" spans="10:17" ht="14.25">
      <c r="J2279" s="78">
        <v>18.85376913444</v>
      </c>
      <c r="K2279" s="78">
        <v>97.948268386184395</v>
      </c>
      <c r="L2279" s="78">
        <v>-26.142381801916802</v>
      </c>
      <c r="M2279" s="78">
        <v>157.15170129844</v>
      </c>
      <c r="N2279" s="78">
        <v>-5.7181740726544898E-4</v>
      </c>
      <c r="O2279" s="78">
        <v>0.74764351698494402</v>
      </c>
      <c r="P2279" s="78">
        <v>1.19954597048808</v>
      </c>
      <c r="Q2279" s="83">
        <v>0.51981135524494404</v>
      </c>
    </row>
    <row r="2280" spans="10:17" ht="14.25">
      <c r="J2280" s="78">
        <v>18.862060486845301</v>
      </c>
      <c r="K2280" s="78">
        <v>97.858967577993795</v>
      </c>
      <c r="L2280" s="78">
        <v>-26.023417607141301</v>
      </c>
      <c r="M2280" s="78">
        <v>157.032737103664</v>
      </c>
      <c r="N2280" s="78">
        <v>-1.1436348145310599E-3</v>
      </c>
      <c r="O2280" s="78">
        <v>0.74696187991871199</v>
      </c>
      <c r="P2280" s="78">
        <v>1.19863791146425</v>
      </c>
      <c r="Q2280" s="83">
        <v>0.51910941602897398</v>
      </c>
    </row>
    <row r="2281" spans="10:17" ht="14.25">
      <c r="J2281" s="78">
        <v>18.870460484558102</v>
      </c>
      <c r="K2281" s="78">
        <v>97.829147894312499</v>
      </c>
      <c r="L2281" s="78">
        <v>-25.9639355097536</v>
      </c>
      <c r="M2281" s="78">
        <v>156.97325500627599</v>
      </c>
      <c r="N2281" s="78">
        <v>-5.7181740726544898E-4</v>
      </c>
      <c r="O2281" s="78">
        <v>0.74673426493837403</v>
      </c>
      <c r="P2281" s="78">
        <v>1.1981838819523301</v>
      </c>
      <c r="Q2281" s="83">
        <v>0.51872031655355699</v>
      </c>
    </row>
    <row r="2282" spans="10:17" ht="14.25">
      <c r="J2282" s="78">
        <v>18.878751836963399</v>
      </c>
      <c r="K2282" s="78">
        <v>97.948034515347004</v>
      </c>
      <c r="L2282" s="78">
        <v>-26.112640753222902</v>
      </c>
      <c r="M2282" s="78">
        <v>157.121960249746</v>
      </c>
      <c r="N2282" s="78">
        <v>-5.7181740726544898E-4</v>
      </c>
      <c r="O2282" s="78">
        <v>0.74764173183837301</v>
      </c>
      <c r="P2282" s="78">
        <v>1.19931895573212</v>
      </c>
      <c r="Q2282" s="83">
        <v>0.51912223767761301</v>
      </c>
    </row>
    <row r="2283" spans="10:17" ht="14.25">
      <c r="J2283" s="78">
        <v>18.8870431893688</v>
      </c>
      <c r="K2283" s="78">
        <v>97.828992790727099</v>
      </c>
      <c r="L2283" s="78">
        <v>-25.934194461059601</v>
      </c>
      <c r="M2283" s="78">
        <v>156.94351395758201</v>
      </c>
      <c r="N2283" s="78">
        <v>-5.7181740726544898E-4</v>
      </c>
      <c r="O2283" s="78">
        <v>0.74673308102576397</v>
      </c>
      <c r="P2283" s="78">
        <v>1.1979568671963701</v>
      </c>
      <c r="Q2283" s="83">
        <v>0.51826406217001697</v>
      </c>
    </row>
    <row r="2284" spans="10:17" ht="14.25">
      <c r="J2284" s="78">
        <v>18.895271641859299</v>
      </c>
      <c r="K2284" s="78">
        <v>97.769433795050503</v>
      </c>
      <c r="L2284" s="78">
        <v>-25.8747123636719</v>
      </c>
      <c r="M2284" s="78">
        <v>156.88403186019499</v>
      </c>
      <c r="N2284" s="78">
        <v>-5.7181740726544898E-4</v>
      </c>
      <c r="O2284" s="78">
        <v>0.74627846454576496</v>
      </c>
      <c r="P2284" s="78">
        <v>1.1975028376844501</v>
      </c>
      <c r="Q2284" s="83">
        <v>0.517723164374288</v>
      </c>
    </row>
    <row r="2285" spans="10:17" ht="14.25">
      <c r="J2285" s="78">
        <v>18.903625894179498</v>
      </c>
      <c r="K2285" s="78">
        <v>97.888319960115197</v>
      </c>
      <c r="L2285" s="78">
        <v>-26.082899704529002</v>
      </c>
      <c r="M2285" s="78">
        <v>157.09221920105199</v>
      </c>
      <c r="N2285" s="78">
        <v>-5.7181740726544898E-4</v>
      </c>
      <c r="O2285" s="78">
        <v>0.74718592796532601</v>
      </c>
      <c r="P2285" s="78">
        <v>1.19909194097616</v>
      </c>
      <c r="Q2285" s="83">
        <v>0.51812326891516503</v>
      </c>
    </row>
    <row r="2286" spans="10:17" ht="14.25">
      <c r="J2286" s="78">
        <v>18.911911528410698</v>
      </c>
      <c r="K2286" s="78">
        <v>97.799019469241401</v>
      </c>
      <c r="L2286" s="78">
        <v>-25.726007120202599</v>
      </c>
      <c r="M2286" s="78">
        <v>156.73532661672499</v>
      </c>
      <c r="N2286" s="78">
        <v>-5.7181740726544898E-4</v>
      </c>
      <c r="O2286" s="78">
        <v>0.74650429332118795</v>
      </c>
      <c r="P2286" s="78">
        <v>1.1963677639046499</v>
      </c>
      <c r="Q2286" s="83">
        <v>0.51742407840972804</v>
      </c>
    </row>
    <row r="2287" spans="10:17" ht="14.25">
      <c r="J2287" s="78">
        <v>18.920202880816099</v>
      </c>
      <c r="K2287" s="78">
        <v>97.798942114952496</v>
      </c>
      <c r="L2287" s="78">
        <v>-25.904453412365701</v>
      </c>
      <c r="M2287" s="78">
        <v>156.91377290888801</v>
      </c>
      <c r="N2287" s="78">
        <v>-5.7181740726544898E-4</v>
      </c>
      <c r="O2287" s="78">
        <v>0.74650370287243795</v>
      </c>
      <c r="P2287" s="78">
        <v>1.1977298524404101</v>
      </c>
      <c r="Q2287" s="83">
        <v>0.51719692012643304</v>
      </c>
    </row>
    <row r="2288" spans="10:17" ht="14.25">
      <c r="J2288" s="78">
        <v>18.9286600602696</v>
      </c>
      <c r="K2288" s="78">
        <v>97.947568502269306</v>
      </c>
      <c r="L2288" s="78">
        <v>-25.9639355097536</v>
      </c>
      <c r="M2288" s="78">
        <v>156.97325500627599</v>
      </c>
      <c r="N2288" s="78">
        <v>0</v>
      </c>
      <c r="O2288" s="78">
        <v>0.74763817473969096</v>
      </c>
      <c r="P2288" s="78">
        <v>1.1981838819523301</v>
      </c>
      <c r="Q2288" s="83">
        <v>0.51775103285982205</v>
      </c>
    </row>
    <row r="2289" spans="10:17" ht="14.25">
      <c r="J2289" s="78">
        <v>18.936779867452699</v>
      </c>
      <c r="K2289" s="78">
        <v>97.828528640029901</v>
      </c>
      <c r="L2289" s="78">
        <v>-26.023417607141301</v>
      </c>
      <c r="M2289" s="78">
        <v>157.032737103664</v>
      </c>
      <c r="N2289" s="78">
        <v>-5.7181740726544898E-4</v>
      </c>
      <c r="O2289" s="78">
        <v>0.74672953814271603</v>
      </c>
      <c r="P2289" s="78">
        <v>1.19863791146425</v>
      </c>
      <c r="Q2289" s="83">
        <v>0.51690041174617996</v>
      </c>
    </row>
    <row r="2290" spans="10:17" ht="14.25">
      <c r="J2290" s="78">
        <v>18.9450140381173</v>
      </c>
      <c r="K2290" s="78">
        <v>97.768969852431894</v>
      </c>
      <c r="L2290" s="78">
        <v>-25.8747123636719</v>
      </c>
      <c r="M2290" s="78">
        <v>156.88403186019499</v>
      </c>
      <c r="N2290" s="78">
        <v>-5.7181740726544898E-4</v>
      </c>
      <c r="O2290" s="78">
        <v>0.74627492325098899</v>
      </c>
      <c r="P2290" s="78">
        <v>1.1975028376844501</v>
      </c>
      <c r="Q2290" s="83">
        <v>0.51636137150339201</v>
      </c>
    </row>
    <row r="2291" spans="10:17" ht="14.25">
      <c r="J2291" s="78">
        <v>18.953419754004202</v>
      </c>
      <c r="K2291" s="78">
        <v>97.887855803939701</v>
      </c>
      <c r="L2291" s="78">
        <v>-25.8747123636719</v>
      </c>
      <c r="M2291" s="78">
        <v>156.88403186019499</v>
      </c>
      <c r="N2291" s="78">
        <v>-5.7181740726544898E-4</v>
      </c>
      <c r="O2291" s="78">
        <v>0.74718238504046097</v>
      </c>
      <c r="P2291" s="78">
        <v>1.1975028376844501</v>
      </c>
      <c r="Q2291" s="83">
        <v>0.51675962196504899</v>
      </c>
    </row>
    <row r="2292" spans="10:17" ht="14.25">
      <c r="J2292" s="78">
        <v>18.961539561187301</v>
      </c>
      <c r="K2292" s="78">
        <v>97.798557118765999</v>
      </c>
      <c r="L2292" s="78">
        <v>-25.7557481688964</v>
      </c>
      <c r="M2292" s="78">
        <v>156.765067665419</v>
      </c>
      <c r="N2292" s="78">
        <v>-5.7181740726544898E-4</v>
      </c>
      <c r="O2292" s="78">
        <v>0.74650076417931299</v>
      </c>
      <c r="P2292" s="78">
        <v>1.1965947786606099</v>
      </c>
      <c r="Q2292" s="83">
        <v>0.51606738613865799</v>
      </c>
    </row>
    <row r="2293" spans="10:17" ht="14.25">
      <c r="J2293" s="78">
        <v>18.969882377159301</v>
      </c>
      <c r="K2293" s="78">
        <v>97.709256402776305</v>
      </c>
      <c r="L2293" s="78">
        <v>-25.8152302662841</v>
      </c>
      <c r="M2293" s="78">
        <v>156.82454976280701</v>
      </c>
      <c r="N2293" s="78">
        <v>0</v>
      </c>
      <c r="O2293" s="78">
        <v>0.745819127816855</v>
      </c>
      <c r="P2293" s="78">
        <v>1.1970488081725299</v>
      </c>
      <c r="Q2293" s="83">
        <v>0.51536967349249996</v>
      </c>
    </row>
    <row r="2294" spans="10:17" ht="14.25">
      <c r="J2294" s="78">
        <v>18.978230911305399</v>
      </c>
      <c r="K2294" s="78">
        <v>97.857884067659796</v>
      </c>
      <c r="L2294" s="78">
        <v>-25.9639355097536</v>
      </c>
      <c r="M2294" s="78">
        <v>156.97325500627599</v>
      </c>
      <c r="N2294" s="78">
        <v>0</v>
      </c>
      <c r="O2294" s="78">
        <v>0.746953609435832</v>
      </c>
      <c r="P2294" s="78">
        <v>1.1981838819523301</v>
      </c>
      <c r="Q2294" s="83">
        <v>0.51592611024472901</v>
      </c>
    </row>
    <row r="2295" spans="10:17" ht="14.25">
      <c r="J2295" s="78">
        <v>18.9865794454515</v>
      </c>
      <c r="K2295" s="78">
        <v>97.8578065335779</v>
      </c>
      <c r="L2295" s="78">
        <v>-25.844971314978</v>
      </c>
      <c r="M2295" s="78">
        <v>156.85429081150099</v>
      </c>
      <c r="N2295" s="78">
        <v>-5.7181740726544898E-4</v>
      </c>
      <c r="O2295" s="78">
        <v>0.746953017614714</v>
      </c>
      <c r="P2295" s="78">
        <v>1.1972758229284901</v>
      </c>
      <c r="Q2295" s="83">
        <v>0.51569884549865896</v>
      </c>
    </row>
    <row r="2296" spans="10:17" ht="14.25">
      <c r="J2296" s="78">
        <v>18.994750716201299</v>
      </c>
      <c r="K2296" s="78">
        <v>97.768507542782601</v>
      </c>
      <c r="L2296" s="78">
        <v>-25.7557481688964</v>
      </c>
      <c r="M2296" s="78">
        <v>156.765067665419</v>
      </c>
      <c r="N2296" s="78">
        <v>-5.7181740726544898E-4</v>
      </c>
      <c r="O2296" s="78">
        <v>0.74627139442074197</v>
      </c>
      <c r="P2296" s="78">
        <v>1.1965947786606099</v>
      </c>
      <c r="Q2296" s="83">
        <v>0.51500687463955896</v>
      </c>
    </row>
    <row r="2297" spans="10:17" ht="14.25">
      <c r="J2297" s="78">
        <v>19.003156432088101</v>
      </c>
      <c r="K2297" s="78">
        <v>97.827911663852802</v>
      </c>
      <c r="L2297" s="78">
        <v>-25.993676558447401</v>
      </c>
      <c r="M2297" s="78">
        <v>157.00299605497</v>
      </c>
      <c r="N2297" s="78">
        <v>-1.1436348145310599E-3</v>
      </c>
      <c r="O2297" s="78">
        <v>0.74672482873593804</v>
      </c>
      <c r="P2297" s="78">
        <v>1.19841089670829</v>
      </c>
      <c r="Q2297" s="83">
        <v>0.51509167163866898</v>
      </c>
    </row>
    <row r="2298" spans="10:17" ht="14.25">
      <c r="J2298" s="78">
        <v>19.0115621479749</v>
      </c>
      <c r="K2298" s="78">
        <v>97.768351635263201</v>
      </c>
      <c r="L2298" s="78">
        <v>-25.636783974120899</v>
      </c>
      <c r="M2298" s="78">
        <v>156.64610347064399</v>
      </c>
      <c r="N2298" s="78">
        <v>-5.7181740726544898E-4</v>
      </c>
      <c r="O2298" s="78">
        <v>0.74627020437166802</v>
      </c>
      <c r="P2298" s="78">
        <v>1.19568671963678</v>
      </c>
      <c r="Q2298" s="83">
        <v>0.51455064733848999</v>
      </c>
    </row>
    <row r="2299" spans="10:17" ht="14.25">
      <c r="J2299" s="78">
        <v>19.019567591676601</v>
      </c>
      <c r="K2299" s="78">
        <v>97.798018505709294</v>
      </c>
      <c r="L2299" s="78">
        <v>-25.8152302662841</v>
      </c>
      <c r="M2299" s="78">
        <v>156.82454976280701</v>
      </c>
      <c r="N2299" s="78">
        <v>-1.1436348145310599E-3</v>
      </c>
      <c r="O2299" s="78">
        <v>0.74649665292174106</v>
      </c>
      <c r="P2299" s="78">
        <v>1.1970488081725299</v>
      </c>
      <c r="Q2299" s="83">
        <v>0.51449005084023702</v>
      </c>
    </row>
    <row r="2300" spans="10:17" ht="14.25">
      <c r="J2300" s="78">
        <v>19.027967589389402</v>
      </c>
      <c r="K2300" s="78">
        <v>97.857422812917505</v>
      </c>
      <c r="L2300" s="78">
        <v>-25.7854892175903</v>
      </c>
      <c r="M2300" s="78">
        <v>156.794808714113</v>
      </c>
      <c r="N2300" s="78">
        <v>-5.7181740726544898E-4</v>
      </c>
      <c r="O2300" s="78">
        <v>0.74695008865773704</v>
      </c>
      <c r="P2300" s="78">
        <v>1.1968217934165699</v>
      </c>
      <c r="Q2300" s="83">
        <v>0.514575121169631</v>
      </c>
    </row>
    <row r="2301" spans="10:17" ht="14.25">
      <c r="J2301" s="78">
        <v>19.0363161235354</v>
      </c>
      <c r="K2301" s="78">
        <v>97.797863446581999</v>
      </c>
      <c r="L2301" s="78">
        <v>-25.666525022814799</v>
      </c>
      <c r="M2301" s="78">
        <v>156.675844519338</v>
      </c>
      <c r="N2301" s="78">
        <v>-5.7181740726544898E-4</v>
      </c>
      <c r="O2301" s="78">
        <v>0.74649546934848199</v>
      </c>
      <c r="P2301" s="78">
        <v>1.19591373439274</v>
      </c>
      <c r="Q2301" s="83">
        <v>0.51403657765434096</v>
      </c>
    </row>
    <row r="2302" spans="10:17" ht="14.25">
      <c r="J2302" s="78">
        <v>19.0445502942001</v>
      </c>
      <c r="K2302" s="78">
        <v>97.738305182318896</v>
      </c>
      <c r="L2302" s="78">
        <v>-25.7854892175903</v>
      </c>
      <c r="M2302" s="78">
        <v>156.794808714113</v>
      </c>
      <c r="N2302" s="78">
        <v>-1.1436348145310599E-3</v>
      </c>
      <c r="O2302" s="78">
        <v>0.74604085845139501</v>
      </c>
      <c r="P2302" s="78">
        <v>1.1968217934165699</v>
      </c>
      <c r="Q2302" s="83">
        <v>0.51350159566856601</v>
      </c>
    </row>
    <row r="2303" spans="10:17" ht="14.25">
      <c r="J2303" s="78">
        <v>19.0528931101721</v>
      </c>
      <c r="K2303" s="78">
        <v>97.738228054617693</v>
      </c>
      <c r="L2303" s="78">
        <v>-25.7854892175903</v>
      </c>
      <c r="M2303" s="78">
        <v>156.794808714113</v>
      </c>
      <c r="N2303" s="78">
        <v>-5.7181740726544898E-4</v>
      </c>
      <c r="O2303" s="78">
        <v>0.74604026973219895</v>
      </c>
      <c r="P2303" s="78">
        <v>1.1968217934165699</v>
      </c>
      <c r="Q2303" s="83">
        <v>0.51327634052965898</v>
      </c>
    </row>
    <row r="2304" spans="10:17" ht="14.25">
      <c r="J2304" s="78">
        <v>19.061184462577401</v>
      </c>
      <c r="K2304" s="78">
        <v>97.857115641495298</v>
      </c>
      <c r="L2304" s="78">
        <v>-25.934194461059601</v>
      </c>
      <c r="M2304" s="78">
        <v>156.94351395758201</v>
      </c>
      <c r="N2304" s="78">
        <v>-5.7181740726544898E-4</v>
      </c>
      <c r="O2304" s="78">
        <v>0.74694774400452202</v>
      </c>
      <c r="P2304" s="78">
        <v>1.1979568671963701</v>
      </c>
      <c r="Q2304" s="83">
        <v>0.51367678802976502</v>
      </c>
    </row>
    <row r="2305" spans="10:17" ht="14.25">
      <c r="J2305" s="78">
        <v>19.069475814982798</v>
      </c>
      <c r="K2305" s="78">
        <v>97.767815931412201</v>
      </c>
      <c r="L2305" s="78">
        <v>-25.696266071508699</v>
      </c>
      <c r="M2305" s="78">
        <v>156.70558556803101</v>
      </c>
      <c r="N2305" s="78">
        <v>-5.7181740726544898E-4</v>
      </c>
      <c r="O2305" s="78">
        <v>0.74626611532019405</v>
      </c>
      <c r="P2305" s="78">
        <v>1.19614074914869</v>
      </c>
      <c r="Q2305" s="83">
        <v>0.51298515673332701</v>
      </c>
    </row>
    <row r="2306" spans="10:17" ht="14.25">
      <c r="J2306" s="78">
        <v>19.0777671673881</v>
      </c>
      <c r="K2306" s="78">
        <v>97.648775216531703</v>
      </c>
      <c r="L2306" s="78">
        <v>-25.696266071508699</v>
      </c>
      <c r="M2306" s="78">
        <v>156.70558556803101</v>
      </c>
      <c r="N2306" s="78">
        <v>-5.7181740726544898E-4</v>
      </c>
      <c r="O2306" s="78">
        <v>0.74535747221497095</v>
      </c>
      <c r="P2306" s="78">
        <v>1.19614074914869</v>
      </c>
      <c r="Q2306" s="83">
        <v>0.51213823308343298</v>
      </c>
    </row>
    <row r="2307" spans="10:17" ht="14.25">
      <c r="J2307" s="78">
        <v>19.086052801619399</v>
      </c>
      <c r="K2307" s="78">
        <v>97.856886133907295</v>
      </c>
      <c r="L2307" s="78">
        <v>-25.8747123636719</v>
      </c>
      <c r="M2307" s="78">
        <v>156.88403186019499</v>
      </c>
      <c r="N2307" s="78">
        <v>-5.7181740726544898E-4</v>
      </c>
      <c r="O2307" s="78">
        <v>0.74694599216282898</v>
      </c>
      <c r="P2307" s="78">
        <v>1.1975028376844501</v>
      </c>
      <c r="Q2307" s="83">
        <v>0.51300628588799002</v>
      </c>
    </row>
    <row r="2308" spans="10:17" ht="14.25">
      <c r="J2308" s="78">
        <v>19.094229790543299</v>
      </c>
      <c r="K2308" s="78">
        <v>97.767587609423899</v>
      </c>
      <c r="L2308" s="78">
        <v>-25.666525022814799</v>
      </c>
      <c r="M2308" s="78">
        <v>156.675844519338</v>
      </c>
      <c r="N2308" s="78">
        <v>-5.7181740726544898E-4</v>
      </c>
      <c r="O2308" s="78">
        <v>0.74626437252823696</v>
      </c>
      <c r="P2308" s="78">
        <v>1.19591373439274</v>
      </c>
      <c r="Q2308" s="83">
        <v>0.51231892120714595</v>
      </c>
    </row>
    <row r="2309" spans="10:17" ht="14.25">
      <c r="J2309" s="78">
        <v>19.1025783246894</v>
      </c>
      <c r="K2309" s="78">
        <v>97.708028596316097</v>
      </c>
      <c r="L2309" s="78">
        <v>-25.666525022814799</v>
      </c>
      <c r="M2309" s="78">
        <v>156.675844519338</v>
      </c>
      <c r="N2309" s="78">
        <v>-1.1436348145310599E-3</v>
      </c>
      <c r="O2309" s="78">
        <v>0.74580975591518495</v>
      </c>
      <c r="P2309" s="78">
        <v>1.19591373439274</v>
      </c>
      <c r="Q2309" s="83">
        <v>0.51178323366045897</v>
      </c>
    </row>
    <row r="2310" spans="10:17" ht="14.25">
      <c r="J2310" s="78">
        <v>19.110984040576199</v>
      </c>
      <c r="K2310" s="78">
        <v>97.737692247432193</v>
      </c>
      <c r="L2310" s="78">
        <v>-25.726007120202599</v>
      </c>
      <c r="M2310" s="78">
        <v>156.73532661672499</v>
      </c>
      <c r="N2310" s="78">
        <v>-5.7181740726544898E-4</v>
      </c>
      <c r="O2310" s="78">
        <v>0.74603617989196802</v>
      </c>
      <c r="P2310" s="78">
        <v>1.1963677639046499</v>
      </c>
      <c r="Q2310" s="83">
        <v>0.511713350323037</v>
      </c>
    </row>
    <row r="2311" spans="10:17" ht="14.25">
      <c r="J2311" s="78">
        <v>19.119103847759298</v>
      </c>
      <c r="K2311" s="78">
        <v>97.826840671346702</v>
      </c>
      <c r="L2311" s="78">
        <v>-25.7854892175903</v>
      </c>
      <c r="M2311" s="78">
        <v>156.794808714113</v>
      </c>
      <c r="N2311" s="78">
        <v>-5.7181740726544898E-4</v>
      </c>
      <c r="O2311" s="78">
        <v>0.74671665380219998</v>
      </c>
      <c r="P2311" s="78">
        <v>1.1968217934165699</v>
      </c>
      <c r="Q2311" s="83">
        <v>0.51196230700488099</v>
      </c>
    </row>
    <row r="2312" spans="10:17" ht="14.25">
      <c r="J2312" s="78">
        <v>19.127446663731298</v>
      </c>
      <c r="K2312" s="78">
        <v>97.707799746024705</v>
      </c>
      <c r="L2312" s="78">
        <v>-25.636783974120899</v>
      </c>
      <c r="M2312" s="78">
        <v>156.64610347064399</v>
      </c>
      <c r="N2312" s="78">
        <v>0</v>
      </c>
      <c r="O2312" s="78">
        <v>0.74580800909066702</v>
      </c>
      <c r="P2312" s="78">
        <v>1.19568671963678</v>
      </c>
      <c r="Q2312" s="83">
        <v>0.511116647878051</v>
      </c>
    </row>
    <row r="2313" spans="10:17" ht="14.25">
      <c r="J2313" s="78">
        <v>19.1358523796181</v>
      </c>
      <c r="K2313" s="78">
        <v>97.796945628003598</v>
      </c>
      <c r="L2313" s="78">
        <v>-25.8747123636719</v>
      </c>
      <c r="M2313" s="78">
        <v>156.88403186019499</v>
      </c>
      <c r="N2313" s="78">
        <v>-1.1436348145310599E-3</v>
      </c>
      <c r="O2313" s="78">
        <v>0.74648846359818899</v>
      </c>
      <c r="P2313" s="78">
        <v>1.1975028376844501</v>
      </c>
      <c r="Q2313" s="83">
        <v>0.51135798998182502</v>
      </c>
    </row>
    <row r="2314" spans="10:17" ht="14.25">
      <c r="J2314" s="78">
        <v>19.143915005060599</v>
      </c>
      <c r="K2314" s="78">
        <v>97.796871559928803</v>
      </c>
      <c r="L2314" s="78">
        <v>-25.547560828039298</v>
      </c>
      <c r="M2314" s="78">
        <v>156.556880324562</v>
      </c>
      <c r="N2314" s="78">
        <v>-5.7181740726544898E-4</v>
      </c>
      <c r="O2314" s="78">
        <v>0.74648789823325901</v>
      </c>
      <c r="P2314" s="78">
        <v>1.1950056753689</v>
      </c>
      <c r="Q2314" s="83">
        <v>0.51114224023854604</v>
      </c>
    </row>
    <row r="2315" spans="10:17" ht="14.25">
      <c r="J2315" s="78">
        <v>19.152372184514</v>
      </c>
      <c r="K2315" s="78">
        <v>97.767052863156806</v>
      </c>
      <c r="L2315" s="78">
        <v>-25.577301876733099</v>
      </c>
      <c r="M2315" s="78">
        <v>156.58662137325601</v>
      </c>
      <c r="N2315" s="78">
        <v>5.7181740726560803E-4</v>
      </c>
      <c r="O2315" s="78">
        <v>0.74626029078604394</v>
      </c>
      <c r="P2315" s="78">
        <v>1.19523269012486</v>
      </c>
      <c r="Q2315" s="83">
        <v>0.51076084146147704</v>
      </c>
    </row>
    <row r="2316" spans="10:17" ht="14.25">
      <c r="J2316" s="78">
        <v>19.160663536919401</v>
      </c>
      <c r="K2316" s="78">
        <v>97.648012587150006</v>
      </c>
      <c r="L2316" s="78">
        <v>-25.458337681957701</v>
      </c>
      <c r="M2316" s="78">
        <v>156.46765717848001</v>
      </c>
      <c r="N2316" s="78">
        <v>-5.7181740726544898E-4</v>
      </c>
      <c r="O2316" s="78">
        <v>0.74535165103076295</v>
      </c>
      <c r="P2316" s="78">
        <v>1.1943246311010201</v>
      </c>
      <c r="Q2316" s="83">
        <v>0.50991854674130799</v>
      </c>
    </row>
    <row r="2317" spans="10:17" ht="14.25">
      <c r="J2317" s="78">
        <v>19.169012071065499</v>
      </c>
      <c r="K2317" s="78">
        <v>97.796641269041501</v>
      </c>
      <c r="L2317" s="78">
        <v>-25.7854892175903</v>
      </c>
      <c r="M2317" s="78">
        <v>156.794808714113</v>
      </c>
      <c r="N2317" s="78">
        <v>-1.1436348145310599E-3</v>
      </c>
      <c r="O2317" s="78">
        <v>0.74648614041260797</v>
      </c>
      <c r="P2317" s="78">
        <v>1.1968217934165699</v>
      </c>
      <c r="Q2317" s="83">
        <v>0.510471824904556</v>
      </c>
    </row>
    <row r="2318" spans="10:17" ht="14.25">
      <c r="J2318" s="78">
        <v>19.177131878248598</v>
      </c>
      <c r="K2318" s="78">
        <v>97.796566847732805</v>
      </c>
      <c r="L2318" s="78">
        <v>-25.577301876733099</v>
      </c>
      <c r="M2318" s="78">
        <v>156.58662137325601</v>
      </c>
      <c r="N2318" s="78">
        <v>-5.7181740726544898E-4</v>
      </c>
      <c r="O2318" s="78">
        <v>0.74648557235142798</v>
      </c>
      <c r="P2318" s="78">
        <v>1.19523269012486</v>
      </c>
      <c r="Q2318" s="83">
        <v>0.51025529748283804</v>
      </c>
    </row>
    <row r="2319" spans="10:17" ht="14.25">
      <c r="J2319" s="78">
        <v>19.185531875961399</v>
      </c>
      <c r="K2319" s="78">
        <v>97.737007805280101</v>
      </c>
      <c r="L2319" s="78">
        <v>-25.517819779345398</v>
      </c>
      <c r="M2319" s="78">
        <v>156.527139275868</v>
      </c>
      <c r="N2319" s="78">
        <v>0</v>
      </c>
      <c r="O2319" s="78">
        <v>0.74603095551438403</v>
      </c>
      <c r="P2319" s="78">
        <v>1.19477866061294</v>
      </c>
      <c r="Q2319" s="83">
        <v>0.509721455229037</v>
      </c>
    </row>
    <row r="2320" spans="10:17" ht="14.25">
      <c r="J2320" s="78">
        <v>19.193937591848201</v>
      </c>
      <c r="K2320" s="78">
        <v>97.766671901630204</v>
      </c>
      <c r="L2320" s="78">
        <v>-25.696266071508699</v>
      </c>
      <c r="M2320" s="78">
        <v>156.70558556803101</v>
      </c>
      <c r="N2320" s="78">
        <v>-5.7181740726544898E-4</v>
      </c>
      <c r="O2320" s="78">
        <v>0.74625738288965904</v>
      </c>
      <c r="P2320" s="78">
        <v>1.19614074914869</v>
      </c>
      <c r="Q2320" s="83">
        <v>0.50965277916438201</v>
      </c>
    </row>
    <row r="2321" spans="10:17" ht="14.25">
      <c r="J2321" s="78">
        <v>19.2020573990313</v>
      </c>
      <c r="K2321" s="78">
        <v>97.796338658246995</v>
      </c>
      <c r="L2321" s="78">
        <v>-25.726007120202599</v>
      </c>
      <c r="M2321" s="78">
        <v>156.73532661672499</v>
      </c>
      <c r="N2321" s="78">
        <v>-5.7181740726544898E-4</v>
      </c>
      <c r="O2321" s="78">
        <v>0.74648383057086798</v>
      </c>
      <c r="P2321" s="78">
        <v>1.1963677639046499</v>
      </c>
      <c r="Q2321" s="83">
        <v>0.50959176452354604</v>
      </c>
    </row>
    <row r="2322" spans="10:17" ht="14.25">
      <c r="J2322" s="78">
        <v>19.2103430332626</v>
      </c>
      <c r="K2322" s="78">
        <v>97.707039746253002</v>
      </c>
      <c r="L2322" s="78">
        <v>-25.547560828039298</v>
      </c>
      <c r="M2322" s="78">
        <v>156.556880324562</v>
      </c>
      <c r="N2322" s="78">
        <v>-5.7181740726544898E-4</v>
      </c>
      <c r="O2322" s="78">
        <v>0.74580220797839003</v>
      </c>
      <c r="P2322" s="78">
        <v>1.1950056753689</v>
      </c>
      <c r="Q2322" s="83">
        <v>0.50890712385134496</v>
      </c>
    </row>
    <row r="2323" spans="10:17" ht="14.25">
      <c r="J2323" s="78">
        <v>19.218691567408701</v>
      </c>
      <c r="K2323" s="78">
        <v>97.855668692973794</v>
      </c>
      <c r="L2323" s="78">
        <v>-25.577301876733099</v>
      </c>
      <c r="M2323" s="78">
        <v>156.58662137325601</v>
      </c>
      <c r="N2323" s="78">
        <v>-5.7181740726544898E-4</v>
      </c>
      <c r="O2323" s="78">
        <v>0.74693669938168805</v>
      </c>
      <c r="P2323" s="78">
        <v>1.19523269012486</v>
      </c>
      <c r="Q2323" s="83">
        <v>0.50945941255082305</v>
      </c>
    </row>
    <row r="2324" spans="10:17" ht="14.25">
      <c r="J2324" s="78">
        <v>19.226925738073302</v>
      </c>
      <c r="K2324" s="78">
        <v>97.647406144122698</v>
      </c>
      <c r="L2324" s="78">
        <v>-25.607042925426999</v>
      </c>
      <c r="M2324" s="78">
        <v>156.61636242194999</v>
      </c>
      <c r="N2324" s="78">
        <v>-5.7181740726544898E-4</v>
      </c>
      <c r="O2324" s="78">
        <v>0.74534702202398995</v>
      </c>
      <c r="P2324" s="78">
        <v>1.19545970488082</v>
      </c>
      <c r="Q2324" s="83">
        <v>0.50815804846508095</v>
      </c>
    </row>
    <row r="2325" spans="10:17" ht="14.25">
      <c r="J2325" s="78">
        <v>19.235159908737899</v>
      </c>
      <c r="K2325" s="78">
        <v>97.706813076809595</v>
      </c>
      <c r="L2325" s="78">
        <v>-25.517819779345398</v>
      </c>
      <c r="M2325" s="78">
        <v>156.527139275868</v>
      </c>
      <c r="N2325" s="78">
        <v>-5.7181740726544898E-4</v>
      </c>
      <c r="O2325" s="78">
        <v>0.74580047780038194</v>
      </c>
      <c r="P2325" s="78">
        <v>1.19477866061294</v>
      </c>
      <c r="Q2325" s="83">
        <v>0.50824936214177296</v>
      </c>
    </row>
    <row r="2326" spans="10:17" ht="14.25">
      <c r="J2326" s="78">
        <v>19.243617088191399</v>
      </c>
      <c r="K2326" s="78">
        <v>97.885182213629093</v>
      </c>
      <c r="L2326" s="78">
        <v>-25.726007120202599</v>
      </c>
      <c r="M2326" s="78">
        <v>156.73532661672499</v>
      </c>
      <c r="N2326" s="78">
        <v>-5.7181740726544898E-4</v>
      </c>
      <c r="O2326" s="78">
        <v>0.74716197740594403</v>
      </c>
      <c r="P2326" s="78">
        <v>1.1963677639046499</v>
      </c>
      <c r="Q2326" s="83">
        <v>0.50895289711428704</v>
      </c>
    </row>
    <row r="2327" spans="10:17" ht="14.25">
      <c r="J2327" s="78">
        <v>19.251736895374599</v>
      </c>
      <c r="K2327" s="78">
        <v>97.736402935656301</v>
      </c>
      <c r="L2327" s="78">
        <v>-25.696266071508699</v>
      </c>
      <c r="M2327" s="78">
        <v>156.70558556803101</v>
      </c>
      <c r="N2327" s="78">
        <v>-5.7181740726544898E-4</v>
      </c>
      <c r="O2327" s="78">
        <v>0.74602633851747002</v>
      </c>
      <c r="P2327" s="78">
        <v>1.19614074914869</v>
      </c>
      <c r="Q2327" s="83">
        <v>0.50796542635824704</v>
      </c>
    </row>
    <row r="2328" spans="10:17" ht="14.25">
      <c r="J2328" s="78">
        <v>19.260199793002101</v>
      </c>
      <c r="K2328" s="78">
        <v>97.706584769045307</v>
      </c>
      <c r="L2328" s="78">
        <v>-25.577301876733099</v>
      </c>
      <c r="M2328" s="78">
        <v>156.58662137325601</v>
      </c>
      <c r="N2328" s="78">
        <v>-5.7181740726544898E-4</v>
      </c>
      <c r="O2328" s="78">
        <v>0.74579873511699701</v>
      </c>
      <c r="P2328" s="78">
        <v>1.19523269012486</v>
      </c>
      <c r="Q2328" s="83">
        <v>0.50758740971558702</v>
      </c>
    </row>
    <row r="2329" spans="10:17" ht="14.25">
      <c r="J2329" s="78">
        <v>19.268542608974101</v>
      </c>
      <c r="K2329" s="78">
        <v>97.7957319362134</v>
      </c>
      <c r="L2329" s="78">
        <v>-25.666525022814799</v>
      </c>
      <c r="M2329" s="78">
        <v>156.675844519338</v>
      </c>
      <c r="N2329" s="78">
        <v>-5.7181740726544898E-4</v>
      </c>
      <c r="O2329" s="78">
        <v>0.74647919943442698</v>
      </c>
      <c r="P2329" s="78">
        <v>1.19591373439274</v>
      </c>
      <c r="Q2329" s="83">
        <v>0.50783029307541505</v>
      </c>
    </row>
    <row r="2330" spans="10:17" ht="14.25">
      <c r="J2330" s="78">
        <v>19.2766052344165</v>
      </c>
      <c r="K2330" s="78">
        <v>97.7659175025601</v>
      </c>
      <c r="L2330" s="78">
        <v>-25.547560828039298</v>
      </c>
      <c r="M2330" s="78">
        <v>156.556880324562</v>
      </c>
      <c r="N2330" s="78">
        <v>-5.7181740726544898E-4</v>
      </c>
      <c r="O2330" s="78">
        <v>0.74625162452778804</v>
      </c>
      <c r="P2330" s="78">
        <v>1.1950056753689</v>
      </c>
      <c r="Q2330" s="83">
        <v>0.50746322176173297</v>
      </c>
    </row>
    <row r="2331" spans="10:17" ht="14.25">
      <c r="J2331" s="78">
        <v>19.285010950303299</v>
      </c>
      <c r="K2331" s="78">
        <v>97.646876844256099</v>
      </c>
      <c r="L2331" s="78">
        <v>-25.488078730651601</v>
      </c>
      <c r="M2331" s="78">
        <v>156.49739822717399</v>
      </c>
      <c r="N2331" s="78">
        <v>0</v>
      </c>
      <c r="O2331" s="78">
        <v>0.74534298185441505</v>
      </c>
      <c r="P2331" s="78">
        <v>1.19455164585698</v>
      </c>
      <c r="Q2331" s="83">
        <v>0.50662476449887806</v>
      </c>
    </row>
    <row r="2332" spans="10:17" ht="14.25">
      <c r="J2332" s="78">
        <v>19.2933594844494</v>
      </c>
      <c r="K2332" s="78">
        <v>97.825247237707202</v>
      </c>
      <c r="L2332" s="78">
        <v>-25.607042925426999</v>
      </c>
      <c r="M2332" s="78">
        <v>156.61636242194999</v>
      </c>
      <c r="N2332" s="78">
        <v>-5.7181740726544898E-4</v>
      </c>
      <c r="O2332" s="78">
        <v>0.74670449105190395</v>
      </c>
      <c r="P2332" s="78">
        <v>1.19545970488082</v>
      </c>
      <c r="Q2332" s="83">
        <v>0.50733005717796797</v>
      </c>
    </row>
    <row r="2333" spans="10:17" ht="14.25">
      <c r="J2333" s="78">
        <v>19.301530755199298</v>
      </c>
      <c r="K2333" s="78">
        <v>97.706208798864296</v>
      </c>
      <c r="L2333" s="78">
        <v>-25.517819779345398</v>
      </c>
      <c r="M2333" s="78">
        <v>156.527139275868</v>
      </c>
      <c r="N2333" s="78">
        <v>-5.7181740726544898E-4</v>
      </c>
      <c r="O2333" s="78">
        <v>0.74579586531977704</v>
      </c>
      <c r="P2333" s="78">
        <v>1.19477866061294</v>
      </c>
      <c r="Q2333" s="83">
        <v>0.50649854928646598</v>
      </c>
    </row>
    <row r="2334" spans="10:17" ht="14.25">
      <c r="J2334" s="78">
        <v>19.309822107604599</v>
      </c>
      <c r="K2334" s="78">
        <v>97.676392458620995</v>
      </c>
      <c r="L2334" s="78">
        <v>-25.636783974120899</v>
      </c>
      <c r="M2334" s="78">
        <v>156.64610347064399</v>
      </c>
      <c r="N2334" s="78">
        <v>0</v>
      </c>
      <c r="O2334" s="78">
        <v>0.74556827586005103</v>
      </c>
      <c r="P2334" s="78">
        <v>1.19568671963678</v>
      </c>
      <c r="Q2334" s="83">
        <v>0.50612665606294305</v>
      </c>
    </row>
    <row r="2335" spans="10:17" ht="14.25">
      <c r="J2335" s="78">
        <v>19.318170641750701</v>
      </c>
      <c r="K2335" s="78">
        <v>97.8547629843344</v>
      </c>
      <c r="L2335" s="78">
        <v>-25.636783974120899</v>
      </c>
      <c r="M2335" s="78">
        <v>156.64610347064399</v>
      </c>
      <c r="N2335" s="78">
        <v>-5.7181740726544898E-4</v>
      </c>
      <c r="O2335" s="78">
        <v>0.74692978606710303</v>
      </c>
      <c r="P2335" s="78">
        <v>1.19568671963678</v>
      </c>
      <c r="Q2335" s="83">
        <v>0.50683125885134295</v>
      </c>
    </row>
    <row r="2336" spans="10:17" ht="14.25">
      <c r="J2336" s="78">
        <v>19.326461994155999</v>
      </c>
      <c r="K2336" s="78">
        <v>97.735723586105195</v>
      </c>
      <c r="L2336" s="78">
        <v>-25.458337681957701</v>
      </c>
      <c r="M2336" s="78">
        <v>156.46765717848001</v>
      </c>
      <c r="N2336" s="78">
        <v>0</v>
      </c>
      <c r="O2336" s="78">
        <v>0.74602115301193705</v>
      </c>
      <c r="P2336" s="78">
        <v>1.1943246311010201</v>
      </c>
      <c r="Q2336" s="83">
        <v>0.50599788042931304</v>
      </c>
    </row>
    <row r="2337" spans="10:17" ht="14.25">
      <c r="J2337" s="78">
        <v>19.334747628387301</v>
      </c>
      <c r="K2337" s="78">
        <v>97.795130575754698</v>
      </c>
      <c r="L2337" s="78">
        <v>-25.607042925426999</v>
      </c>
      <c r="M2337" s="78">
        <v>156.61636242194999</v>
      </c>
      <c r="N2337" s="78">
        <v>-5.7181740726544898E-4</v>
      </c>
      <c r="O2337" s="78">
        <v>0.74647460922312803</v>
      </c>
      <c r="P2337" s="78">
        <v>1.19545970488082</v>
      </c>
      <c r="Q2337" s="83">
        <v>0.50608829720844595</v>
      </c>
    </row>
    <row r="2338" spans="10:17" ht="14.25">
      <c r="J2338" s="78">
        <v>19.342981799051898</v>
      </c>
      <c r="K2338" s="78">
        <v>97.824797026646394</v>
      </c>
      <c r="L2338" s="78">
        <v>-25.666525022814799</v>
      </c>
      <c r="M2338" s="78">
        <v>156.675844519338</v>
      </c>
      <c r="N2338" s="78">
        <v>0</v>
      </c>
      <c r="O2338" s="78">
        <v>0.746701054570724</v>
      </c>
      <c r="P2338" s="78">
        <v>1.19591373439274</v>
      </c>
      <c r="Q2338" s="83">
        <v>0.50602622961546195</v>
      </c>
    </row>
    <row r="2339" spans="10:17" ht="14.25">
      <c r="J2339" s="78">
        <v>19.351330333198</v>
      </c>
      <c r="K2339" s="78">
        <v>97.735498290881196</v>
      </c>
      <c r="L2339" s="78">
        <v>-25.547560828039298</v>
      </c>
      <c r="M2339" s="78">
        <v>156.556880324562</v>
      </c>
      <c r="N2339" s="78">
        <v>-5.7181740726544898E-4</v>
      </c>
      <c r="O2339" s="78">
        <v>0.74601943332340803</v>
      </c>
      <c r="P2339" s="78">
        <v>1.1950056753689</v>
      </c>
      <c r="Q2339" s="83">
        <v>0.50534645976983406</v>
      </c>
    </row>
    <row r="2340" spans="10:17" ht="14.25">
      <c r="J2340" s="78">
        <v>19.359615967429299</v>
      </c>
      <c r="K2340" s="78">
        <v>97.765164363405106</v>
      </c>
      <c r="L2340" s="78">
        <v>-25.339373487182101</v>
      </c>
      <c r="M2340" s="78">
        <v>156.34869298370501</v>
      </c>
      <c r="N2340" s="78">
        <v>0</v>
      </c>
      <c r="O2340" s="78">
        <v>0.74624587578290602</v>
      </c>
      <c r="P2340" s="78">
        <v>1.1934165720771801</v>
      </c>
      <c r="Q2340" s="83">
        <v>0.50528341571589297</v>
      </c>
    </row>
    <row r="2341" spans="10:17" ht="14.25">
      <c r="J2341" s="78">
        <v>19.3679073198346</v>
      </c>
      <c r="K2341" s="78">
        <v>97.854312525454702</v>
      </c>
      <c r="L2341" s="78">
        <v>-25.696266071508699</v>
      </c>
      <c r="M2341" s="78">
        <v>156.70558556803101</v>
      </c>
      <c r="N2341" s="78">
        <v>-5.7181740726544898E-4</v>
      </c>
      <c r="O2341" s="78">
        <v>0.74692634769430999</v>
      </c>
      <c r="P2341" s="78">
        <v>1.19614074914869</v>
      </c>
      <c r="Q2341" s="83">
        <v>0.50552739320208495</v>
      </c>
    </row>
    <row r="2342" spans="10:17" ht="14.25">
      <c r="J2342" s="78">
        <v>19.376198672240001</v>
      </c>
      <c r="K2342" s="78">
        <v>97.824496536625304</v>
      </c>
      <c r="L2342" s="78">
        <v>-25.517819779345398</v>
      </c>
      <c r="M2342" s="78">
        <v>156.527139275868</v>
      </c>
      <c r="N2342" s="78">
        <v>0</v>
      </c>
      <c r="O2342" s="78">
        <v>0.74669876091694198</v>
      </c>
      <c r="P2342" s="78">
        <v>1.19477866061294</v>
      </c>
      <c r="Q2342" s="83">
        <v>0.50515719134918902</v>
      </c>
    </row>
    <row r="2343" spans="10:17" ht="14.25">
      <c r="J2343" s="78">
        <v>19.384547206386099</v>
      </c>
      <c r="K2343" s="78">
        <v>97.794680075318894</v>
      </c>
      <c r="L2343" s="78">
        <v>-25.428596633263801</v>
      </c>
      <c r="M2343" s="78">
        <v>156.437916129787</v>
      </c>
      <c r="N2343" s="78">
        <v>-5.7181740726544898E-4</v>
      </c>
      <c r="O2343" s="78">
        <v>0.74647117053313605</v>
      </c>
      <c r="P2343" s="78">
        <v>1.1940976163450601</v>
      </c>
      <c r="Q2343" s="83">
        <v>0.50478581469978301</v>
      </c>
    </row>
    <row r="2344" spans="10:17" ht="14.25">
      <c r="J2344" s="78">
        <v>19.3928385587914</v>
      </c>
      <c r="K2344" s="78">
        <v>97.794605223278893</v>
      </c>
      <c r="L2344" s="78">
        <v>-25.666525022814799</v>
      </c>
      <c r="M2344" s="78">
        <v>156.675844519338</v>
      </c>
      <c r="N2344" s="78">
        <v>-5.7181740726544898E-4</v>
      </c>
      <c r="O2344" s="78">
        <v>0.74647059918416403</v>
      </c>
      <c r="P2344" s="78">
        <v>1.19591373439274</v>
      </c>
      <c r="Q2344" s="83">
        <v>0.50456960899734404</v>
      </c>
    </row>
    <row r="2345" spans="10:17" ht="14.25">
      <c r="J2345" s="78">
        <v>19.401009829541199</v>
      </c>
      <c r="K2345" s="78">
        <v>97.7647904495565</v>
      </c>
      <c r="L2345" s="78">
        <v>-25.3096324384883</v>
      </c>
      <c r="M2345" s="78">
        <v>156.318951935011</v>
      </c>
      <c r="N2345" s="78">
        <v>-5.7181740726544898E-4</v>
      </c>
      <c r="O2345" s="78">
        <v>0.74624302168176204</v>
      </c>
      <c r="P2345" s="78">
        <v>1.1931895573212301</v>
      </c>
      <c r="Q2345" s="83">
        <v>0.50420341917929301</v>
      </c>
    </row>
    <row r="2346" spans="10:17" ht="14.25">
      <c r="J2346" s="78">
        <v>19.409472727168801</v>
      </c>
      <c r="K2346" s="78">
        <v>97.645749943502096</v>
      </c>
      <c r="L2346" s="78">
        <v>-25.2798913897944</v>
      </c>
      <c r="M2346" s="78">
        <v>156.28921088631699</v>
      </c>
      <c r="N2346" s="78">
        <v>-5.7181740726544898E-4</v>
      </c>
      <c r="O2346" s="78">
        <v>0.74533438017051801</v>
      </c>
      <c r="P2346" s="78">
        <v>1.1929625425652699</v>
      </c>
      <c r="Q2346" s="83">
        <v>0.50337026555617703</v>
      </c>
    </row>
    <row r="2347" spans="10:17" ht="14.25">
      <c r="J2347" s="78">
        <v>19.417758361400001</v>
      </c>
      <c r="K2347" s="78">
        <v>97.764639469715405</v>
      </c>
      <c r="L2347" s="78">
        <v>-25.547560828039298</v>
      </c>
      <c r="M2347" s="78">
        <v>156.556880324562</v>
      </c>
      <c r="N2347" s="78">
        <v>-5.7181740726544898E-4</v>
      </c>
      <c r="O2347" s="78">
        <v>0.74624186924587699</v>
      </c>
      <c r="P2347" s="78">
        <v>1.1950056753689</v>
      </c>
      <c r="Q2347" s="83">
        <v>0.50376774762256105</v>
      </c>
    </row>
    <row r="2348" spans="10:17" ht="14.25">
      <c r="J2348" s="78">
        <v>19.425820986842499</v>
      </c>
      <c r="K2348" s="78">
        <v>97.734825804254299</v>
      </c>
      <c r="L2348" s="78">
        <v>-25.458337681957701</v>
      </c>
      <c r="M2348" s="78">
        <v>156.46765717848001</v>
      </c>
      <c r="N2348" s="78">
        <v>-5.7181740726544898E-4</v>
      </c>
      <c r="O2348" s="78">
        <v>0.74601430020288295</v>
      </c>
      <c r="P2348" s="78">
        <v>1.1943246311010201</v>
      </c>
      <c r="Q2348" s="83">
        <v>0.50340518599852702</v>
      </c>
    </row>
    <row r="2349" spans="10:17" ht="14.25">
      <c r="J2349" s="78">
        <v>19.434226702729301</v>
      </c>
      <c r="K2349" s="78">
        <v>97.645526995525202</v>
      </c>
      <c r="L2349" s="78">
        <v>-25.1906682437128</v>
      </c>
      <c r="M2349" s="78">
        <v>156.199987740236</v>
      </c>
      <c r="N2349" s="78">
        <v>-5.7181740726544898E-4</v>
      </c>
      <c r="O2349" s="78">
        <v>0.74533267839863004</v>
      </c>
      <c r="P2349" s="78">
        <v>1.1922814982973899</v>
      </c>
      <c r="Q2349" s="83">
        <v>0.50272796008963605</v>
      </c>
    </row>
    <row r="2350" spans="10:17" ht="14.25">
      <c r="J2350" s="78">
        <v>19.4426896003568</v>
      </c>
      <c r="K2350" s="78">
        <v>97.794156107212302</v>
      </c>
      <c r="L2350" s="78">
        <v>-25.488078730651601</v>
      </c>
      <c r="M2350" s="78">
        <v>156.49739822717399</v>
      </c>
      <c r="N2350" s="78">
        <v>-5.7181740726544898E-4</v>
      </c>
      <c r="O2350" s="78">
        <v>0.74646717106112404</v>
      </c>
      <c r="P2350" s="78">
        <v>1.19455164585698</v>
      </c>
      <c r="Q2350" s="83">
        <v>0.503273582949746</v>
      </c>
    </row>
    <row r="2351" spans="10:17" ht="14.25">
      <c r="J2351" s="78">
        <v>19.45080940754</v>
      </c>
      <c r="K2351" s="78">
        <v>97.823824153535796</v>
      </c>
      <c r="L2351" s="78">
        <v>-25.1906682437128</v>
      </c>
      <c r="M2351" s="78">
        <v>156.199987740236</v>
      </c>
      <c r="N2351" s="78">
        <v>-5.7181740726544898E-4</v>
      </c>
      <c r="O2351" s="78">
        <v>0.74669362858672195</v>
      </c>
      <c r="P2351" s="78">
        <v>1.1922814982973899</v>
      </c>
      <c r="Q2351" s="83">
        <v>0.50321601825934503</v>
      </c>
    </row>
    <row r="2352" spans="10:17" ht="14.25">
      <c r="J2352" s="78">
        <v>19.4588091330676</v>
      </c>
      <c r="K2352" s="78">
        <v>97.734529125865805</v>
      </c>
      <c r="L2352" s="78">
        <v>-25.1609271950189</v>
      </c>
      <c r="M2352" s="78">
        <v>156.17024669154199</v>
      </c>
      <c r="N2352" s="78">
        <v>-1.1436348145310599E-3</v>
      </c>
      <c r="O2352" s="78">
        <v>0.74601203564346397</v>
      </c>
      <c r="P2352" s="78">
        <v>1.19205448354143</v>
      </c>
      <c r="Q2352" s="83">
        <v>0.50255024818546301</v>
      </c>
    </row>
    <row r="2353" spans="10:17" ht="14.25">
      <c r="J2353" s="78">
        <v>19.467557939398802</v>
      </c>
      <c r="K2353" s="78">
        <v>97.734450560188407</v>
      </c>
      <c r="L2353" s="78">
        <v>-25.369114535876001</v>
      </c>
      <c r="M2353" s="78">
        <v>156.37843403239901</v>
      </c>
      <c r="N2353" s="78">
        <v>-5.7181740726544898E-4</v>
      </c>
      <c r="O2353" s="78">
        <v>0.74601143594813102</v>
      </c>
      <c r="P2353" s="78">
        <v>1.1936435868331401</v>
      </c>
      <c r="Q2353" s="83">
        <v>0.50232399631686597</v>
      </c>
    </row>
    <row r="2354" spans="10:17" ht="14.25">
      <c r="J2354" s="78">
        <v>19.475792110063399</v>
      </c>
      <c r="K2354" s="78">
        <v>97.645153514585701</v>
      </c>
      <c r="L2354" s="78">
        <v>-25.071704048937299</v>
      </c>
      <c r="M2354" s="78">
        <v>156.08102354546</v>
      </c>
      <c r="N2354" s="78">
        <v>-1.1436348145310599E-3</v>
      </c>
      <c r="O2354" s="78">
        <v>0.74532982760190103</v>
      </c>
      <c r="P2354" s="78">
        <v>1.19137343927355</v>
      </c>
      <c r="Q2354" s="83">
        <v>0.50165311597469397</v>
      </c>
    </row>
    <row r="2355" spans="10:17" ht="14.25">
      <c r="J2355" s="78">
        <v>19.484026280727999</v>
      </c>
      <c r="K2355" s="78">
        <v>97.615338609663795</v>
      </c>
      <c r="L2355" s="78">
        <v>-25.2204092924066</v>
      </c>
      <c r="M2355" s="78">
        <v>156.22972878892901</v>
      </c>
      <c r="N2355" s="78">
        <v>-5.7181740726544898E-4</v>
      </c>
      <c r="O2355" s="78">
        <v>0.74510224909804801</v>
      </c>
      <c r="P2355" s="78">
        <v>1.1925085130533499</v>
      </c>
      <c r="Q2355" s="83">
        <v>0.50128808937489899</v>
      </c>
    </row>
    <row r="2356" spans="10:17" ht="14.25">
      <c r="J2356" s="78">
        <v>19.492254733218601</v>
      </c>
      <c r="K2356" s="78">
        <v>97.645005896666802</v>
      </c>
      <c r="L2356" s="78">
        <v>-25.339373487182101</v>
      </c>
      <c r="M2356" s="78">
        <v>156.34869298370501</v>
      </c>
      <c r="N2356" s="78">
        <v>-5.7181740726544898E-4</v>
      </c>
      <c r="O2356" s="78">
        <v>0.74532870082771796</v>
      </c>
      <c r="P2356" s="78">
        <v>1.1934165720771801</v>
      </c>
      <c r="Q2356" s="83">
        <v>0.50122867621089895</v>
      </c>
    </row>
    <row r="2357" spans="10:17" ht="14.25">
      <c r="J2357" s="78">
        <v>19.500488903883198</v>
      </c>
      <c r="K2357" s="78">
        <v>97.674673175688696</v>
      </c>
      <c r="L2357" s="78">
        <v>-25.2798913897944</v>
      </c>
      <c r="M2357" s="78">
        <v>156.28921088631699</v>
      </c>
      <c r="N2357" s="78">
        <v>-5.7181740726544898E-4</v>
      </c>
      <c r="O2357" s="78">
        <v>0.74555515249646997</v>
      </c>
      <c r="P2357" s="78">
        <v>1.1929625425652699</v>
      </c>
      <c r="Q2357" s="83">
        <v>0.50116916618704999</v>
      </c>
    </row>
    <row r="2358" spans="10:17" ht="14.25">
      <c r="J2358" s="78">
        <v>19.508951801510701</v>
      </c>
      <c r="K2358" s="78">
        <v>97.585374255891296</v>
      </c>
      <c r="L2358" s="78">
        <v>-24.982480902855599</v>
      </c>
      <c r="M2358" s="78">
        <v>155.99180039937801</v>
      </c>
      <c r="N2358" s="78">
        <v>0</v>
      </c>
      <c r="O2358" s="78">
        <v>0.74487352984442801</v>
      </c>
      <c r="P2358" s="78">
        <v>1.19069239500568</v>
      </c>
      <c r="Q2358" s="83">
        <v>0.50049402815496802</v>
      </c>
    </row>
    <row r="2359" spans="10:17" ht="14.25">
      <c r="J2359" s="78">
        <v>19.516665618334802</v>
      </c>
      <c r="K2359" s="78">
        <v>97.763751521175493</v>
      </c>
      <c r="L2359" s="78">
        <v>-25.3096324384883</v>
      </c>
      <c r="M2359" s="78">
        <v>156.318951935011</v>
      </c>
      <c r="N2359" s="78">
        <v>-5.7181740726544898E-4</v>
      </c>
      <c r="O2359" s="78">
        <v>0.74623509149492495</v>
      </c>
      <c r="P2359" s="78">
        <v>1.1931895573212301</v>
      </c>
      <c r="Q2359" s="83">
        <v>0.50121018569678699</v>
      </c>
    </row>
    <row r="2360" spans="10:17" ht="14.25">
      <c r="J2360" s="78">
        <v>19.518838524482401</v>
      </c>
      <c r="K2360" s="78">
        <v>97.823214181230696</v>
      </c>
      <c r="L2360" s="78">
        <v>-25.041963000243399</v>
      </c>
      <c r="M2360" s="78">
        <v>156.05128249676599</v>
      </c>
      <c r="N2360" s="78">
        <v>-5.7181740726544898E-4</v>
      </c>
      <c r="O2360" s="78">
        <v>0.74668897264081402</v>
      </c>
      <c r="P2360" s="78">
        <v>1.19114642451759</v>
      </c>
      <c r="Q2360" s="83">
        <v>0.50145903161585503</v>
      </c>
    </row>
    <row r="2361" spans="10:17" ht="14.25">
      <c r="J2361" s="78">
        <v>19.542111492958099</v>
      </c>
      <c r="K2361" s="78">
        <v>97.793265137542804</v>
      </c>
      <c r="L2361" s="78">
        <v>-24.952739854161699</v>
      </c>
      <c r="M2361" s="78">
        <v>155.962059350684</v>
      </c>
      <c r="N2361" s="78">
        <v>-5.7181740726544898E-4</v>
      </c>
      <c r="O2361" s="78">
        <v>0.74646037024975498</v>
      </c>
      <c r="P2361" s="78">
        <v>1.19046538024972</v>
      </c>
      <c r="Q2361" s="83">
        <v>0.50070858330279899</v>
      </c>
    </row>
    <row r="2362" spans="10:17" ht="14.25">
      <c r="J2362" s="78">
        <v>19.542225856439501</v>
      </c>
      <c r="K2362" s="78">
        <v>97.466112580675599</v>
      </c>
      <c r="L2362" s="78">
        <v>-25.2798913897944</v>
      </c>
      <c r="M2362" s="78">
        <v>156.28921088631699</v>
      </c>
      <c r="N2362" s="78">
        <v>0</v>
      </c>
      <c r="O2362" s="78">
        <v>0.74396320013907502</v>
      </c>
      <c r="P2362" s="78">
        <v>1.1929625425652699</v>
      </c>
      <c r="Q2362" s="83">
        <v>0.49903157277675902</v>
      </c>
    </row>
    <row r="2363" spans="10:17" ht="14.25">
      <c r="J2363" s="78">
        <v>19.553141850744201</v>
      </c>
      <c r="K2363" s="78">
        <v>97.614720385753202</v>
      </c>
      <c r="L2363" s="78">
        <v>-25.012221951549499</v>
      </c>
      <c r="M2363" s="78">
        <v>156.02154144807201</v>
      </c>
      <c r="N2363" s="78">
        <v>0</v>
      </c>
      <c r="O2363" s="78">
        <v>0.74509753016726499</v>
      </c>
      <c r="P2363" s="78">
        <v>1.19091940976163</v>
      </c>
      <c r="Q2363" s="83">
        <v>0.49951299692707302</v>
      </c>
    </row>
    <row r="2364" spans="10:17" ht="14.25">
      <c r="J2364" s="78">
        <v>19.558802843076101</v>
      </c>
      <c r="K2364" s="78">
        <v>97.674151981929</v>
      </c>
      <c r="L2364" s="78">
        <v>-25.071704048937299</v>
      </c>
      <c r="M2364" s="78">
        <v>156.08102354546</v>
      </c>
      <c r="N2364" s="78">
        <v>-5.7181740726544898E-4</v>
      </c>
      <c r="O2364" s="78">
        <v>0.74555117420117201</v>
      </c>
      <c r="P2364" s="78">
        <v>1.19137343927355</v>
      </c>
      <c r="Q2364" s="83">
        <v>0.49967228174615302</v>
      </c>
    </row>
    <row r="2365" spans="10:17" ht="14.25">
      <c r="J2365" s="78">
        <v>19.566751105037099</v>
      </c>
      <c r="K2365" s="78">
        <v>97.733563208109501</v>
      </c>
      <c r="L2365" s="78">
        <v>-25.1609271950189</v>
      </c>
      <c r="M2365" s="78">
        <v>156.17024669154199</v>
      </c>
      <c r="N2365" s="78">
        <v>-5.7181740726544898E-4</v>
      </c>
      <c r="O2365" s="78">
        <v>0.746004662749992</v>
      </c>
      <c r="P2365" s="78">
        <v>1.19205448354143</v>
      </c>
      <c r="Q2365" s="83">
        <v>0.49977294211728501</v>
      </c>
    </row>
    <row r="2366" spans="10:17" ht="14.25">
      <c r="J2366" s="78">
        <v>19.575437011453499</v>
      </c>
      <c r="K2366" s="78">
        <v>97.674003708386493</v>
      </c>
      <c r="L2366" s="78">
        <v>-25.012221951549499</v>
      </c>
      <c r="M2366" s="78">
        <v>156.02154144807201</v>
      </c>
      <c r="N2366" s="78">
        <v>-5.7181740726544898E-4</v>
      </c>
      <c r="O2366" s="78">
        <v>0.74555004242258405</v>
      </c>
      <c r="P2366" s="78">
        <v>1.19091940976163</v>
      </c>
      <c r="Q2366" s="83">
        <v>0.49924692928952902</v>
      </c>
    </row>
    <row r="2367" spans="10:17" ht="14.25">
      <c r="J2367" s="78">
        <v>19.583556818636701</v>
      </c>
      <c r="K2367" s="78">
        <v>97.584708248191106</v>
      </c>
      <c r="L2367" s="78">
        <v>-25.012221951549499</v>
      </c>
      <c r="M2367" s="78">
        <v>156.02154144807201</v>
      </c>
      <c r="N2367" s="78">
        <v>-5.7181740726544898E-4</v>
      </c>
      <c r="O2367" s="78">
        <v>0.74486844617783998</v>
      </c>
      <c r="P2367" s="78">
        <v>1.19091940976163</v>
      </c>
      <c r="Q2367" s="83">
        <v>0.49858395805593703</v>
      </c>
    </row>
    <row r="2368" spans="10:17" ht="14.25">
      <c r="J2368" s="78">
        <v>19.591790989301298</v>
      </c>
      <c r="K2368" s="78">
        <v>97.673858104642804</v>
      </c>
      <c r="L2368" s="78">
        <v>-25.012221951549499</v>
      </c>
      <c r="M2368" s="78">
        <v>156.02154144807201</v>
      </c>
      <c r="N2368" s="78">
        <v>-5.7181740726544898E-4</v>
      </c>
      <c r="O2368" s="78">
        <v>0.74554893102269104</v>
      </c>
      <c r="P2368" s="78">
        <v>1.19091940976163</v>
      </c>
      <c r="Q2368" s="83">
        <v>0.49882944659991602</v>
      </c>
    </row>
    <row r="2369" spans="10:17" ht="14.25">
      <c r="J2369" s="78">
        <v>19.600025159965899</v>
      </c>
      <c r="K2369" s="78">
        <v>97.614302760918207</v>
      </c>
      <c r="L2369" s="78">
        <v>-24.922998805467898</v>
      </c>
      <c r="M2369" s="78">
        <v>155.93231830199099</v>
      </c>
      <c r="N2369" s="78">
        <v>0</v>
      </c>
      <c r="O2369" s="78">
        <v>0.74509434241820505</v>
      </c>
      <c r="P2369" s="78">
        <v>1.1902383654937601</v>
      </c>
      <c r="Q2369" s="83">
        <v>0.49831602985242801</v>
      </c>
    </row>
    <row r="2370" spans="10:17" ht="14.25">
      <c r="J2370" s="78">
        <v>19.609168520308099</v>
      </c>
      <c r="K2370" s="78">
        <v>97.584480428998404</v>
      </c>
      <c r="L2370" s="78">
        <v>-24.863516708080098</v>
      </c>
      <c r="M2370" s="78">
        <v>155.872836204603</v>
      </c>
      <c r="N2370" s="78">
        <v>0</v>
      </c>
      <c r="O2370" s="78">
        <v>0.74486670722374504</v>
      </c>
      <c r="P2370" s="78">
        <v>1.1897843359818401</v>
      </c>
      <c r="Q2370" s="83">
        <v>0.49793159151128202</v>
      </c>
    </row>
    <row r="2371" spans="10:17" ht="14.25">
      <c r="J2371" s="78">
        <v>19.618832234490899</v>
      </c>
      <c r="K2371" s="78">
        <v>97.643876675310594</v>
      </c>
      <c r="L2371" s="78">
        <v>-25.041963000243399</v>
      </c>
      <c r="M2371" s="78">
        <v>156.05128249676599</v>
      </c>
      <c r="N2371" s="78">
        <v>-5.7181740726544898E-4</v>
      </c>
      <c r="O2371" s="78">
        <v>0.74532008143056006</v>
      </c>
      <c r="P2371" s="78">
        <v>1.19114642451759</v>
      </c>
      <c r="Q2371" s="83">
        <v>0.49798907485355198</v>
      </c>
    </row>
    <row r="2372" spans="10:17" ht="14.25">
      <c r="J2372" s="78">
        <v>19.6275238590813</v>
      </c>
      <c r="K2372" s="78">
        <v>97.881727900627396</v>
      </c>
      <c r="L2372" s="78">
        <v>-24.804034610692401</v>
      </c>
      <c r="M2372" s="78">
        <v>155.81335410721499</v>
      </c>
      <c r="N2372" s="78">
        <v>-5.7181740726544898E-4</v>
      </c>
      <c r="O2372" s="78">
        <v>0.74713561048017996</v>
      </c>
      <c r="P2372" s="78">
        <v>1.1893303064699201</v>
      </c>
      <c r="Q2372" s="83">
        <v>0.49898037607843498</v>
      </c>
    </row>
    <row r="2373" spans="10:17" ht="14.25">
      <c r="J2373" s="78">
        <v>19.632956124450299</v>
      </c>
      <c r="K2373" s="78">
        <v>97.524787113149998</v>
      </c>
      <c r="L2373" s="78">
        <v>-24.982480902855599</v>
      </c>
      <c r="M2373" s="78">
        <v>155.99180039937801</v>
      </c>
      <c r="N2373" s="78">
        <v>0</v>
      </c>
      <c r="O2373" s="78">
        <v>0.74441106547186098</v>
      </c>
      <c r="P2373" s="78">
        <v>1.19069239500568</v>
      </c>
      <c r="Q2373" s="83">
        <v>0.497024243119083</v>
      </c>
    </row>
    <row r="2374" spans="10:17" ht="14.25">
      <c r="J2374" s="78">
        <v>19.6395834882006</v>
      </c>
      <c r="K2374" s="78">
        <v>97.465246233434698</v>
      </c>
      <c r="L2374" s="78">
        <v>-25.1609271950189</v>
      </c>
      <c r="M2374" s="78">
        <v>156.17024669154199</v>
      </c>
      <c r="N2374" s="78">
        <v>0</v>
      </c>
      <c r="O2374" s="78">
        <v>0.74395658727180503</v>
      </c>
      <c r="P2374" s="78">
        <v>1.19205448354143</v>
      </c>
      <c r="Q2374" s="83">
        <v>0.49655335490350999</v>
      </c>
    </row>
    <row r="2375" spans="10:17" ht="14.25">
      <c r="J2375" s="78">
        <v>19.649761838049901</v>
      </c>
      <c r="K2375" s="78">
        <v>97.613861253221103</v>
      </c>
      <c r="L2375" s="78">
        <v>-25.041963000243399</v>
      </c>
      <c r="M2375" s="78">
        <v>156.05128249676599</v>
      </c>
      <c r="N2375" s="78">
        <v>-5.7181740726544898E-4</v>
      </c>
      <c r="O2375" s="78">
        <v>0.74509097237019095</v>
      </c>
      <c r="P2375" s="78">
        <v>1.19114642451759</v>
      </c>
      <c r="Q2375" s="83">
        <v>0.497052465696527</v>
      </c>
    </row>
    <row r="2376" spans="10:17" ht="14.25">
      <c r="J2376" s="78">
        <v>19.6581675539367</v>
      </c>
      <c r="K2376" s="78">
        <v>97.613786792524394</v>
      </c>
      <c r="L2376" s="78">
        <v>-25.012221951549499</v>
      </c>
      <c r="M2376" s="78">
        <v>156.02154144807201</v>
      </c>
      <c r="N2376" s="78">
        <v>-5.7181740726544898E-4</v>
      </c>
      <c r="O2376" s="78">
        <v>0.74509040400836002</v>
      </c>
      <c r="P2376" s="78">
        <v>1.19091940976163</v>
      </c>
      <c r="Q2376" s="83">
        <v>0.49683955023196702</v>
      </c>
    </row>
    <row r="2377" spans="10:17" ht="14.25">
      <c r="J2377" s="78">
        <v>19.666458906342001</v>
      </c>
      <c r="K2377" s="78">
        <v>97.673195486485298</v>
      </c>
      <c r="L2377" s="78">
        <v>-25.1014450976311</v>
      </c>
      <c r="M2377" s="78">
        <v>156.11076459415401</v>
      </c>
      <c r="N2377" s="78">
        <v>-5.7181740726544898E-4</v>
      </c>
      <c r="O2377" s="78">
        <v>0.74554387322863502</v>
      </c>
      <c r="P2377" s="78">
        <v>1.19160045402951</v>
      </c>
      <c r="Q2377" s="83">
        <v>0.49693216464744899</v>
      </c>
    </row>
    <row r="2378" spans="10:17" ht="14.25">
      <c r="J2378" s="78">
        <v>19.674630177091899</v>
      </c>
      <c r="K2378" s="78">
        <v>97.673123189090106</v>
      </c>
      <c r="L2378" s="78">
        <v>-25.071704048937299</v>
      </c>
      <c r="M2378" s="78">
        <v>156.08102354546</v>
      </c>
      <c r="N2378" s="78">
        <v>-5.7181740726544898E-4</v>
      </c>
      <c r="O2378" s="78">
        <v>0.74554332137938095</v>
      </c>
      <c r="P2378" s="78">
        <v>1.19137343927355</v>
      </c>
      <c r="Q2378" s="83">
        <v>0.49672541123127001</v>
      </c>
    </row>
    <row r="2379" spans="10:17" ht="14.25">
      <c r="J2379" s="78">
        <v>19.683150256460099</v>
      </c>
      <c r="K2379" s="78">
        <v>97.613565753537003</v>
      </c>
      <c r="L2379" s="78">
        <v>-24.863516708080098</v>
      </c>
      <c r="M2379" s="78">
        <v>155.872836204603</v>
      </c>
      <c r="N2379" s="78">
        <v>-5.7181740726544898E-4</v>
      </c>
      <c r="O2379" s="78">
        <v>0.74508871680787503</v>
      </c>
      <c r="P2379" s="78">
        <v>1.1897843359818401</v>
      </c>
      <c r="Q2379" s="83">
        <v>0.49620781707837902</v>
      </c>
    </row>
    <row r="2380" spans="10:17" ht="14.25">
      <c r="J2380" s="78">
        <v>19.691270063643302</v>
      </c>
      <c r="K2380" s="78">
        <v>97.583752949191194</v>
      </c>
      <c r="L2380" s="78">
        <v>-24.744552513304601</v>
      </c>
      <c r="M2380" s="78">
        <v>155.75387200982701</v>
      </c>
      <c r="N2380" s="78">
        <v>-5.7181740726544898E-4</v>
      </c>
      <c r="O2380" s="78">
        <v>0.74486115433781297</v>
      </c>
      <c r="P2380" s="78">
        <v>1.1888762769579999</v>
      </c>
      <c r="Q2380" s="83">
        <v>0.49585180183866201</v>
      </c>
    </row>
    <row r="2381" spans="10:17" ht="14.25">
      <c r="J2381" s="78">
        <v>19.699212607430201</v>
      </c>
      <c r="K2381" s="78">
        <v>97.702646995541699</v>
      </c>
      <c r="L2381" s="78">
        <v>-24.863516708080098</v>
      </c>
      <c r="M2381" s="78">
        <v>155.872836204603</v>
      </c>
      <c r="N2381" s="78">
        <v>-5.7181740726544898E-4</v>
      </c>
      <c r="O2381" s="78">
        <v>0.74576867791558099</v>
      </c>
      <c r="P2381" s="78">
        <v>1.1897843359818401</v>
      </c>
      <c r="Q2381" s="83">
        <v>0.49625542609236101</v>
      </c>
    </row>
    <row r="2382" spans="10:17" ht="14.25">
      <c r="J2382" s="78">
        <v>19.707789868539201</v>
      </c>
      <c r="K2382" s="78">
        <v>97.643089189153201</v>
      </c>
      <c r="L2382" s="78">
        <v>-24.774293561998501</v>
      </c>
      <c r="M2382" s="78">
        <v>155.78361305852101</v>
      </c>
      <c r="N2382" s="78">
        <v>0</v>
      </c>
      <c r="O2382" s="78">
        <v>0.74531407051347098</v>
      </c>
      <c r="P2382" s="78">
        <v>1.1891032917139599</v>
      </c>
      <c r="Q2382" s="83">
        <v>0.495737240487921</v>
      </c>
    </row>
    <row r="2383" spans="10:17" ht="14.25">
      <c r="J2383" s="78">
        <v>19.716138402685299</v>
      </c>
      <c r="K2383" s="78">
        <v>97.583533446784898</v>
      </c>
      <c r="L2383" s="78">
        <v>-24.804034610692401</v>
      </c>
      <c r="M2383" s="78">
        <v>155.81335410721499</v>
      </c>
      <c r="N2383" s="78">
        <v>-1.1436348145310599E-3</v>
      </c>
      <c r="O2383" s="78">
        <v>0.74485947886612003</v>
      </c>
      <c r="P2383" s="78">
        <v>1.1893303064699201</v>
      </c>
      <c r="Q2383" s="83">
        <v>0.49522526124987998</v>
      </c>
    </row>
    <row r="2384" spans="10:17" ht="14.25">
      <c r="J2384" s="78">
        <v>19.724486936831301</v>
      </c>
      <c r="K2384" s="78">
        <v>97.732165089777794</v>
      </c>
      <c r="L2384" s="78">
        <v>-24.982480902855599</v>
      </c>
      <c r="M2384" s="78">
        <v>155.99180039937801</v>
      </c>
      <c r="N2384" s="78">
        <v>-5.7181740726544898E-4</v>
      </c>
      <c r="O2384" s="78">
        <v>0.74599399085018403</v>
      </c>
      <c r="P2384" s="78">
        <v>1.19069239500568</v>
      </c>
      <c r="Q2384" s="83">
        <v>0.49576919221903998</v>
      </c>
    </row>
    <row r="2385" spans="10:17" ht="14.25">
      <c r="J2385" s="78">
        <v>19.732772571062601</v>
      </c>
      <c r="K2385" s="78">
        <v>97.613127893052294</v>
      </c>
      <c r="L2385" s="78">
        <v>-25.012221951549499</v>
      </c>
      <c r="M2385" s="78">
        <v>156.02154144807201</v>
      </c>
      <c r="N2385" s="78">
        <v>0</v>
      </c>
      <c r="O2385" s="78">
        <v>0.74508537459919499</v>
      </c>
      <c r="P2385" s="78">
        <v>1.19091940976163</v>
      </c>
      <c r="Q2385" s="83">
        <v>0.49495777649908801</v>
      </c>
    </row>
    <row r="2386" spans="10:17" ht="14.25">
      <c r="J2386" s="78">
        <v>19.741063923468001</v>
      </c>
      <c r="K2386" s="78">
        <v>97.791501176766005</v>
      </c>
      <c r="L2386" s="78">
        <v>-25.131186146325</v>
      </c>
      <c r="M2386" s="78">
        <v>156.14050564284801</v>
      </c>
      <c r="N2386" s="78">
        <v>-5.7181740726544898E-4</v>
      </c>
      <c r="O2386" s="78">
        <v>0.74644690585818596</v>
      </c>
      <c r="P2386" s="78">
        <v>1.19182746878547</v>
      </c>
      <c r="Q2386" s="83">
        <v>0.49565345627976598</v>
      </c>
    </row>
    <row r="2387" spans="10:17" ht="14.25">
      <c r="J2387" s="78">
        <v>19.749412457614</v>
      </c>
      <c r="K2387" s="78">
        <v>97.702204563079803</v>
      </c>
      <c r="L2387" s="78">
        <v>-24.893257756773998</v>
      </c>
      <c r="M2387" s="78">
        <v>155.90257725329701</v>
      </c>
      <c r="N2387" s="78">
        <v>-5.7181740726544898E-4</v>
      </c>
      <c r="O2387" s="78">
        <v>0.745765300808795</v>
      </c>
      <c r="P2387" s="78">
        <v>1.1900113507378001</v>
      </c>
      <c r="Q2387" s="83">
        <v>0.49499178387806603</v>
      </c>
    </row>
    <row r="2388" spans="10:17" ht="14.25">
      <c r="J2388" s="78">
        <v>19.7576466282787</v>
      </c>
      <c r="K2388" s="78">
        <v>97.583167950699007</v>
      </c>
      <c r="L2388" s="78">
        <v>-24.893257756773998</v>
      </c>
      <c r="M2388" s="78">
        <v>155.90257725329701</v>
      </c>
      <c r="N2388" s="78">
        <v>-5.7181740726544898E-4</v>
      </c>
      <c r="O2388" s="78">
        <v>0.74485668901813495</v>
      </c>
      <c r="P2388" s="78">
        <v>1.1900113507378001</v>
      </c>
      <c r="Q2388" s="83">
        <v>0.49418300799677001</v>
      </c>
    </row>
    <row r="2389" spans="10:17" ht="14.25">
      <c r="J2389" s="78">
        <v>19.765875080769199</v>
      </c>
      <c r="K2389" s="78">
        <v>97.731800870100997</v>
      </c>
      <c r="L2389" s="78">
        <v>-24.982480902855599</v>
      </c>
      <c r="M2389" s="78">
        <v>155.99180039937801</v>
      </c>
      <c r="N2389" s="78">
        <v>-5.7181740726544898E-4</v>
      </c>
      <c r="O2389" s="78">
        <v>0.74599121074508701</v>
      </c>
      <c r="P2389" s="78">
        <v>1.19069239500568</v>
      </c>
      <c r="Q2389" s="83">
        <v>0.49472924895464099</v>
      </c>
    </row>
    <row r="2390" spans="10:17" ht="14.25">
      <c r="J2390" s="78">
        <v>19.774395160137502</v>
      </c>
      <c r="K2390" s="78">
        <v>97.701984979640798</v>
      </c>
      <c r="L2390" s="78">
        <v>-24.922998805467898</v>
      </c>
      <c r="M2390" s="78">
        <v>155.93231830199099</v>
      </c>
      <c r="N2390" s="78">
        <v>-5.7181740726544898E-4</v>
      </c>
      <c r="O2390" s="78">
        <v>0.74576362471857605</v>
      </c>
      <c r="P2390" s="78">
        <v>1.1902383654937601</v>
      </c>
      <c r="Q2390" s="83">
        <v>0.49436530753167301</v>
      </c>
    </row>
    <row r="2391" spans="10:17" ht="14.25">
      <c r="J2391" s="78">
        <v>19.782457785579901</v>
      </c>
      <c r="K2391" s="78">
        <v>97.612691052828296</v>
      </c>
      <c r="L2391" s="78">
        <v>-24.893257756773998</v>
      </c>
      <c r="M2391" s="78">
        <v>155.90257725329701</v>
      </c>
      <c r="N2391" s="78">
        <v>0</v>
      </c>
      <c r="O2391" s="78">
        <v>0.745082040178211</v>
      </c>
      <c r="P2391" s="78">
        <v>1.1900113507378001</v>
      </c>
      <c r="Q2391" s="83">
        <v>0.49371244249702401</v>
      </c>
    </row>
    <row r="2392" spans="10:17" ht="14.25">
      <c r="J2392" s="78">
        <v>19.7907434198112</v>
      </c>
      <c r="K2392" s="78">
        <v>97.672100454966198</v>
      </c>
      <c r="L2392" s="78">
        <v>-24.833775659386198</v>
      </c>
      <c r="M2392" s="78">
        <v>155.843095155909</v>
      </c>
      <c r="N2392" s="78">
        <v>-5.7181740726544898E-4</v>
      </c>
      <c r="O2392" s="78">
        <v>0.74553551480403402</v>
      </c>
      <c r="P2392" s="78">
        <v>1.1895573212258801</v>
      </c>
      <c r="Q2392" s="83">
        <v>0.49380593163285802</v>
      </c>
    </row>
    <row r="2393" spans="10:17" ht="14.25">
      <c r="J2393" s="78">
        <v>19.799034772216501</v>
      </c>
      <c r="K2393" s="78">
        <v>97.642286704734602</v>
      </c>
      <c r="L2393" s="78">
        <v>-24.952739854161699</v>
      </c>
      <c r="M2393" s="78">
        <v>155.962059350684</v>
      </c>
      <c r="N2393" s="78">
        <v>-5.7181740726544898E-4</v>
      </c>
      <c r="O2393" s="78">
        <v>0.74530794511398302</v>
      </c>
      <c r="P2393" s="78">
        <v>1.19046538024972</v>
      </c>
      <c r="Q2393" s="83">
        <v>0.49344855592724501</v>
      </c>
    </row>
    <row r="2394" spans="10:17" ht="14.25">
      <c r="J2394" s="78">
        <v>19.8074404881033</v>
      </c>
      <c r="K2394" s="78">
        <v>97.552989899144194</v>
      </c>
      <c r="L2394" s="78">
        <v>-25.012221951549499</v>
      </c>
      <c r="M2394" s="78">
        <v>156.02154144807201</v>
      </c>
      <c r="N2394" s="78">
        <v>-5.7181740726544898E-4</v>
      </c>
      <c r="O2394" s="78">
        <v>0.744626338599778</v>
      </c>
      <c r="P2394" s="78">
        <v>1.19091940976163</v>
      </c>
      <c r="Q2394" s="83">
        <v>0.49278832580146098</v>
      </c>
    </row>
    <row r="2395" spans="10:17" ht="14.25">
      <c r="J2395" s="78">
        <v>19.815674658768</v>
      </c>
      <c r="K2395" s="78">
        <v>97.671881981410294</v>
      </c>
      <c r="L2395" s="78">
        <v>-25.012221951549499</v>
      </c>
      <c r="M2395" s="78">
        <v>156.02154144807201</v>
      </c>
      <c r="N2395" s="78">
        <v>-5.7181740726544898E-4</v>
      </c>
      <c r="O2395" s="78">
        <v>0.74553384718560201</v>
      </c>
      <c r="P2395" s="78">
        <v>1.19091940976163</v>
      </c>
      <c r="Q2395" s="83">
        <v>0.49318354348570798</v>
      </c>
    </row>
    <row r="2396" spans="10:17" ht="14.25">
      <c r="J2396" s="78">
        <v>19.823788747777101</v>
      </c>
      <c r="K2396" s="78">
        <v>97.642069914198402</v>
      </c>
      <c r="L2396" s="78">
        <v>-24.833775659386198</v>
      </c>
      <c r="M2396" s="78">
        <v>155.843095155909</v>
      </c>
      <c r="N2396" s="78">
        <v>-5.7181740726544898E-4</v>
      </c>
      <c r="O2396" s="78">
        <v>0.74530629034211604</v>
      </c>
      <c r="P2396" s="78">
        <v>1.1895573212258801</v>
      </c>
      <c r="Q2396" s="83">
        <v>0.49283129286501698</v>
      </c>
    </row>
    <row r="2397" spans="10:17" ht="14.25">
      <c r="J2397" s="78">
        <v>19.832366008886002</v>
      </c>
      <c r="K2397" s="78">
        <v>97.612253838782905</v>
      </c>
      <c r="L2397" s="78">
        <v>-24.6255883185291</v>
      </c>
      <c r="M2397" s="78">
        <v>155.634907815052</v>
      </c>
      <c r="N2397" s="78">
        <v>-5.7181740726544898E-4</v>
      </c>
      <c r="O2397" s="78">
        <v>0.74507870290383205</v>
      </c>
      <c r="P2397" s="78">
        <v>1.18796821793417</v>
      </c>
      <c r="Q2397" s="83">
        <v>0.49246780873912399</v>
      </c>
    </row>
    <row r="2398" spans="10:17" ht="14.25">
      <c r="J2398" s="78">
        <v>19.840542997809901</v>
      </c>
      <c r="K2398" s="78">
        <v>97.641923405741096</v>
      </c>
      <c r="L2398" s="78">
        <v>-24.833775659386198</v>
      </c>
      <c r="M2398" s="78">
        <v>155.843095155909</v>
      </c>
      <c r="N2398" s="78">
        <v>0</v>
      </c>
      <c r="O2398" s="78">
        <v>0.74530517203650304</v>
      </c>
      <c r="P2398" s="78">
        <v>1.1895573212258801</v>
      </c>
      <c r="Q2398" s="83">
        <v>0.492414385447143</v>
      </c>
    </row>
    <row r="2399" spans="10:17" ht="14.25">
      <c r="J2399" s="78">
        <v>19.848828632041201</v>
      </c>
      <c r="K2399" s="78">
        <v>97.671592066490405</v>
      </c>
      <c r="L2399" s="78">
        <v>-24.863516708080098</v>
      </c>
      <c r="M2399" s="78">
        <v>155.872836204603</v>
      </c>
      <c r="N2399" s="78">
        <v>-5.7181740726544898E-4</v>
      </c>
      <c r="O2399" s="78">
        <v>0.74553163425204105</v>
      </c>
      <c r="P2399" s="78">
        <v>1.1897843359818401</v>
      </c>
      <c r="Q2399" s="83">
        <v>0.49235830660069202</v>
      </c>
    </row>
    <row r="2400" spans="10:17" ht="14.25">
      <c r="J2400" s="78">
        <v>19.8571828843614</v>
      </c>
      <c r="K2400" s="78">
        <v>97.582295977360104</v>
      </c>
      <c r="L2400" s="78">
        <v>-24.5661062211414</v>
      </c>
      <c r="M2400" s="78">
        <v>155.57542571766399</v>
      </c>
      <c r="N2400" s="78">
        <v>-5.7181740726544898E-4</v>
      </c>
      <c r="O2400" s="78">
        <v>0.74485003320660803</v>
      </c>
      <c r="P2400" s="78">
        <v>1.18751418842225</v>
      </c>
      <c r="Q2400" s="83">
        <v>0.491701471514152</v>
      </c>
    </row>
    <row r="2401" spans="10:17" ht="14.25">
      <c r="J2401" s="78">
        <v>19.865411336851899</v>
      </c>
      <c r="K2401" s="78">
        <v>97.671447322345998</v>
      </c>
      <c r="L2401" s="78">
        <v>-24.863516708080098</v>
      </c>
      <c r="M2401" s="78">
        <v>155.872836204603</v>
      </c>
      <c r="N2401" s="78">
        <v>-5.7181740726544898E-4</v>
      </c>
      <c r="O2401" s="78">
        <v>0.74553052941350795</v>
      </c>
      <c r="P2401" s="78">
        <v>1.1897843359818401</v>
      </c>
      <c r="Q2401" s="83">
        <v>0.49194658057422302</v>
      </c>
    </row>
    <row r="2402" spans="10:17" ht="14.25">
      <c r="J2402" s="78">
        <v>19.873759870998001</v>
      </c>
      <c r="K2402" s="78">
        <v>97.611892420219505</v>
      </c>
      <c r="L2402" s="78">
        <v>-24.893257756773998</v>
      </c>
      <c r="M2402" s="78">
        <v>155.90257725329701</v>
      </c>
      <c r="N2402" s="78">
        <v>0</v>
      </c>
      <c r="O2402" s="78">
        <v>0.74507594417975997</v>
      </c>
      <c r="P2402" s="78">
        <v>1.1900113507378001</v>
      </c>
      <c r="Q2402" s="83">
        <v>0.49144025851418299</v>
      </c>
    </row>
    <row r="2403" spans="10:17" ht="14.25">
      <c r="J2403" s="78">
        <v>19.8819883234885</v>
      </c>
      <c r="K2403" s="78">
        <v>97.671302803608398</v>
      </c>
      <c r="L2403" s="78">
        <v>-24.774293561998501</v>
      </c>
      <c r="M2403" s="78">
        <v>155.78361305852101</v>
      </c>
      <c r="N2403" s="78">
        <v>-5.7181740726544898E-4</v>
      </c>
      <c r="O2403" s="78">
        <v>0.745529426295515</v>
      </c>
      <c r="P2403" s="78">
        <v>1.1891032917139599</v>
      </c>
      <c r="Q2403" s="83">
        <v>0.49153568385539598</v>
      </c>
    </row>
    <row r="2404" spans="10:17" ht="14.25">
      <c r="J2404" s="78">
        <v>19.890108130671699</v>
      </c>
      <c r="K2404" s="78">
        <v>97.760455224955507</v>
      </c>
      <c r="L2404" s="78">
        <v>-24.893257756773998</v>
      </c>
      <c r="M2404" s="78">
        <v>155.90257725329701</v>
      </c>
      <c r="N2404" s="78">
        <v>0</v>
      </c>
      <c r="O2404" s="78">
        <v>0.74620993071832797</v>
      </c>
      <c r="P2404" s="78">
        <v>1.1900113507378001</v>
      </c>
      <c r="Q2404" s="83">
        <v>0.491783247474749</v>
      </c>
    </row>
    <row r="2405" spans="10:17" ht="14.25">
      <c r="J2405" s="78">
        <v>19.8983994830771</v>
      </c>
      <c r="K2405" s="78">
        <v>97.700900952091104</v>
      </c>
      <c r="L2405" s="78">
        <v>-24.774293561998501</v>
      </c>
      <c r="M2405" s="78">
        <v>155.78361305852101</v>
      </c>
      <c r="N2405" s="78">
        <v>-5.7181740726544898E-4</v>
      </c>
      <c r="O2405" s="78">
        <v>0.74575535028776596</v>
      </c>
      <c r="P2405" s="78">
        <v>1.1891032917139599</v>
      </c>
      <c r="Q2405" s="83">
        <v>0.49127903729910999</v>
      </c>
    </row>
    <row r="2406" spans="10:17" ht="14.25">
      <c r="J2406" s="78">
        <v>19.906976744186</v>
      </c>
      <c r="K2406" s="78">
        <v>97.581862139222494</v>
      </c>
      <c r="L2406" s="78">
        <v>-24.744552513304601</v>
      </c>
      <c r="M2406" s="78">
        <v>155.75387200982701</v>
      </c>
      <c r="N2406" s="78">
        <v>-5.7181740726544898E-4</v>
      </c>
      <c r="O2406" s="78">
        <v>0.744846721700684</v>
      </c>
      <c r="P2406" s="78">
        <v>1.1888762769579999</v>
      </c>
      <c r="Q2406" s="83">
        <v>0.49046938598569101</v>
      </c>
    </row>
    <row r="2407" spans="10:17" ht="14.25">
      <c r="J2407" s="78">
        <v>19.915548287120998</v>
      </c>
      <c r="K2407" s="78">
        <v>97.671010763885405</v>
      </c>
      <c r="L2407" s="78">
        <v>-24.982480902855599</v>
      </c>
      <c r="M2407" s="78">
        <v>155.99180039937801</v>
      </c>
      <c r="N2407" s="78">
        <v>-5.7181740726544898E-4</v>
      </c>
      <c r="O2407" s="78">
        <v>0.74552719714323701</v>
      </c>
      <c r="P2407" s="78">
        <v>1.19069239500568</v>
      </c>
      <c r="Q2407" s="83">
        <v>0.49070592394076701</v>
      </c>
    </row>
    <row r="2408" spans="10:17" ht="14.25">
      <c r="J2408" s="78">
        <v>19.923382185600499</v>
      </c>
      <c r="K2408" s="78">
        <v>97.641201647921505</v>
      </c>
      <c r="L2408" s="78">
        <v>-24.714811464610701</v>
      </c>
      <c r="M2408" s="78">
        <v>155.724130961133</v>
      </c>
      <c r="N2408" s="78">
        <v>-1.1436348145310599E-3</v>
      </c>
      <c r="O2408" s="78">
        <v>0.74529966282675897</v>
      </c>
      <c r="P2408" s="78">
        <v>1.1886492622020399</v>
      </c>
      <c r="Q2408" s="83">
        <v>0.49036335901257</v>
      </c>
    </row>
    <row r="2409" spans="10:17" ht="14.25">
      <c r="J2409" s="78">
        <v>19.932016628450199</v>
      </c>
      <c r="K2409" s="78">
        <v>97.670867718963507</v>
      </c>
      <c r="L2409" s="78">
        <v>-24.744552513304601</v>
      </c>
      <c r="M2409" s="78">
        <v>155.75387200982701</v>
      </c>
      <c r="N2409" s="78">
        <v>0</v>
      </c>
      <c r="O2409" s="78">
        <v>0.74552610527494501</v>
      </c>
      <c r="P2409" s="78">
        <v>1.1888762769579999</v>
      </c>
      <c r="Q2409" s="83">
        <v>0.49029977250657703</v>
      </c>
    </row>
    <row r="2410" spans="10:17" ht="14.25">
      <c r="J2410" s="78">
        <v>19.940193617374099</v>
      </c>
      <c r="K2410" s="78">
        <v>97.492350465362307</v>
      </c>
      <c r="L2410" s="78">
        <v>-24.5661062211414</v>
      </c>
      <c r="M2410" s="78">
        <v>155.57542571766399</v>
      </c>
      <c r="N2410" s="78">
        <v>-5.7181740726544898E-4</v>
      </c>
      <c r="O2410" s="78">
        <v>0.74416347508735803</v>
      </c>
      <c r="P2410" s="78">
        <v>1.18751418842225</v>
      </c>
      <c r="Q2410" s="83">
        <v>0.48920344909122998</v>
      </c>
    </row>
    <row r="2411" spans="10:17" ht="14.25">
      <c r="J2411" s="78">
        <v>19.948364888123901</v>
      </c>
      <c r="K2411" s="78">
        <v>97.640984839666302</v>
      </c>
      <c r="L2411" s="78">
        <v>-24.833775659386198</v>
      </c>
      <c r="M2411" s="78">
        <v>155.843095155909</v>
      </c>
      <c r="N2411" s="78">
        <v>0</v>
      </c>
      <c r="O2411" s="78">
        <v>0.74529800791964196</v>
      </c>
      <c r="P2411" s="78">
        <v>1.1895573212258801</v>
      </c>
      <c r="Q2411" s="83">
        <v>0.48974815657262299</v>
      </c>
    </row>
    <row r="2412" spans="10:17" ht="14.25">
      <c r="J2412" s="78">
        <v>19.9568277857515</v>
      </c>
      <c r="K2412" s="78">
        <v>97.551688340092596</v>
      </c>
      <c r="L2412" s="78">
        <v>-24.685070415916901</v>
      </c>
      <c r="M2412" s="78">
        <v>155.69438991243999</v>
      </c>
      <c r="N2412" s="78">
        <v>0</v>
      </c>
      <c r="O2412" s="78">
        <v>0.74461640374127602</v>
      </c>
      <c r="P2412" s="78">
        <v>1.1884222474460799</v>
      </c>
      <c r="Q2412" s="83">
        <v>0.48909302547613398</v>
      </c>
    </row>
    <row r="2413" spans="10:17" ht="14.25">
      <c r="J2413" s="78">
        <v>19.964890411193899</v>
      </c>
      <c r="K2413" s="78">
        <v>97.6705826933362</v>
      </c>
      <c r="L2413" s="78">
        <v>-24.833775659386198</v>
      </c>
      <c r="M2413" s="78">
        <v>155.843095155909</v>
      </c>
      <c r="N2413" s="78">
        <v>-5.7181740726544898E-4</v>
      </c>
      <c r="O2413" s="78">
        <v>0.74552392966157299</v>
      </c>
      <c r="P2413" s="78">
        <v>1.1895573212258801</v>
      </c>
      <c r="Q2413" s="83">
        <v>0.48949102723270699</v>
      </c>
    </row>
    <row r="2414" spans="10:17" ht="14.25">
      <c r="J2414" s="78">
        <v>19.9731817635992</v>
      </c>
      <c r="K2414" s="78">
        <v>97.521805670305895</v>
      </c>
      <c r="L2414" s="78">
        <v>-24.476883075059799</v>
      </c>
      <c r="M2414" s="78">
        <v>155.48620257158299</v>
      </c>
      <c r="N2414" s="78">
        <v>-5.7181740726544898E-4</v>
      </c>
      <c r="O2414" s="78">
        <v>0.74438830798517597</v>
      </c>
      <c r="P2414" s="78">
        <v>1.18683314415437</v>
      </c>
      <c r="Q2414" s="83">
        <v>0.48854294369082502</v>
      </c>
    </row>
    <row r="2415" spans="10:17" ht="14.25">
      <c r="J2415" s="78">
        <v>19.981638943052701</v>
      </c>
      <c r="K2415" s="78">
        <v>97.521732500375805</v>
      </c>
      <c r="L2415" s="78">
        <v>-24.328177831590398</v>
      </c>
      <c r="M2415" s="78">
        <v>155.33749732811299</v>
      </c>
      <c r="N2415" s="78">
        <v>-5.7181740726544898E-4</v>
      </c>
      <c r="O2415" s="78">
        <v>0.74438774947582498</v>
      </c>
      <c r="P2415" s="78">
        <v>1.1856980703745701</v>
      </c>
      <c r="Q2415" s="83">
        <v>0.488335802907714</v>
      </c>
    </row>
    <row r="2416" spans="10:17" ht="14.25">
      <c r="J2416" s="78">
        <v>19.9897587502359</v>
      </c>
      <c r="K2416" s="78">
        <v>97.581144389688603</v>
      </c>
      <c r="L2416" s="78">
        <v>-24.6255883185291</v>
      </c>
      <c r="M2416" s="78">
        <v>155.634907815052</v>
      </c>
      <c r="N2416" s="78">
        <v>-1.1436348145310599E-3</v>
      </c>
      <c r="O2416" s="78">
        <v>0.74484124308636301</v>
      </c>
      <c r="P2416" s="78">
        <v>1.18796821793417</v>
      </c>
      <c r="Q2416" s="83">
        <v>0.48843465334386499</v>
      </c>
    </row>
    <row r="2417" spans="10:17" ht="14.25">
      <c r="J2417" s="78">
        <v>19.9979357391598</v>
      </c>
      <c r="K2417" s="78">
        <v>97.521591632347295</v>
      </c>
      <c r="L2417" s="78">
        <v>-24.447142026365899</v>
      </c>
      <c r="M2417" s="78">
        <v>155.45646152288899</v>
      </c>
      <c r="N2417" s="78">
        <v>-1.1436348145310599E-3</v>
      </c>
      <c r="O2417" s="78">
        <v>0.74438667422385696</v>
      </c>
      <c r="P2417" s="78">
        <v>1.18660612939841</v>
      </c>
      <c r="Q2417" s="83">
        <v>0.48793714196997501</v>
      </c>
    </row>
    <row r="2418" spans="10:17" ht="14.25">
      <c r="J2418" s="78">
        <v>20.006564463835399</v>
      </c>
      <c r="K2418" s="78">
        <v>97.551258163792795</v>
      </c>
      <c r="L2418" s="78">
        <v>-24.447142026365899</v>
      </c>
      <c r="M2418" s="78">
        <v>155.45646152288899</v>
      </c>
      <c r="N2418" s="78">
        <v>0</v>
      </c>
      <c r="O2418" s="78">
        <v>0.74461312018632397</v>
      </c>
      <c r="P2418" s="78">
        <v>1.18660612939841</v>
      </c>
      <c r="Q2418" s="83">
        <v>0.48787498126693202</v>
      </c>
    </row>
    <row r="2419" spans="10:17" ht="14.25">
      <c r="J2419" s="78">
        <v>20.014684271018599</v>
      </c>
      <c r="K2419" s="78">
        <v>97.580929133643195</v>
      </c>
      <c r="L2419" s="78">
        <v>-24.685070415916901</v>
      </c>
      <c r="M2419" s="78">
        <v>155.69438991243999</v>
      </c>
      <c r="N2419" s="78">
        <v>-5.7181740726544898E-4</v>
      </c>
      <c r="O2419" s="78">
        <v>0.74483960002733396</v>
      </c>
      <c r="P2419" s="78">
        <v>1.1884222474460799</v>
      </c>
      <c r="Q2419" s="83">
        <v>0.48782530005393498</v>
      </c>
    </row>
    <row r="2420" spans="10:17" ht="14.25">
      <c r="J2420" s="78">
        <v>20.022918441683199</v>
      </c>
      <c r="K2420" s="78">
        <v>97.4618939159907</v>
      </c>
      <c r="L2420" s="78">
        <v>-24.328177831590398</v>
      </c>
      <c r="M2420" s="78">
        <v>155.33749732811299</v>
      </c>
      <c r="N2420" s="78">
        <v>-1.1436348145310599E-3</v>
      </c>
      <c r="O2420" s="78">
        <v>0.74393099888269798</v>
      </c>
      <c r="P2420" s="78">
        <v>1.1856980703745701</v>
      </c>
      <c r="Q2420" s="83">
        <v>0.48703019325735197</v>
      </c>
    </row>
    <row r="2421" spans="10:17" ht="14.25">
      <c r="J2421" s="78">
        <v>20.031381339310698</v>
      </c>
      <c r="K2421" s="78">
        <v>97.491562014063504</v>
      </c>
      <c r="L2421" s="78">
        <v>-24.417400977671999</v>
      </c>
      <c r="M2421" s="78">
        <v>155.42672047419501</v>
      </c>
      <c r="N2421" s="78">
        <v>-5.7181740726544898E-4</v>
      </c>
      <c r="O2421" s="78">
        <v>0.74415745680330103</v>
      </c>
      <c r="P2421" s="78">
        <v>1.18637911464245</v>
      </c>
      <c r="Q2421" s="83">
        <v>0.48697253987637901</v>
      </c>
    </row>
    <row r="2422" spans="10:17" ht="14.25">
      <c r="J2422" s="78">
        <v>20.0394954283198</v>
      </c>
      <c r="K2422" s="78">
        <v>97.5509742105219</v>
      </c>
      <c r="L2422" s="78">
        <v>-24.6255883185291</v>
      </c>
      <c r="M2422" s="78">
        <v>155.634907815052</v>
      </c>
      <c r="N2422" s="78">
        <v>-5.7181740726544898E-4</v>
      </c>
      <c r="O2422" s="78">
        <v>0.74461095275829703</v>
      </c>
      <c r="P2422" s="78">
        <v>1.18796821793417</v>
      </c>
      <c r="Q2422" s="83">
        <v>0.487071837841212</v>
      </c>
    </row>
    <row r="2423" spans="10:17" ht="14.25">
      <c r="J2423" s="78">
        <v>20.0477295989845</v>
      </c>
      <c r="K2423" s="78">
        <v>97.491421220707593</v>
      </c>
      <c r="L2423" s="78">
        <v>-24.298436782896498</v>
      </c>
      <c r="M2423" s="78">
        <v>155.30775627941901</v>
      </c>
      <c r="N2423" s="78">
        <v>-1.1436348145310599E-3</v>
      </c>
      <c r="O2423" s="78">
        <v>0.74415638212131396</v>
      </c>
      <c r="P2423" s="78">
        <v>1.1854710556186201</v>
      </c>
      <c r="Q2423" s="83">
        <v>0.48657472760381798</v>
      </c>
    </row>
    <row r="2424" spans="10:17" ht="14.25">
      <c r="J2424" s="78">
        <v>20.0562496783527</v>
      </c>
      <c r="K2424" s="78">
        <v>97.402124766230898</v>
      </c>
      <c r="L2424" s="78">
        <v>-24.417400977671999</v>
      </c>
      <c r="M2424" s="78">
        <v>155.42672047419501</v>
      </c>
      <c r="N2424" s="78">
        <v>-5.7181740726544898E-4</v>
      </c>
      <c r="O2424" s="78">
        <v>0.74347477828717501</v>
      </c>
      <c r="P2424" s="78">
        <v>1.18637911464245</v>
      </c>
      <c r="Q2424" s="83">
        <v>0.48592279611337802</v>
      </c>
    </row>
    <row r="2425" spans="10:17" ht="14.25">
      <c r="J2425" s="78">
        <v>20.0644838490173</v>
      </c>
      <c r="K2425" s="78">
        <v>97.610241302750794</v>
      </c>
      <c r="L2425" s="78">
        <v>-24.5363651724475</v>
      </c>
      <c r="M2425" s="78">
        <v>155.54568466897001</v>
      </c>
      <c r="N2425" s="78">
        <v>-5.7181740726544898E-4</v>
      </c>
      <c r="O2425" s="78">
        <v>0.74506334112621297</v>
      </c>
      <c r="P2425" s="78">
        <v>1.18728717366629</v>
      </c>
      <c r="Q2425" s="83">
        <v>0.48676061893231798</v>
      </c>
    </row>
    <row r="2426" spans="10:17" ht="14.25">
      <c r="J2426" s="78">
        <v>20.072655119767202</v>
      </c>
      <c r="K2426" s="78">
        <v>97.461465838608902</v>
      </c>
      <c r="L2426" s="78">
        <v>-24.417400977671999</v>
      </c>
      <c r="M2426" s="78">
        <v>155.42672047419501</v>
      </c>
      <c r="N2426" s="78">
        <v>-5.7181740726544898E-4</v>
      </c>
      <c r="O2426" s="78">
        <v>0.74392773134888102</v>
      </c>
      <c r="P2426" s="78">
        <v>1.18637911464245</v>
      </c>
      <c r="Q2426" s="83">
        <v>0.48582128135543401</v>
      </c>
    </row>
    <row r="2427" spans="10:17" ht="14.25">
      <c r="J2427" s="78">
        <v>20.081175199135401</v>
      </c>
      <c r="K2427" s="78">
        <v>97.4911337145098</v>
      </c>
      <c r="L2427" s="78">
        <v>-24.268695734202598</v>
      </c>
      <c r="M2427" s="78">
        <v>155.278015230725</v>
      </c>
      <c r="N2427" s="78">
        <v>0</v>
      </c>
      <c r="O2427" s="78">
        <v>0.74415418757363605</v>
      </c>
      <c r="P2427" s="78">
        <v>1.1852440408626601</v>
      </c>
      <c r="Q2427" s="83">
        <v>0.48576289591363497</v>
      </c>
    </row>
    <row r="2428" spans="10:17" ht="14.25">
      <c r="J2428" s="78">
        <v>20.089295006318601</v>
      </c>
      <c r="K2428" s="78">
        <v>97.580287168582899</v>
      </c>
      <c r="L2428" s="78">
        <v>-24.447142026365899</v>
      </c>
      <c r="M2428" s="78">
        <v>155.45646152288899</v>
      </c>
      <c r="N2428" s="78">
        <v>-5.7181740726544898E-4</v>
      </c>
      <c r="O2428" s="78">
        <v>0.74483469987929296</v>
      </c>
      <c r="P2428" s="78">
        <v>1.18660612939841</v>
      </c>
      <c r="Q2428" s="83">
        <v>0.48601034334044602</v>
      </c>
    </row>
    <row r="2429" spans="10:17" ht="14.25">
      <c r="J2429" s="78">
        <v>20.097466277068399</v>
      </c>
      <c r="K2429" s="78">
        <v>97.461252882588894</v>
      </c>
      <c r="L2429" s="78">
        <v>-24.298436782896498</v>
      </c>
      <c r="M2429" s="78">
        <v>155.30775627941901</v>
      </c>
      <c r="N2429" s="78">
        <v>-1.1436348145310599E-3</v>
      </c>
      <c r="O2429" s="78">
        <v>0.74392610584604801</v>
      </c>
      <c r="P2429" s="78">
        <v>1.1854710556186201</v>
      </c>
      <c r="Q2429" s="83">
        <v>0.48522045517826601</v>
      </c>
    </row>
    <row r="2430" spans="10:17" ht="14.25">
      <c r="J2430" s="78">
        <v>20.1061007199181</v>
      </c>
      <c r="K2430" s="78">
        <v>97.461178864717795</v>
      </c>
      <c r="L2430" s="78">
        <v>-24.268695734202598</v>
      </c>
      <c r="M2430" s="78">
        <v>155.278015230725</v>
      </c>
      <c r="N2430" s="78">
        <v>-5.7181740726544898E-4</v>
      </c>
      <c r="O2430" s="78">
        <v>0.74392554086432405</v>
      </c>
      <c r="P2430" s="78">
        <v>1.1852440408626601</v>
      </c>
      <c r="Q2430" s="83">
        <v>0.485011712064158</v>
      </c>
    </row>
    <row r="2431" spans="10:17" ht="14.25">
      <c r="J2431" s="78">
        <v>20.114163345360598</v>
      </c>
      <c r="K2431" s="78">
        <v>97.5800739864478</v>
      </c>
      <c r="L2431" s="78">
        <v>-24.5363651724475</v>
      </c>
      <c r="M2431" s="78">
        <v>155.54568466897001</v>
      </c>
      <c r="N2431" s="78">
        <v>-1.1436348145310599E-3</v>
      </c>
      <c r="O2431" s="78">
        <v>0.74483307265051302</v>
      </c>
      <c r="P2431" s="78">
        <v>1.18728717366629</v>
      </c>
      <c r="Q2431" s="83">
        <v>0.48540839992367402</v>
      </c>
    </row>
    <row r="2432" spans="10:17" ht="14.25">
      <c r="J2432" s="78">
        <v>20.1224546977659</v>
      </c>
      <c r="K2432" s="78">
        <v>97.490779851092697</v>
      </c>
      <c r="L2432" s="78">
        <v>-24.268695734202598</v>
      </c>
      <c r="M2432" s="78">
        <v>155.278015230725</v>
      </c>
      <c r="N2432" s="78">
        <v>-5.7181740726544898E-4</v>
      </c>
      <c r="O2432" s="78">
        <v>0.74415148651833396</v>
      </c>
      <c r="P2432" s="78">
        <v>1.1852440408626601</v>
      </c>
      <c r="Q2432" s="83">
        <v>0.48476463623607402</v>
      </c>
    </row>
    <row r="2433" spans="10:17" ht="14.25">
      <c r="J2433" s="78">
        <v>20.130860413652702</v>
      </c>
      <c r="K2433" s="78">
        <v>97.520448976159599</v>
      </c>
      <c r="L2433" s="78">
        <v>-24.149731539427101</v>
      </c>
      <c r="M2433" s="78">
        <v>155.15905103595</v>
      </c>
      <c r="N2433" s="78">
        <v>0</v>
      </c>
      <c r="O2433" s="78">
        <v>0.74437795227802805</v>
      </c>
      <c r="P2433" s="78">
        <v>1.1843359818388199</v>
      </c>
      <c r="Q2433" s="83">
        <v>0.48470960225964599</v>
      </c>
    </row>
    <row r="2434" spans="10:17" ht="14.25">
      <c r="J2434" s="78">
        <v>20.1390888661433</v>
      </c>
      <c r="K2434" s="78">
        <v>97.639342807763398</v>
      </c>
      <c r="L2434" s="78">
        <v>-24.5066241237536</v>
      </c>
      <c r="M2434" s="78">
        <v>155.515943620276</v>
      </c>
      <c r="N2434" s="78">
        <v>-5.7181740726544898E-4</v>
      </c>
      <c r="O2434" s="78">
        <v>0.74528547421662605</v>
      </c>
      <c r="P2434" s="78">
        <v>1.18706015891033</v>
      </c>
      <c r="Q2434" s="83">
        <v>0.48510192255174001</v>
      </c>
    </row>
    <row r="2435" spans="10:17" ht="14.25">
      <c r="J2435" s="78">
        <v>20.1472658550672</v>
      </c>
      <c r="K2435" s="78">
        <v>97.401344537944397</v>
      </c>
      <c r="L2435" s="78">
        <v>-24.060508393345501</v>
      </c>
      <c r="M2435" s="78">
        <v>155.06982788986801</v>
      </c>
      <c r="N2435" s="78">
        <v>-5.7181740726544898E-4</v>
      </c>
      <c r="O2435" s="78">
        <v>0.74346882276973902</v>
      </c>
      <c r="P2435" s="78">
        <v>1.18365493757094</v>
      </c>
      <c r="Q2435" s="83">
        <v>0.48372374547156899</v>
      </c>
    </row>
    <row r="2436" spans="10:17" ht="14.25">
      <c r="J2436" s="78">
        <v>20.155723034520602</v>
      </c>
      <c r="K2436" s="78">
        <v>97.520236502866496</v>
      </c>
      <c r="L2436" s="78">
        <v>-24.268695734202598</v>
      </c>
      <c r="M2436" s="78">
        <v>155.278015230725</v>
      </c>
      <c r="N2436" s="78">
        <v>-5.7181740726544898E-4</v>
      </c>
      <c r="O2436" s="78">
        <v>0.74437633045987195</v>
      </c>
      <c r="P2436" s="78">
        <v>1.1852440408626601</v>
      </c>
      <c r="Q2436" s="83">
        <v>0.48411064590463698</v>
      </c>
    </row>
    <row r="2437" spans="10:17" ht="14.25">
      <c r="J2437" s="78">
        <v>20.163957205185199</v>
      </c>
      <c r="K2437" s="78">
        <v>97.5201662215337</v>
      </c>
      <c r="L2437" s="78">
        <v>-24.447142026365899</v>
      </c>
      <c r="M2437" s="78">
        <v>155.45646152288899</v>
      </c>
      <c r="N2437" s="78">
        <v>0</v>
      </c>
      <c r="O2437" s="78">
        <v>0.74437579399931197</v>
      </c>
      <c r="P2437" s="78">
        <v>1.18660612939841</v>
      </c>
      <c r="Q2437" s="83">
        <v>0.48391260552141302</v>
      </c>
    </row>
    <row r="2438" spans="10:17" ht="14.25">
      <c r="J2438" s="78">
        <v>20.172077012368401</v>
      </c>
      <c r="K2438" s="78">
        <v>97.490355910031795</v>
      </c>
      <c r="L2438" s="78">
        <v>-24.119990490733201</v>
      </c>
      <c r="M2438" s="78">
        <v>155.12930998725599</v>
      </c>
      <c r="N2438" s="78">
        <v>-5.7181740726544898E-4</v>
      </c>
      <c r="O2438" s="78">
        <v>0.74414825055723899</v>
      </c>
      <c r="P2438" s="78">
        <v>1.18410896708286</v>
      </c>
      <c r="Q2438" s="83">
        <v>0.483570037515338</v>
      </c>
    </row>
    <row r="2439" spans="10:17" ht="14.25">
      <c r="J2439" s="78">
        <v>20.180654273477401</v>
      </c>
      <c r="K2439" s="78">
        <v>97.490282790817204</v>
      </c>
      <c r="L2439" s="78">
        <v>-24.149731539427101</v>
      </c>
      <c r="M2439" s="78">
        <v>155.15905103595</v>
      </c>
      <c r="N2439" s="78">
        <v>-1.1436348145310599E-3</v>
      </c>
      <c r="O2439" s="78">
        <v>0.74414769243500101</v>
      </c>
      <c r="P2439" s="78">
        <v>1.1843359818388199</v>
      </c>
      <c r="Q2439" s="83">
        <v>0.48336414635138403</v>
      </c>
    </row>
    <row r="2440" spans="10:17" ht="14.25">
      <c r="J2440" s="78">
        <v>20.188831262401301</v>
      </c>
      <c r="K2440" s="78">
        <v>97.579436273653002</v>
      </c>
      <c r="L2440" s="78">
        <v>-24.328177831590398</v>
      </c>
      <c r="M2440" s="78">
        <v>155.33749732811299</v>
      </c>
      <c r="N2440" s="78">
        <v>0</v>
      </c>
      <c r="O2440" s="78">
        <v>0.74482820496020496</v>
      </c>
      <c r="P2440" s="78">
        <v>1.1856980703745701</v>
      </c>
      <c r="Q2440" s="83">
        <v>0.483609969645866</v>
      </c>
    </row>
    <row r="2441" spans="10:17" ht="14.25">
      <c r="J2441" s="78">
        <v>20.196945351410399</v>
      </c>
      <c r="K2441" s="78">
        <v>97.460402993705202</v>
      </c>
      <c r="L2441" s="78">
        <v>-24.149731539427101</v>
      </c>
      <c r="M2441" s="78">
        <v>155.15905103595</v>
      </c>
      <c r="N2441" s="78">
        <v>-5.7181740726544898E-4</v>
      </c>
      <c r="O2441" s="78">
        <v>0.74391961860615596</v>
      </c>
      <c r="P2441" s="78">
        <v>1.1843359818388199</v>
      </c>
      <c r="Q2441" s="83">
        <v>0.48282631736287102</v>
      </c>
    </row>
    <row r="2442" spans="10:17" ht="14.25">
      <c r="J2442" s="78">
        <v>20.205522612519399</v>
      </c>
      <c r="K2442" s="78">
        <v>97.549553156771196</v>
      </c>
      <c r="L2442" s="78">
        <v>-24.298436782896498</v>
      </c>
      <c r="M2442" s="78">
        <v>155.30775627941901</v>
      </c>
      <c r="N2442" s="78">
        <v>-5.7181740726544898E-4</v>
      </c>
      <c r="O2442" s="78">
        <v>0.74460010579140801</v>
      </c>
      <c r="P2442" s="78">
        <v>1.1854710556186201</v>
      </c>
      <c r="Q2442" s="83">
        <v>0.48306257400437602</v>
      </c>
    </row>
    <row r="2443" spans="10:17" ht="14.25">
      <c r="J2443" s="78">
        <v>20.2138139649247</v>
      </c>
      <c r="K2443" s="78">
        <v>97.519741602482199</v>
      </c>
      <c r="L2443" s="78">
        <v>-24.328177831590398</v>
      </c>
      <c r="M2443" s="78">
        <v>155.33749732811299</v>
      </c>
      <c r="N2443" s="78">
        <v>-5.7181740726544898E-4</v>
      </c>
      <c r="O2443" s="78">
        <v>0.74437255286308501</v>
      </c>
      <c r="P2443" s="78">
        <v>1.1856980703745701</v>
      </c>
      <c r="Q2443" s="83">
        <v>0.48271694910271501</v>
      </c>
    </row>
    <row r="2444" spans="10:17" ht="14.25">
      <c r="J2444" s="78">
        <v>20.221928053933802</v>
      </c>
      <c r="K2444" s="78">
        <v>97.460190549358998</v>
      </c>
      <c r="L2444" s="78">
        <v>-24.001026295957701</v>
      </c>
      <c r="M2444" s="78">
        <v>155.01034579248</v>
      </c>
      <c r="N2444" s="78">
        <v>-5.7181740726544898E-4</v>
      </c>
      <c r="O2444" s="78">
        <v>0.743917997008952</v>
      </c>
      <c r="P2444" s="78">
        <v>1.18320090805902</v>
      </c>
      <c r="Q2444" s="83">
        <v>0.482228770449463</v>
      </c>
    </row>
    <row r="2445" spans="10:17" ht="14.25">
      <c r="J2445" s="78">
        <v>20.230105042857701</v>
      </c>
      <c r="K2445" s="78">
        <v>97.370897955531106</v>
      </c>
      <c r="L2445" s="78">
        <v>-24.090249442039401</v>
      </c>
      <c r="M2445" s="78">
        <v>155.09956893856199</v>
      </c>
      <c r="N2445" s="78">
        <v>-1.1436348145310599E-3</v>
      </c>
      <c r="O2445" s="78">
        <v>0.74323642264331802</v>
      </c>
      <c r="P2445" s="78">
        <v>1.1838819523269</v>
      </c>
      <c r="Q2445" s="83">
        <v>0.48159246931952499</v>
      </c>
    </row>
    <row r="2446" spans="10:17" ht="14.25">
      <c r="J2446" s="78">
        <v>20.238682303966701</v>
      </c>
      <c r="K2446" s="78">
        <v>97.430307251512403</v>
      </c>
      <c r="L2446" s="78">
        <v>-23.9712852472639</v>
      </c>
      <c r="M2446" s="78">
        <v>154.98060474378701</v>
      </c>
      <c r="N2446" s="78">
        <v>0</v>
      </c>
      <c r="O2446" s="78">
        <v>0.74368989645884198</v>
      </c>
      <c r="P2446" s="78">
        <v>1.18297389330306</v>
      </c>
      <c r="Q2446" s="83">
        <v>0.48168191117218401</v>
      </c>
    </row>
    <row r="2447" spans="10:17" ht="14.25">
      <c r="J2447" s="78">
        <v>20.2467449294091</v>
      </c>
      <c r="K2447" s="78">
        <v>97.459979909716907</v>
      </c>
      <c r="L2447" s="78">
        <v>-24.060508393345501</v>
      </c>
      <c r="M2447" s="78">
        <v>155.06982788986801</v>
      </c>
      <c r="N2447" s="78">
        <v>-5.7181740726544898E-4</v>
      </c>
      <c r="O2447" s="78">
        <v>0.74391638918713499</v>
      </c>
      <c r="P2447" s="78">
        <v>1.18365493757094</v>
      </c>
      <c r="Q2447" s="83">
        <v>0.48163665179765602</v>
      </c>
    </row>
    <row r="2448" spans="10:17" ht="14.25">
      <c r="J2448" s="78">
        <v>20.2550305636404</v>
      </c>
      <c r="K2448" s="78">
        <v>97.430168622127795</v>
      </c>
      <c r="L2448" s="78">
        <v>-24.001026295957701</v>
      </c>
      <c r="M2448" s="78">
        <v>155.01034579248</v>
      </c>
      <c r="N2448" s="78">
        <v>-5.7181740726544898E-4</v>
      </c>
      <c r="O2448" s="78">
        <v>0.74368883829454402</v>
      </c>
      <c r="P2448" s="78">
        <v>1.18320090805902</v>
      </c>
      <c r="Q2448" s="83">
        <v>0.48129245118703901</v>
      </c>
    </row>
    <row r="2449" spans="10:17" ht="14.25">
      <c r="J2449" s="78">
        <v>20.263493461267899</v>
      </c>
      <c r="K2449" s="78">
        <v>97.400355877095905</v>
      </c>
      <c r="L2449" s="78">
        <v>-23.94154419857</v>
      </c>
      <c r="M2449" s="78">
        <v>154.95086369509301</v>
      </c>
      <c r="N2449" s="78">
        <v>-5.7181740726544898E-4</v>
      </c>
      <c r="O2449" s="78">
        <v>0.74346127627722802</v>
      </c>
      <c r="P2449" s="78">
        <v>1.18274687854711</v>
      </c>
      <c r="Q2449" s="83">
        <v>0.48094431757128397</v>
      </c>
    </row>
    <row r="2450" spans="10:17" ht="14.25">
      <c r="J2450" s="78">
        <v>20.2717848136733</v>
      </c>
      <c r="K2450" s="78">
        <v>97.548990921882094</v>
      </c>
      <c r="L2450" s="78">
        <v>-24.298436782896498</v>
      </c>
      <c r="M2450" s="78">
        <v>155.30775627941901</v>
      </c>
      <c r="N2450" s="78">
        <v>-1.1436348145310599E-3</v>
      </c>
      <c r="O2450" s="78">
        <v>0.74459581422733201</v>
      </c>
      <c r="P2450" s="78">
        <v>1.1854710556186201</v>
      </c>
      <c r="Q2450" s="83">
        <v>0.48148081821758898</v>
      </c>
    </row>
    <row r="2451" spans="10:17" ht="14.25">
      <c r="J2451" s="78">
        <v>20.279904620856499</v>
      </c>
      <c r="K2451" s="78">
        <v>97.370475925965593</v>
      </c>
      <c r="L2451" s="78">
        <v>-24.001026295957701</v>
      </c>
      <c r="M2451" s="78">
        <v>155.01034579248</v>
      </c>
      <c r="N2451" s="78">
        <v>-5.7181740726544898E-4</v>
      </c>
      <c r="O2451" s="78">
        <v>0.74323320127275405</v>
      </c>
      <c r="P2451" s="78">
        <v>1.18320090805902</v>
      </c>
      <c r="Q2451" s="83">
        <v>0.48040778402907502</v>
      </c>
    </row>
    <row r="2452" spans="10:17" ht="14.25">
      <c r="J2452" s="78">
        <v>20.288190255087699</v>
      </c>
      <c r="K2452" s="78">
        <v>97.370405862504796</v>
      </c>
      <c r="L2452" s="78">
        <v>-24.209213636814901</v>
      </c>
      <c r="M2452" s="78">
        <v>155.21853313333801</v>
      </c>
      <c r="N2452" s="78">
        <v>-5.7181740726544898E-4</v>
      </c>
      <c r="O2452" s="78">
        <v>0.74323266647522102</v>
      </c>
      <c r="P2452" s="78">
        <v>1.1847900113507399</v>
      </c>
      <c r="Q2452" s="83">
        <v>0.48021124163291901</v>
      </c>
    </row>
    <row r="2453" spans="10:17" ht="14.25">
      <c r="J2453" s="78">
        <v>20.296710334456002</v>
      </c>
      <c r="K2453" s="78">
        <v>97.429815959673803</v>
      </c>
      <c r="L2453" s="78">
        <v>-23.9118031498761</v>
      </c>
      <c r="M2453" s="78">
        <v>154.921122646399</v>
      </c>
      <c r="N2453" s="78">
        <v>0</v>
      </c>
      <c r="O2453" s="78">
        <v>0.74368614640624697</v>
      </c>
      <c r="P2453" s="78">
        <v>1.18251986379115</v>
      </c>
      <c r="Q2453" s="83">
        <v>0.48030236831277001</v>
      </c>
    </row>
    <row r="2454" spans="10:17" ht="14.25">
      <c r="J2454" s="78">
        <v>20.3047157781577</v>
      </c>
      <c r="K2454" s="78">
        <v>97.429748350698205</v>
      </c>
      <c r="L2454" s="78">
        <v>-23.8523210524883</v>
      </c>
      <c r="M2454" s="78">
        <v>154.86164054901101</v>
      </c>
      <c r="N2454" s="78">
        <v>-5.7181740726544898E-4</v>
      </c>
      <c r="O2454" s="78">
        <v>0.74368563034391</v>
      </c>
      <c r="P2454" s="78">
        <v>1.1820658342792301</v>
      </c>
      <c r="Q2454" s="83">
        <v>0.48011266881099002</v>
      </c>
    </row>
    <row r="2455" spans="10:17" ht="14.25">
      <c r="J2455" s="78">
        <v>20.3131157758705</v>
      </c>
      <c r="K2455" s="78">
        <v>97.429677453562206</v>
      </c>
      <c r="L2455" s="78">
        <v>-24.001026295957701</v>
      </c>
      <c r="M2455" s="78">
        <v>155.01034579248</v>
      </c>
      <c r="N2455" s="78">
        <v>-5.7181740726544898E-4</v>
      </c>
      <c r="O2455" s="78">
        <v>0.743685089182898</v>
      </c>
      <c r="P2455" s="78">
        <v>1.18320090805902</v>
      </c>
      <c r="Q2455" s="83">
        <v>0.47991378080788699</v>
      </c>
    </row>
    <row r="2456" spans="10:17" ht="14.25">
      <c r="J2456" s="78">
        <v>20.321521491757299</v>
      </c>
      <c r="K2456" s="78">
        <v>97.429606553264506</v>
      </c>
      <c r="L2456" s="78">
        <v>-23.9712852472639</v>
      </c>
      <c r="M2456" s="78">
        <v>154.98060474378701</v>
      </c>
      <c r="N2456" s="78">
        <v>-5.7181740726544898E-4</v>
      </c>
      <c r="O2456" s="78">
        <v>0.74368454799775097</v>
      </c>
      <c r="P2456" s="78">
        <v>1.18297389330306</v>
      </c>
      <c r="Q2456" s="83">
        <v>0.47971492222719198</v>
      </c>
    </row>
    <row r="2457" spans="10:17" ht="14.25">
      <c r="J2457" s="78">
        <v>20.329641298940398</v>
      </c>
      <c r="K2457" s="78">
        <v>97.429538107381504</v>
      </c>
      <c r="L2457" s="78">
        <v>-24.030767344651601</v>
      </c>
      <c r="M2457" s="78">
        <v>155.040086841174</v>
      </c>
      <c r="N2457" s="78">
        <v>-5.7181740726544898E-4</v>
      </c>
      <c r="O2457" s="78">
        <v>0.74368402554726198</v>
      </c>
      <c r="P2457" s="78">
        <v>1.18342792281498</v>
      </c>
      <c r="Q2457" s="83">
        <v>0.47952298390411502</v>
      </c>
    </row>
    <row r="2458" spans="10:17" ht="14.25">
      <c r="J2458" s="78">
        <v>20.338332923530899</v>
      </c>
      <c r="K2458" s="78">
        <v>97.369982790628399</v>
      </c>
      <c r="L2458" s="78">
        <v>-24.001026295957701</v>
      </c>
      <c r="M2458" s="78">
        <v>155.01034579248</v>
      </c>
      <c r="N2458" s="78">
        <v>-5.7181740726544898E-4</v>
      </c>
      <c r="O2458" s="78">
        <v>0.74322943714865097</v>
      </c>
      <c r="P2458" s="78">
        <v>1.18320090805902</v>
      </c>
      <c r="Q2458" s="83">
        <v>0.47902523585996898</v>
      </c>
    </row>
    <row r="2459" spans="10:17" ht="14.25">
      <c r="J2459" s="78">
        <v>20.3463898307992</v>
      </c>
      <c r="K2459" s="78">
        <v>97.518620204754697</v>
      </c>
      <c r="L2459" s="78">
        <v>-24.238954685508698</v>
      </c>
      <c r="M2459" s="78">
        <v>155.248274182031</v>
      </c>
      <c r="N2459" s="78">
        <v>-5.7181740726544898E-4</v>
      </c>
      <c r="O2459" s="78">
        <v>0.74436399318403501</v>
      </c>
      <c r="P2459" s="78">
        <v>1.1850170261066999</v>
      </c>
      <c r="Q2459" s="83">
        <v>0.47956608264407202</v>
      </c>
    </row>
    <row r="2460" spans="10:17" ht="14.25">
      <c r="J2460" s="78">
        <v>20.3545096379824</v>
      </c>
      <c r="K2460" s="78">
        <v>97.518551887806794</v>
      </c>
      <c r="L2460" s="78">
        <v>-24.060508393345501</v>
      </c>
      <c r="M2460" s="78">
        <v>155.06982788986801</v>
      </c>
      <c r="N2460" s="78">
        <v>0</v>
      </c>
      <c r="O2460" s="78">
        <v>0.744363471717713</v>
      </c>
      <c r="P2460" s="78">
        <v>1.18365493757094</v>
      </c>
      <c r="Q2460" s="83">
        <v>0.479374438832119</v>
      </c>
    </row>
    <row r="2461" spans="10:17" ht="14.25">
      <c r="J2461" s="78">
        <v>20.353137276205</v>
      </c>
      <c r="K2461" s="78">
        <v>97.369858187907496</v>
      </c>
      <c r="L2461" s="78">
        <v>-23.9712852472639</v>
      </c>
      <c r="M2461" s="78">
        <v>154.98060474378701</v>
      </c>
      <c r="N2461" s="78">
        <v>-1.1436348145310599E-3</v>
      </c>
      <c r="O2461" s="78">
        <v>0.74322848605050496</v>
      </c>
      <c r="P2461" s="78">
        <v>1.18297389330306</v>
      </c>
      <c r="Q2461" s="83">
        <v>0.47867619292338598</v>
      </c>
    </row>
    <row r="2462" spans="10:17" ht="14.25">
      <c r="J2462" s="78">
        <v>20.371200988100501</v>
      </c>
      <c r="K2462" s="78">
        <v>97.548152634090201</v>
      </c>
      <c r="L2462" s="78">
        <v>-24.179472588121001</v>
      </c>
      <c r="M2462" s="78">
        <v>155.18879208464401</v>
      </c>
      <c r="N2462" s="78">
        <v>-5.7181740726544898E-4</v>
      </c>
      <c r="O2462" s="78">
        <v>0.74458941553909297</v>
      </c>
      <c r="P2462" s="78">
        <v>1.1845629965947799</v>
      </c>
      <c r="Q2462" s="83">
        <v>0.47912696535371202</v>
      </c>
    </row>
    <row r="2463" spans="10:17" ht="14.25">
      <c r="J2463" s="78">
        <v>20.379549522246599</v>
      </c>
      <c r="K2463" s="78">
        <v>97.429118330817602</v>
      </c>
      <c r="L2463" s="78">
        <v>-23.8820621011822</v>
      </c>
      <c r="M2463" s="78">
        <v>154.89138159770499</v>
      </c>
      <c r="N2463" s="78">
        <v>0</v>
      </c>
      <c r="O2463" s="78">
        <v>0.74368082137395997</v>
      </c>
      <c r="P2463" s="78">
        <v>1.1822928490351901</v>
      </c>
      <c r="Q2463" s="83">
        <v>0.47834660275833402</v>
      </c>
    </row>
    <row r="2464" spans="10:17" ht="14.25">
      <c r="J2464" s="78">
        <v>20.387783692911199</v>
      </c>
      <c r="K2464" s="78">
        <v>97.339826080223006</v>
      </c>
      <c r="L2464" s="78">
        <v>-23.94154419857</v>
      </c>
      <c r="M2464" s="78">
        <v>154.95086369509301</v>
      </c>
      <c r="N2464" s="78">
        <v>0</v>
      </c>
      <c r="O2464" s="78">
        <v>0.74299924962824204</v>
      </c>
      <c r="P2464" s="78">
        <v>1.18274687854711</v>
      </c>
      <c r="Q2464" s="83">
        <v>0.47771543986111797</v>
      </c>
    </row>
    <row r="2465" spans="10:17" ht="14.25">
      <c r="J2465" s="78">
        <v>20.396189408798001</v>
      </c>
      <c r="K2465" s="78">
        <v>97.488460824157301</v>
      </c>
      <c r="L2465" s="78">
        <v>-24.119990490733201</v>
      </c>
      <c r="M2465" s="78">
        <v>155.12930998725599</v>
      </c>
      <c r="N2465" s="78">
        <v>-5.7181740726544898E-4</v>
      </c>
      <c r="O2465" s="78">
        <v>0.74413378528193097</v>
      </c>
      <c r="P2465" s="78">
        <v>1.18410896708286</v>
      </c>
      <c r="Q2465" s="83">
        <v>0.47824730068638299</v>
      </c>
    </row>
    <row r="2466" spans="10:17" ht="14.25">
      <c r="J2466" s="78">
        <v>20.4041948524997</v>
      </c>
      <c r="K2466" s="78">
        <v>97.399170577605801</v>
      </c>
      <c r="L2466" s="78">
        <v>-23.8820621011822</v>
      </c>
      <c r="M2466" s="78">
        <v>154.89138159770499</v>
      </c>
      <c r="N2466" s="78">
        <v>-5.7181740726544898E-4</v>
      </c>
      <c r="O2466" s="78">
        <v>0.74345222883316298</v>
      </c>
      <c r="P2466" s="78">
        <v>1.1822928490351901</v>
      </c>
      <c r="Q2466" s="83">
        <v>0.47762205638791799</v>
      </c>
    </row>
    <row r="2467" spans="10:17" ht="14.25">
      <c r="J2467" s="78">
        <v>20.412823577175299</v>
      </c>
      <c r="K2467" s="78">
        <v>97.309875152627697</v>
      </c>
      <c r="L2467" s="78">
        <v>-23.8523210524883</v>
      </c>
      <c r="M2467" s="78">
        <v>154.86164054901101</v>
      </c>
      <c r="N2467" s="78">
        <v>0</v>
      </c>
      <c r="O2467" s="78">
        <v>0.74277063285723299</v>
      </c>
      <c r="P2467" s="78">
        <v>1.1820658342792301</v>
      </c>
      <c r="Q2467" s="83">
        <v>0.47698271261109798</v>
      </c>
    </row>
    <row r="2468" spans="10:17" ht="14.25">
      <c r="J2468" s="78">
        <v>20.421057747839999</v>
      </c>
      <c r="K2468" s="78">
        <v>97.517993563917898</v>
      </c>
      <c r="L2468" s="78">
        <v>-24.119990490733201</v>
      </c>
      <c r="M2468" s="78">
        <v>155.12930998725599</v>
      </c>
      <c r="N2468" s="78">
        <v>-1.1436348145310599E-3</v>
      </c>
      <c r="O2468" s="78">
        <v>0.74435921000647798</v>
      </c>
      <c r="P2468" s="78">
        <v>1.18410896708286</v>
      </c>
      <c r="Q2468" s="83">
        <v>0.47780952012899403</v>
      </c>
    </row>
    <row r="2469" spans="10:17" ht="14.25">
      <c r="J2469" s="78">
        <v>20.429063191541701</v>
      </c>
      <c r="K2469" s="78">
        <v>97.3989623957916</v>
      </c>
      <c r="L2469" s="78">
        <v>-24.001026295957701</v>
      </c>
      <c r="M2469" s="78">
        <v>155.01034579248</v>
      </c>
      <c r="N2469" s="78">
        <v>0</v>
      </c>
      <c r="O2469" s="78">
        <v>0.74345063977205605</v>
      </c>
      <c r="P2469" s="78">
        <v>1.18320090805902</v>
      </c>
      <c r="Q2469" s="83">
        <v>0.47703962706641501</v>
      </c>
    </row>
    <row r="2470" spans="10:17" ht="14.25">
      <c r="J2470" s="78">
        <v>20.437754816132099</v>
      </c>
      <c r="K2470" s="78">
        <v>97.3988897282007</v>
      </c>
      <c r="L2470" s="78">
        <v>-23.8820621011822</v>
      </c>
      <c r="M2470" s="78">
        <v>154.89138159770499</v>
      </c>
      <c r="N2470" s="78">
        <v>-5.7181740726544898E-4</v>
      </c>
      <c r="O2470" s="78">
        <v>0.74345008509708299</v>
      </c>
      <c r="P2470" s="78">
        <v>1.1822928490351901</v>
      </c>
      <c r="Q2470" s="83">
        <v>0.476836399454102</v>
      </c>
    </row>
    <row r="2471" spans="10:17" ht="14.25">
      <c r="J2471" s="78">
        <v>20.4458689051412</v>
      </c>
      <c r="K2471" s="78">
        <v>97.428562981409598</v>
      </c>
      <c r="L2471" s="78">
        <v>-24.149731539427101</v>
      </c>
      <c r="M2471" s="78">
        <v>155.15905103595</v>
      </c>
      <c r="N2471" s="78">
        <v>0</v>
      </c>
      <c r="O2471" s="78">
        <v>0.74367658236707002</v>
      </c>
      <c r="P2471" s="78">
        <v>1.1843359818388199</v>
      </c>
      <c r="Q2471" s="83">
        <v>0.476792294326008</v>
      </c>
    </row>
    <row r="2472" spans="10:17" ht="14.25">
      <c r="J2472" s="78">
        <v>20.453931530583699</v>
      </c>
      <c r="K2472" s="78">
        <v>97.369013560169904</v>
      </c>
      <c r="L2472" s="78">
        <v>-23.8820621011822</v>
      </c>
      <c r="M2472" s="78">
        <v>154.89138159770499</v>
      </c>
      <c r="N2472" s="78">
        <v>-5.7181740726544898E-4</v>
      </c>
      <c r="O2472" s="78">
        <v>0.74322203896917605</v>
      </c>
      <c r="P2472" s="78">
        <v>1.1822928490351901</v>
      </c>
      <c r="Q2472" s="83">
        <v>0.47631321088953898</v>
      </c>
    </row>
    <row r="2473" spans="10:17" ht="14.25">
      <c r="J2473" s="78">
        <v>20.462337246470501</v>
      </c>
      <c r="K2473" s="78">
        <v>97.339202366974305</v>
      </c>
      <c r="L2473" s="78">
        <v>-23.733356857712799</v>
      </c>
      <c r="M2473" s="78">
        <v>154.74267635423601</v>
      </c>
      <c r="N2473" s="78">
        <v>-5.7181740726544898E-4</v>
      </c>
      <c r="O2473" s="78">
        <v>0.74299448879709595</v>
      </c>
      <c r="P2473" s="78">
        <v>1.1811577752553899</v>
      </c>
      <c r="Q2473" s="83">
        <v>0.47597185824935501</v>
      </c>
    </row>
    <row r="2474" spans="10:17" ht="14.25">
      <c r="J2474" s="78">
        <v>20.470680062442501</v>
      </c>
      <c r="K2474" s="78">
        <v>97.279650694586195</v>
      </c>
      <c r="L2474" s="78">
        <v>-23.733356857712799</v>
      </c>
      <c r="M2474" s="78">
        <v>154.74267635423601</v>
      </c>
      <c r="N2474" s="78">
        <v>0</v>
      </c>
      <c r="O2474" s="78">
        <v>0.74253992821608505</v>
      </c>
      <c r="P2474" s="78">
        <v>1.1811577752553899</v>
      </c>
      <c r="Q2474" s="83">
        <v>0.475486964106622</v>
      </c>
    </row>
    <row r="2475" spans="10:17" ht="14.25">
      <c r="J2475" s="78">
        <v>20.478914233107101</v>
      </c>
      <c r="K2475" s="78">
        <v>97.458028361376407</v>
      </c>
      <c r="L2475" s="78">
        <v>-24.060508393345501</v>
      </c>
      <c r="M2475" s="78">
        <v>155.06982788986801</v>
      </c>
      <c r="N2475" s="78">
        <v>-5.7181740726544898E-4</v>
      </c>
      <c r="O2475" s="78">
        <v>0.74390149293129604</v>
      </c>
      <c r="P2475" s="78">
        <v>1.18365493757094</v>
      </c>
      <c r="Q2475" s="83">
        <v>0.47616681098274499</v>
      </c>
    </row>
    <row r="2476" spans="10:17" ht="14.25">
      <c r="J2476" s="78">
        <v>20.4873199489939</v>
      </c>
      <c r="K2476" s="78">
        <v>97.517440448351294</v>
      </c>
      <c r="L2476" s="78">
        <v>-23.792838955100599</v>
      </c>
      <c r="M2476" s="78">
        <v>154.802158451623</v>
      </c>
      <c r="N2476" s="78">
        <v>-5.7181740726544898E-4</v>
      </c>
      <c r="O2476" s="78">
        <v>0.74435498805059896</v>
      </c>
      <c r="P2476" s="78">
        <v>1.1816118047673101</v>
      </c>
      <c r="Q2476" s="83">
        <v>0.47626143955175598</v>
      </c>
    </row>
    <row r="2477" spans="10:17" ht="14.25">
      <c r="J2477" s="78">
        <v>20.495611301399201</v>
      </c>
      <c r="K2477" s="78">
        <v>97.457889337272505</v>
      </c>
      <c r="L2477" s="78">
        <v>-24.179472588121001</v>
      </c>
      <c r="M2477" s="78">
        <v>155.18879208464401</v>
      </c>
      <c r="N2477" s="78">
        <v>-5.7181740726544898E-4</v>
      </c>
      <c r="O2477" s="78">
        <v>0.74390043175408804</v>
      </c>
      <c r="P2477" s="78">
        <v>1.1845629965947799</v>
      </c>
      <c r="Q2477" s="83">
        <v>0.475778215977955</v>
      </c>
    </row>
    <row r="2478" spans="10:17" ht="14.25">
      <c r="J2478" s="78">
        <v>20.503725390408299</v>
      </c>
      <c r="K2478" s="78">
        <v>97.398339744157596</v>
      </c>
      <c r="L2478" s="78">
        <v>-23.9118031498761</v>
      </c>
      <c r="M2478" s="78">
        <v>154.921122646399</v>
      </c>
      <c r="N2478" s="78">
        <v>-5.7181740726544898E-4</v>
      </c>
      <c r="O2478" s="78">
        <v>0.74344588704426295</v>
      </c>
      <c r="P2478" s="78">
        <v>1.18251986379115</v>
      </c>
      <c r="Q2478" s="83">
        <v>0.475299499748703</v>
      </c>
    </row>
    <row r="2479" spans="10:17" ht="14.25">
      <c r="J2479" s="78">
        <v>20.512245469776602</v>
      </c>
      <c r="K2479" s="78">
        <v>97.457751013900804</v>
      </c>
      <c r="L2479" s="78">
        <v>-24.001026295957701</v>
      </c>
      <c r="M2479" s="78">
        <v>155.01034579248</v>
      </c>
      <c r="N2479" s="78">
        <v>-5.7181740726544898E-4</v>
      </c>
      <c r="O2479" s="78">
        <v>0.74389937592559996</v>
      </c>
      <c r="P2479" s="78">
        <v>1.18320090805902</v>
      </c>
      <c r="Q2479" s="83">
        <v>0.47539171478754699</v>
      </c>
    </row>
    <row r="2480" spans="10:17" ht="14.25">
      <c r="J2480" s="78">
        <v>20.520422458700502</v>
      </c>
      <c r="K2480" s="78">
        <v>97.457683081965897</v>
      </c>
      <c r="L2480" s="78">
        <v>-23.8523210524883</v>
      </c>
      <c r="M2480" s="78">
        <v>154.86164054901101</v>
      </c>
      <c r="N2480" s="78">
        <v>-5.7181740726544898E-4</v>
      </c>
      <c r="O2480" s="78">
        <v>0.74389885739810002</v>
      </c>
      <c r="P2480" s="78">
        <v>1.1820658342792301</v>
      </c>
      <c r="Q2480" s="83">
        <v>0.47520194939710902</v>
      </c>
    </row>
    <row r="2481" spans="10:17" ht="14.25">
      <c r="J2481" s="78">
        <v>20.5285937294503</v>
      </c>
      <c r="K2481" s="78">
        <v>97.3683920941032</v>
      </c>
      <c r="L2481" s="78">
        <v>-23.822580003794499</v>
      </c>
      <c r="M2481" s="78">
        <v>154.83189950031701</v>
      </c>
      <c r="N2481" s="78">
        <v>-5.7181740726544898E-4</v>
      </c>
      <c r="O2481" s="78">
        <v>0.74321729529087099</v>
      </c>
      <c r="P2481" s="78">
        <v>1.1818388195232701</v>
      </c>
      <c r="Q2481" s="83">
        <v>0.47457783930245301</v>
      </c>
    </row>
    <row r="2482" spans="10:17" ht="14.25">
      <c r="J2482" s="78">
        <v>20.537228172300001</v>
      </c>
      <c r="K2482" s="78">
        <v>97.368320453174405</v>
      </c>
      <c r="L2482" s="78">
        <v>-23.792838955100599</v>
      </c>
      <c r="M2482" s="78">
        <v>154.802158451623</v>
      </c>
      <c r="N2482" s="78">
        <v>0</v>
      </c>
      <c r="O2482" s="78">
        <v>0.743216748452454</v>
      </c>
      <c r="P2482" s="78">
        <v>1.1816118047673101</v>
      </c>
      <c r="Q2482" s="83">
        <v>0.474377964261399</v>
      </c>
    </row>
    <row r="2483" spans="10:17" ht="14.25">
      <c r="J2483" s="78">
        <v>20.545233616001699</v>
      </c>
      <c r="K2483" s="78">
        <v>97.4574772197317</v>
      </c>
      <c r="L2483" s="78">
        <v>-24.001026295957701</v>
      </c>
      <c r="M2483" s="78">
        <v>155.01034579248</v>
      </c>
      <c r="N2483" s="78">
        <v>0</v>
      </c>
      <c r="O2483" s="78">
        <v>0.74389728604245198</v>
      </c>
      <c r="P2483" s="78">
        <v>1.18320090805902</v>
      </c>
      <c r="Q2483" s="83">
        <v>0.47462707656964398</v>
      </c>
    </row>
    <row r="2484" spans="10:17" ht="14.25">
      <c r="J2484" s="78">
        <v>20.5535249684071</v>
      </c>
      <c r="K2484" s="78">
        <v>97.397926415262106</v>
      </c>
      <c r="L2484" s="78">
        <v>-23.763097906406699</v>
      </c>
      <c r="M2484" s="78">
        <v>154.77241740292899</v>
      </c>
      <c r="N2484" s="78">
        <v>-5.7181740726544898E-4</v>
      </c>
      <c r="O2484" s="78">
        <v>0.74344273208630196</v>
      </c>
      <c r="P2484" s="78">
        <v>1.1813847900113501</v>
      </c>
      <c r="Q2484" s="83">
        <v>0.47414587537349201</v>
      </c>
    </row>
    <row r="2485" spans="10:17" ht="14.25">
      <c r="J2485" s="78">
        <v>20.562096511341998</v>
      </c>
      <c r="K2485" s="78">
        <v>97.457337529889003</v>
      </c>
      <c r="L2485" s="78">
        <v>-23.94154419857</v>
      </c>
      <c r="M2485" s="78">
        <v>154.95086369509301</v>
      </c>
      <c r="N2485" s="78">
        <v>-5.7181740726544898E-4</v>
      </c>
      <c r="O2485" s="78">
        <v>0.74389621978362896</v>
      </c>
      <c r="P2485" s="78">
        <v>1.18274687854711</v>
      </c>
      <c r="Q2485" s="83">
        <v>0.474237157394928</v>
      </c>
    </row>
    <row r="2486" spans="10:17" ht="14.25">
      <c r="J2486" s="78">
        <v>20.570330682006599</v>
      </c>
      <c r="K2486" s="78">
        <v>97.487010433853101</v>
      </c>
      <c r="L2486" s="78">
        <v>-23.763097906406699</v>
      </c>
      <c r="M2486" s="78">
        <v>154.77241740292899</v>
      </c>
      <c r="N2486" s="78">
        <v>0</v>
      </c>
      <c r="O2486" s="78">
        <v>0.74412271438781596</v>
      </c>
      <c r="P2486" s="78">
        <v>1.1813847900113501</v>
      </c>
      <c r="Q2486" s="83">
        <v>0.47419157430209502</v>
      </c>
    </row>
    <row r="2487" spans="10:17" ht="14.25">
      <c r="J2487" s="78">
        <v>20.578450489189802</v>
      </c>
      <c r="K2487" s="78">
        <v>97.397720131891703</v>
      </c>
      <c r="L2487" s="78">
        <v>-23.763097906406699</v>
      </c>
      <c r="M2487" s="78">
        <v>154.77241740292899</v>
      </c>
      <c r="N2487" s="78">
        <v>-5.7181740726544898E-4</v>
      </c>
      <c r="O2487" s="78">
        <v>0.74344115751610196</v>
      </c>
      <c r="P2487" s="78">
        <v>1.1813847900113501</v>
      </c>
      <c r="Q2487" s="83">
        <v>0.47357056669250502</v>
      </c>
    </row>
    <row r="2488" spans="10:17" ht="14.25">
      <c r="J2488" s="78">
        <v>20.5870220321247</v>
      </c>
      <c r="K2488" s="78">
        <v>97.338167188164306</v>
      </c>
      <c r="L2488" s="78">
        <v>-23.703615809018999</v>
      </c>
      <c r="M2488" s="78">
        <v>154.712935305542</v>
      </c>
      <c r="N2488" s="78">
        <v>-5.7181740726544898E-4</v>
      </c>
      <c r="O2488" s="78">
        <v>0.74298658723090205</v>
      </c>
      <c r="P2488" s="78">
        <v>1.1809307604994299</v>
      </c>
      <c r="Q2488" s="83">
        <v>0.47308411824929503</v>
      </c>
    </row>
    <row r="2489" spans="10:17" ht="14.25">
      <c r="J2489" s="78">
        <v>20.595084657567099</v>
      </c>
      <c r="K2489" s="78">
        <v>97.367841639690198</v>
      </c>
      <c r="L2489" s="78">
        <v>-23.94154419857</v>
      </c>
      <c r="M2489" s="78">
        <v>154.95086369509301</v>
      </c>
      <c r="N2489" s="78">
        <v>-5.7181740726544898E-4</v>
      </c>
      <c r="O2489" s="78">
        <v>0.74321309364769705</v>
      </c>
      <c r="P2489" s="78">
        <v>1.18274687854711</v>
      </c>
      <c r="Q2489" s="83">
        <v>0.47304299897691998</v>
      </c>
    </row>
    <row r="2490" spans="10:17" ht="14.25">
      <c r="J2490" s="78">
        <v>20.603204464750299</v>
      </c>
      <c r="K2490" s="78">
        <v>97.338033563458694</v>
      </c>
      <c r="L2490" s="78">
        <v>-23.584651614243501</v>
      </c>
      <c r="M2490" s="78">
        <v>154.59397111076601</v>
      </c>
      <c r="N2490" s="78">
        <v>-5.7181740726544898E-4</v>
      </c>
      <c r="O2490" s="78">
        <v>0.74298556726754295</v>
      </c>
      <c r="P2490" s="78">
        <v>1.1800227014756</v>
      </c>
      <c r="Q2490" s="83">
        <v>0.47271189390169399</v>
      </c>
    </row>
    <row r="2491" spans="10:17" ht="14.25">
      <c r="J2491" s="78">
        <v>20.611724544118601</v>
      </c>
      <c r="K2491" s="78">
        <v>97.456927471784994</v>
      </c>
      <c r="L2491" s="78">
        <v>-23.733356857712799</v>
      </c>
      <c r="M2491" s="78">
        <v>154.74267635423601</v>
      </c>
      <c r="N2491" s="78">
        <v>-5.7181740726544898E-4</v>
      </c>
      <c r="O2491" s="78">
        <v>0.74389308979176605</v>
      </c>
      <c r="P2491" s="78">
        <v>1.1811577752553899</v>
      </c>
      <c r="Q2491" s="83">
        <v>0.473093319917817</v>
      </c>
    </row>
    <row r="2492" spans="10:17" ht="14.25">
      <c r="J2492" s="78">
        <v>20.620010178349801</v>
      </c>
      <c r="K2492" s="78">
        <v>97.427118115154698</v>
      </c>
      <c r="L2492" s="78">
        <v>-23.763097906406699</v>
      </c>
      <c r="M2492" s="78">
        <v>154.77241740292899</v>
      </c>
      <c r="N2492" s="78">
        <v>-5.7181740726544898E-4</v>
      </c>
      <c r="O2492" s="78">
        <v>0.74366555363827103</v>
      </c>
      <c r="P2492" s="78">
        <v>1.1813847900113501</v>
      </c>
      <c r="Q2492" s="83">
        <v>0.47275865403698403</v>
      </c>
    </row>
    <row r="2493" spans="10:17" ht="14.25">
      <c r="J2493" s="78">
        <v>20.628129985533</v>
      </c>
      <c r="K2493" s="78">
        <v>97.337828070767003</v>
      </c>
      <c r="L2493" s="78">
        <v>-23.703615809018999</v>
      </c>
      <c r="M2493" s="78">
        <v>154.712935305542</v>
      </c>
      <c r="N2493" s="78">
        <v>-5.7181740726544898E-4</v>
      </c>
      <c r="O2493" s="78">
        <v>0.74298399873262899</v>
      </c>
      <c r="P2493" s="78">
        <v>1.1809307604994299</v>
      </c>
      <c r="Q2493" s="83">
        <v>0.47213970730925398</v>
      </c>
    </row>
    <row r="2494" spans="10:17" ht="14.25">
      <c r="J2494" s="78">
        <v>20.636764428382701</v>
      </c>
      <c r="K2494" s="78">
        <v>97.3377569786132</v>
      </c>
      <c r="L2494" s="78">
        <v>-23.614392662937298</v>
      </c>
      <c r="M2494" s="78">
        <v>154.62371215946001</v>
      </c>
      <c r="N2494" s="78">
        <v>-5.7181740726544898E-4</v>
      </c>
      <c r="O2494" s="78">
        <v>0.74298345608303595</v>
      </c>
      <c r="P2494" s="78">
        <v>1.18024971623155</v>
      </c>
      <c r="Q2494" s="83">
        <v>0.47194181909138899</v>
      </c>
    </row>
    <row r="2495" spans="10:17" ht="14.25">
      <c r="J2495" s="78">
        <v>20.644878517391799</v>
      </c>
      <c r="K2495" s="78">
        <v>97.397172311596194</v>
      </c>
      <c r="L2495" s="78">
        <v>-23.822580003794499</v>
      </c>
      <c r="M2495" s="78">
        <v>154.83189950031701</v>
      </c>
      <c r="N2495" s="78">
        <v>0</v>
      </c>
      <c r="O2495" s="78">
        <v>0.74343697597926495</v>
      </c>
      <c r="P2495" s="78">
        <v>1.1818388195232701</v>
      </c>
      <c r="Q2495" s="83">
        <v>0.472044128018482</v>
      </c>
    </row>
    <row r="2496" spans="10:17" ht="14.25">
      <c r="J2496" s="78">
        <v>20.653118406230501</v>
      </c>
      <c r="K2496" s="78">
        <v>97.337622457718993</v>
      </c>
      <c r="L2496" s="78">
        <v>-23.465687419467901</v>
      </c>
      <c r="M2496" s="78">
        <v>154.475006915991</v>
      </c>
      <c r="N2496" s="78">
        <v>-5.7181740726544898E-4</v>
      </c>
      <c r="O2496" s="78">
        <v>0.74298242927902902</v>
      </c>
      <c r="P2496" s="78">
        <v>1.17911464245176</v>
      </c>
      <c r="Q2496" s="83">
        <v>0.47156746505960501</v>
      </c>
    </row>
    <row r="2497" spans="10:17" ht="14.25">
      <c r="J2497" s="78">
        <v>20.661518403943301</v>
      </c>
      <c r="K2497" s="78">
        <v>97.367294477975307</v>
      </c>
      <c r="L2497" s="78">
        <v>-23.525169516855701</v>
      </c>
      <c r="M2497" s="78">
        <v>154.53448901337799</v>
      </c>
      <c r="N2497" s="78">
        <v>0</v>
      </c>
      <c r="O2497" s="78">
        <v>0.74320891713783499</v>
      </c>
      <c r="P2497" s="78">
        <v>1.17956867196368</v>
      </c>
      <c r="Q2497" s="83">
        <v>0.47151935806268302</v>
      </c>
    </row>
    <row r="2498" spans="10:17" ht="14.25">
      <c r="J2498" s="78">
        <v>20.669752574607902</v>
      </c>
      <c r="K2498" s="78">
        <v>97.367226855979396</v>
      </c>
      <c r="L2498" s="78">
        <v>-23.733356857712799</v>
      </c>
      <c r="M2498" s="78">
        <v>154.74267635423601</v>
      </c>
      <c r="N2498" s="78">
        <v>-5.7181740726544898E-4</v>
      </c>
      <c r="O2498" s="78">
        <v>0.74320840097611296</v>
      </c>
      <c r="P2498" s="78">
        <v>1.1811577752553899</v>
      </c>
      <c r="Q2498" s="83">
        <v>0.471331192623763</v>
      </c>
    </row>
    <row r="2499" spans="10:17" ht="14.25">
      <c r="J2499" s="78">
        <v>20.677929563531801</v>
      </c>
      <c r="K2499" s="78">
        <v>97.396900795117602</v>
      </c>
      <c r="L2499" s="78">
        <v>-23.435946370774101</v>
      </c>
      <c r="M2499" s="78">
        <v>154.445265867297</v>
      </c>
      <c r="N2499" s="78">
        <v>-5.7181740726544898E-4</v>
      </c>
      <c r="O2499" s="78">
        <v>0.74343490348182995</v>
      </c>
      <c r="P2499" s="78">
        <v>1.1788876276958</v>
      </c>
      <c r="Q2499" s="83">
        <v>0.47128831231386498</v>
      </c>
    </row>
    <row r="2500" spans="10:17" ht="14.25">
      <c r="J2500" s="78">
        <v>20.686386742985199</v>
      </c>
      <c r="K2500" s="78">
        <v>97.337349333529403</v>
      </c>
      <c r="L2500" s="78">
        <v>-23.435946370774101</v>
      </c>
      <c r="M2500" s="78">
        <v>154.445265867297</v>
      </c>
      <c r="N2500" s="78">
        <v>-5.7181740726544898E-4</v>
      </c>
      <c r="O2500" s="78">
        <v>0.74298034450986405</v>
      </c>
      <c r="P2500" s="78">
        <v>1.1788876276958</v>
      </c>
      <c r="Q2500" s="83">
        <v>0.47080775879265802</v>
      </c>
    </row>
    <row r="2501" spans="10:17" ht="14.25">
      <c r="J2501" s="78">
        <v>20.694506550168398</v>
      </c>
      <c r="K2501" s="78">
        <v>97.456246974141905</v>
      </c>
      <c r="L2501" s="78">
        <v>-23.703615809018999</v>
      </c>
      <c r="M2501" s="78">
        <v>154.712935305542</v>
      </c>
      <c r="N2501" s="78">
        <v>-5.7181740726544898E-4</v>
      </c>
      <c r="O2501" s="78">
        <v>0.74388789552279599</v>
      </c>
      <c r="P2501" s="78">
        <v>1.1809307604994299</v>
      </c>
      <c r="Q2501" s="83">
        <v>0.47119756735465301</v>
      </c>
    </row>
    <row r="2502" spans="10:17" ht="14.25">
      <c r="J2502" s="78">
        <v>20.7027979025737</v>
      </c>
      <c r="K2502" s="78">
        <v>97.277732765184098</v>
      </c>
      <c r="L2502" s="78">
        <v>-23.525169516855701</v>
      </c>
      <c r="M2502" s="78">
        <v>154.53448901337799</v>
      </c>
      <c r="N2502" s="78">
        <v>-5.7181740726544898E-4</v>
      </c>
      <c r="O2502" s="78">
        <v>0.74252528857510802</v>
      </c>
      <c r="P2502" s="78">
        <v>1.17956867196368</v>
      </c>
      <c r="Q2502" s="83">
        <v>0.470146584483563</v>
      </c>
    </row>
    <row r="2503" spans="10:17" ht="14.25">
      <c r="J2503" s="78">
        <v>20.711203618460601</v>
      </c>
      <c r="K2503" s="78">
        <v>97.396628151190598</v>
      </c>
      <c r="L2503" s="78">
        <v>-23.435946370774101</v>
      </c>
      <c r="M2503" s="78">
        <v>154.445265867297</v>
      </c>
      <c r="N2503" s="78">
        <v>-5.7181740726544898E-4</v>
      </c>
      <c r="O2503" s="78">
        <v>0.74343282237853103</v>
      </c>
      <c r="P2503" s="78">
        <v>1.1788876276958</v>
      </c>
      <c r="Q2503" s="83">
        <v>0.470529836955633</v>
      </c>
    </row>
    <row r="2504" spans="10:17" ht="14.25">
      <c r="J2504" s="78">
        <v>20.719489252691801</v>
      </c>
      <c r="K2504" s="78">
        <v>97.396560369557605</v>
      </c>
      <c r="L2504" s="78">
        <v>-23.703615809018999</v>
      </c>
      <c r="M2504" s="78">
        <v>154.712935305542</v>
      </c>
      <c r="N2504" s="78">
        <v>-5.7181740726544898E-4</v>
      </c>
      <c r="O2504" s="78">
        <v>0.74343230499829205</v>
      </c>
      <c r="P2504" s="78">
        <v>1.1809307604994299</v>
      </c>
      <c r="Q2504" s="83">
        <v>0.470341346967314</v>
      </c>
    </row>
    <row r="2505" spans="10:17" ht="14.25">
      <c r="J2505" s="78">
        <v>20.727723423356501</v>
      </c>
      <c r="K2505" s="78">
        <v>97.366752003662995</v>
      </c>
      <c r="L2505" s="78">
        <v>-23.525169516855701</v>
      </c>
      <c r="M2505" s="78">
        <v>154.53448901337799</v>
      </c>
      <c r="N2505" s="78">
        <v>-1.1436348145310599E-3</v>
      </c>
      <c r="O2505" s="78">
        <v>0.74320477640712601</v>
      </c>
      <c r="P2505" s="78">
        <v>1.17956867196368</v>
      </c>
      <c r="Q2505" s="83">
        <v>0.47001069282980801</v>
      </c>
    </row>
    <row r="2506" spans="10:17" ht="14.25">
      <c r="J2506" s="78">
        <v>20.736071957502499</v>
      </c>
      <c r="K2506" s="78">
        <v>97.336942747006404</v>
      </c>
      <c r="L2506" s="78">
        <v>-23.287241127304799</v>
      </c>
      <c r="M2506" s="78">
        <v>154.29656062382799</v>
      </c>
      <c r="N2506" s="78">
        <v>-5.7181740726544898E-4</v>
      </c>
      <c r="O2506" s="78">
        <v>0.74297724101673501</v>
      </c>
      <c r="P2506" s="78">
        <v>1.1777525539160001</v>
      </c>
      <c r="Q2506" s="83">
        <v>0.469677706621141</v>
      </c>
    </row>
    <row r="2507" spans="10:17" ht="14.25">
      <c r="J2507" s="78">
        <v>20.744300409993102</v>
      </c>
      <c r="K2507" s="78">
        <v>97.426098709747194</v>
      </c>
      <c r="L2507" s="78">
        <v>-23.584651614243501</v>
      </c>
      <c r="M2507" s="78">
        <v>154.59397111076601</v>
      </c>
      <c r="N2507" s="78">
        <v>-5.7181740726544898E-4</v>
      </c>
      <c r="O2507" s="78">
        <v>0.74365777247116405</v>
      </c>
      <c r="P2507" s="78">
        <v>1.1800227014756</v>
      </c>
      <c r="Q2507" s="83">
        <v>0.46992118919126602</v>
      </c>
    </row>
    <row r="2508" spans="10:17" ht="14.25">
      <c r="J2508" s="78">
        <v>20.752591762398399</v>
      </c>
      <c r="K2508" s="78">
        <v>97.277325813104298</v>
      </c>
      <c r="L2508" s="78">
        <v>-23.406205322080201</v>
      </c>
      <c r="M2508" s="78">
        <v>154.41552481860299</v>
      </c>
      <c r="N2508" s="78">
        <v>-5.7181740726544898E-4</v>
      </c>
      <c r="O2508" s="78">
        <v>0.742522182291667</v>
      </c>
      <c r="P2508" s="78">
        <v>1.17866061293984</v>
      </c>
      <c r="Q2508" s="83">
        <v>0.46901655173385498</v>
      </c>
    </row>
    <row r="2509" spans="10:17" ht="14.25">
      <c r="J2509" s="78">
        <v>20.760940296544501</v>
      </c>
      <c r="K2509" s="78">
        <v>97.277257737708595</v>
      </c>
      <c r="L2509" s="78">
        <v>-23.3467232246925</v>
      </c>
      <c r="M2509" s="78">
        <v>154.356042721215</v>
      </c>
      <c r="N2509" s="78">
        <v>-5.7181740726544898E-4</v>
      </c>
      <c r="O2509" s="78">
        <v>0.742521662669125</v>
      </c>
      <c r="P2509" s="78">
        <v>1.1782065834279201</v>
      </c>
      <c r="Q2509" s="83">
        <v>0.46882761962477199</v>
      </c>
    </row>
    <row r="2510" spans="10:17" ht="14.25">
      <c r="J2510" s="78">
        <v>20.7690029219869</v>
      </c>
      <c r="K2510" s="78">
        <v>97.336674133293897</v>
      </c>
      <c r="L2510" s="78">
        <v>-23.465687419467901</v>
      </c>
      <c r="M2510" s="78">
        <v>154.475006915991</v>
      </c>
      <c r="N2510" s="78">
        <v>-5.7181740726544898E-4</v>
      </c>
      <c r="O2510" s="78">
        <v>0.74297519067624296</v>
      </c>
      <c r="P2510" s="78">
        <v>1.17911464245176</v>
      </c>
      <c r="Q2510" s="83">
        <v>0.46893170059931499</v>
      </c>
    </row>
    <row r="2511" spans="10:17" ht="14.25">
      <c r="J2511" s="78">
        <v>20.777517283181101</v>
      </c>
      <c r="K2511" s="78">
        <v>97.247381649306504</v>
      </c>
      <c r="L2511" s="78">
        <v>-23.3467232246925</v>
      </c>
      <c r="M2511" s="78">
        <v>154.356042721215</v>
      </c>
      <c r="N2511" s="78">
        <v>-5.7181740726544898E-4</v>
      </c>
      <c r="O2511" s="78">
        <v>0.74229361714902797</v>
      </c>
      <c r="P2511" s="78">
        <v>1.1782065834279201</v>
      </c>
      <c r="Q2511" s="83">
        <v>0.46830978306716098</v>
      </c>
    </row>
    <row r="2512" spans="10:17" ht="14.25">
      <c r="J2512" s="78">
        <v>20.7859229990679</v>
      </c>
      <c r="K2512" s="78">
        <v>97.277054290270399</v>
      </c>
      <c r="L2512" s="78">
        <v>-23.435946370774101</v>
      </c>
      <c r="M2512" s="78">
        <v>154.445265867297</v>
      </c>
      <c r="N2512" s="78">
        <v>-5.7181740726544898E-4</v>
      </c>
      <c r="O2512" s="78">
        <v>0.74252010974572102</v>
      </c>
      <c r="P2512" s="78">
        <v>1.1788876276958</v>
      </c>
      <c r="Q2512" s="83">
        <v>0.46826315464045498</v>
      </c>
    </row>
    <row r="2513" spans="10:17" ht="14.25">
      <c r="J2513" s="78">
        <v>20.7941571697326</v>
      </c>
      <c r="K2513" s="78">
        <v>97.336469419748298</v>
      </c>
      <c r="L2513" s="78">
        <v>-23.763097906406699</v>
      </c>
      <c r="M2513" s="78">
        <v>154.77241740292899</v>
      </c>
      <c r="N2513" s="78">
        <v>0</v>
      </c>
      <c r="O2513" s="78">
        <v>0.74297362808858602</v>
      </c>
      <c r="P2513" s="78">
        <v>1.1813847900113501</v>
      </c>
      <c r="Q2513" s="83">
        <v>0.46836345946163599</v>
      </c>
    </row>
    <row r="2514" spans="10:17" ht="14.25">
      <c r="J2514" s="78">
        <v>20.802214077000901</v>
      </c>
      <c r="K2514" s="78">
        <v>97.276921838025999</v>
      </c>
      <c r="L2514" s="78">
        <v>-23.644133711631198</v>
      </c>
      <c r="M2514" s="78">
        <v>154.65345320815399</v>
      </c>
      <c r="N2514" s="78">
        <v>-5.7181740726544898E-4</v>
      </c>
      <c r="O2514" s="78">
        <v>0.74251909873181199</v>
      </c>
      <c r="P2514" s="78">
        <v>1.1804767309875099</v>
      </c>
      <c r="Q2514" s="83">
        <v>0.46789580159132499</v>
      </c>
    </row>
    <row r="2515" spans="10:17" ht="14.25">
      <c r="J2515" s="78">
        <v>20.810791338109901</v>
      </c>
      <c r="K2515" s="78">
        <v>97.247111121255301</v>
      </c>
      <c r="L2515" s="78">
        <v>-23.406205322080201</v>
      </c>
      <c r="M2515" s="78">
        <v>154.41552481860299</v>
      </c>
      <c r="N2515" s="78">
        <v>-5.7181740726544898E-4</v>
      </c>
      <c r="O2515" s="78">
        <v>0.74229155219630305</v>
      </c>
      <c r="P2515" s="78">
        <v>1.17866061293984</v>
      </c>
      <c r="Q2515" s="83">
        <v>0.46755970980002898</v>
      </c>
    </row>
    <row r="2516" spans="10:17" ht="14.25">
      <c r="J2516" s="78">
        <v>20.818968327033801</v>
      </c>
      <c r="K2516" s="78">
        <v>97.336267894175805</v>
      </c>
      <c r="L2516" s="78">
        <v>-23.703615809018999</v>
      </c>
      <c r="M2516" s="78">
        <v>154.712935305542</v>
      </c>
      <c r="N2516" s="78">
        <v>-5.7181740726544898E-4</v>
      </c>
      <c r="O2516" s="78">
        <v>0.74297208983487095</v>
      </c>
      <c r="P2516" s="78">
        <v>1.1809307604994299</v>
      </c>
      <c r="Q2516" s="83">
        <v>0.46780431590364402</v>
      </c>
    </row>
    <row r="2517" spans="10:17" ht="14.25">
      <c r="J2517" s="78">
        <v>20.827145315957701</v>
      </c>
      <c r="K2517" s="78">
        <v>97.336201563708599</v>
      </c>
      <c r="L2517" s="78">
        <v>-23.406205322080201</v>
      </c>
      <c r="M2517" s="78">
        <v>154.41552481860299</v>
      </c>
      <c r="N2517" s="78">
        <v>-1.1436348145310599E-3</v>
      </c>
      <c r="O2517" s="78">
        <v>0.74297158353144499</v>
      </c>
      <c r="P2517" s="78">
        <v>1.17866061293984</v>
      </c>
      <c r="Q2517" s="83">
        <v>0.46762033179548701</v>
      </c>
    </row>
    <row r="2518" spans="10:17" ht="14.25">
      <c r="J2518" s="78">
        <v>20.835602495411202</v>
      </c>
      <c r="K2518" s="78">
        <v>97.306391956598603</v>
      </c>
      <c r="L2518" s="78">
        <v>-23.3467232246925</v>
      </c>
      <c r="M2518" s="78">
        <v>154.356042721215</v>
      </c>
      <c r="N2518" s="78">
        <v>-5.7181740726544898E-4</v>
      </c>
      <c r="O2518" s="78">
        <v>0.74274404546602701</v>
      </c>
      <c r="P2518" s="78">
        <v>1.1782065834279201</v>
      </c>
      <c r="Q2518" s="83">
        <v>0.46728745398335703</v>
      </c>
    </row>
    <row r="2519" spans="10:17" ht="14.25">
      <c r="J2519" s="78">
        <v>20.843893847816499</v>
      </c>
      <c r="K2519" s="78">
        <v>97.365806884188302</v>
      </c>
      <c r="L2519" s="78">
        <v>-23.673874760325099</v>
      </c>
      <c r="M2519" s="78">
        <v>154.683194256848</v>
      </c>
      <c r="N2519" s="78">
        <v>0</v>
      </c>
      <c r="O2519" s="78">
        <v>0.74319756226787104</v>
      </c>
      <c r="P2519" s="78">
        <v>1.1807037457434699</v>
      </c>
      <c r="Q2519" s="83">
        <v>0.46738662200918202</v>
      </c>
    </row>
    <row r="2520" spans="10:17" ht="14.25">
      <c r="J2520" s="78">
        <v>20.851956473259001</v>
      </c>
      <c r="K2520" s="78">
        <v>97.246777414671499</v>
      </c>
      <c r="L2520" s="78">
        <v>-23.406205322080201</v>
      </c>
      <c r="M2520" s="78">
        <v>154.41552481860299</v>
      </c>
      <c r="N2520" s="78">
        <v>0</v>
      </c>
      <c r="O2520" s="78">
        <v>0.74228900499901196</v>
      </c>
      <c r="P2520" s="78">
        <v>1.17866061293984</v>
      </c>
      <c r="Q2520" s="83">
        <v>0.46663507093809498</v>
      </c>
    </row>
    <row r="2521" spans="10:17" ht="14.25">
      <c r="J2521" s="78">
        <v>20.860476552627201</v>
      </c>
      <c r="K2521" s="78">
        <v>97.395413724975597</v>
      </c>
      <c r="L2521" s="78">
        <v>-23.495428468161901</v>
      </c>
      <c r="M2521" s="78">
        <v>154.50474796468501</v>
      </c>
      <c r="N2521" s="78">
        <v>-5.7181740726544898E-4</v>
      </c>
      <c r="O2521" s="78">
        <v>0.74342355260887105</v>
      </c>
      <c r="P2521" s="78">
        <v>1.17934165720772</v>
      </c>
      <c r="Q2521" s="83">
        <v>0.46715700835225299</v>
      </c>
    </row>
    <row r="2522" spans="10:17" ht="14.25">
      <c r="J2522" s="78">
        <v>20.868825086773299</v>
      </c>
      <c r="K2522" s="78">
        <v>97.306123078605907</v>
      </c>
      <c r="L2522" s="78">
        <v>-23.3169821759986</v>
      </c>
      <c r="M2522" s="78">
        <v>154.326301672521</v>
      </c>
      <c r="N2522" s="78">
        <v>-5.7181740726544898E-4</v>
      </c>
      <c r="O2522" s="78">
        <v>0.74274199310827305</v>
      </c>
      <c r="P2522" s="78">
        <v>1.1779795686719601</v>
      </c>
      <c r="Q2522" s="83">
        <v>0.46654225688352302</v>
      </c>
    </row>
    <row r="2523" spans="10:17" ht="14.25">
      <c r="J2523" s="78">
        <v>20.876824812300899</v>
      </c>
      <c r="K2523" s="78">
        <v>97.246576342901406</v>
      </c>
      <c r="L2523" s="78">
        <v>-23.525169516855701</v>
      </c>
      <c r="M2523" s="78">
        <v>154.53448901337799</v>
      </c>
      <c r="N2523" s="78">
        <v>-1.1436348145310599E-3</v>
      </c>
      <c r="O2523" s="78">
        <v>0.74228747020918995</v>
      </c>
      <c r="P2523" s="78">
        <v>1.17956867196368</v>
      </c>
      <c r="Q2523" s="83">
        <v>0.46607825511794498</v>
      </c>
    </row>
    <row r="2524" spans="10:17" ht="14.25">
      <c r="J2524" s="78">
        <v>20.8851161647063</v>
      </c>
      <c r="K2524" s="78">
        <v>97.335732537425997</v>
      </c>
      <c r="L2524" s="78">
        <v>-23.2277590299169</v>
      </c>
      <c r="M2524" s="78">
        <v>154.23707852644</v>
      </c>
      <c r="N2524" s="78">
        <v>-1.1436348145310599E-3</v>
      </c>
      <c r="O2524" s="78">
        <v>0.74296800343283598</v>
      </c>
      <c r="P2524" s="78">
        <v>1.1772985244040901</v>
      </c>
      <c r="Q2524" s="83">
        <v>0.46632011158409897</v>
      </c>
    </row>
    <row r="2525" spans="10:17" ht="14.25">
      <c r="J2525" s="78">
        <v>20.893464698852402</v>
      </c>
      <c r="K2525" s="78">
        <v>97.246442022404196</v>
      </c>
      <c r="L2525" s="78">
        <v>-23.257500078610899</v>
      </c>
      <c r="M2525" s="78">
        <v>154.26681957513401</v>
      </c>
      <c r="N2525" s="78">
        <v>0</v>
      </c>
      <c r="O2525" s="78">
        <v>0.74228644493482199</v>
      </c>
      <c r="P2525" s="78">
        <v>1.1775255391600501</v>
      </c>
      <c r="Q2525" s="83">
        <v>0.465706420123082</v>
      </c>
    </row>
    <row r="2526" spans="10:17" ht="14.25">
      <c r="J2526" s="78">
        <v>20.901864696565099</v>
      </c>
      <c r="K2526" s="78">
        <v>97.305856380479995</v>
      </c>
      <c r="L2526" s="78">
        <v>-23.554910565549601</v>
      </c>
      <c r="M2526" s="78">
        <v>154.564230062072</v>
      </c>
      <c r="N2526" s="78">
        <v>-5.7181740726544898E-4</v>
      </c>
      <c r="O2526" s="78">
        <v>0.74273995738954102</v>
      </c>
      <c r="P2526" s="78">
        <v>1.17979568671964</v>
      </c>
      <c r="Q2526" s="83">
        <v>0.46580351686412402</v>
      </c>
    </row>
    <row r="2527" spans="10:17" ht="14.25">
      <c r="J2527" s="78">
        <v>20.9102132307112</v>
      </c>
      <c r="K2527" s="78">
        <v>97.305789100822096</v>
      </c>
      <c r="L2527" s="78">
        <v>-23.2277590299169</v>
      </c>
      <c r="M2527" s="78">
        <v>154.23707852644</v>
      </c>
      <c r="N2527" s="78">
        <v>-5.7181740726544898E-4</v>
      </c>
      <c r="O2527" s="78">
        <v>0.74273944384089996</v>
      </c>
      <c r="P2527" s="78">
        <v>1.1772985244040901</v>
      </c>
      <c r="Q2527" s="83">
        <v>0.465617220125363</v>
      </c>
    </row>
    <row r="2528" spans="10:17" ht="14.25">
      <c r="J2528" s="78">
        <v>20.918504583116501</v>
      </c>
      <c r="K2528" s="78">
        <v>97.275981277337806</v>
      </c>
      <c r="L2528" s="78">
        <v>-23.257500078610899</v>
      </c>
      <c r="M2528" s="78">
        <v>154.26681957513401</v>
      </c>
      <c r="N2528" s="78">
        <v>-5.7181740726544898E-4</v>
      </c>
      <c r="O2528" s="78">
        <v>0.74251191938997596</v>
      </c>
      <c r="P2528" s="78">
        <v>1.1775255391600501</v>
      </c>
      <c r="Q2528" s="83">
        <v>0.46529017099145797</v>
      </c>
    </row>
    <row r="2529" spans="10:17" ht="14.25">
      <c r="J2529" s="78">
        <v>20.926681572040401</v>
      </c>
      <c r="K2529" s="78">
        <v>97.335397563959006</v>
      </c>
      <c r="L2529" s="78">
        <v>-23.554910565549601</v>
      </c>
      <c r="M2529" s="78">
        <v>154.564230062072</v>
      </c>
      <c r="N2529" s="78">
        <v>-5.7181740726544898E-4</v>
      </c>
      <c r="O2529" s="78">
        <v>0.742965446565368</v>
      </c>
      <c r="P2529" s="78">
        <v>1.17979568671964</v>
      </c>
      <c r="Q2529" s="83">
        <v>0.46539228732940502</v>
      </c>
    </row>
    <row r="2530" spans="10:17" ht="14.25">
      <c r="J2530" s="78">
        <v>20.9348528427902</v>
      </c>
      <c r="K2530" s="78">
        <v>97.335331841863194</v>
      </c>
      <c r="L2530" s="78">
        <v>-23.287241127304799</v>
      </c>
      <c r="M2530" s="78">
        <v>154.29656062382799</v>
      </c>
      <c r="N2530" s="78">
        <v>-5.7181740726544898E-4</v>
      </c>
      <c r="O2530" s="78">
        <v>0.742964944905669</v>
      </c>
      <c r="P2530" s="78">
        <v>1.1777525539160001</v>
      </c>
      <c r="Q2530" s="83">
        <v>0.465210321942648</v>
      </c>
    </row>
    <row r="2531" spans="10:17" ht="14.25">
      <c r="J2531" s="78">
        <v>20.9434872856399</v>
      </c>
      <c r="K2531" s="78">
        <v>97.156816148606396</v>
      </c>
      <c r="L2531" s="78">
        <v>-23.138535883835299</v>
      </c>
      <c r="M2531" s="78">
        <v>154.14785538035801</v>
      </c>
      <c r="N2531" s="78">
        <v>-5.7181740726544898E-4</v>
      </c>
      <c r="O2531" s="78">
        <v>0.74160232662825998</v>
      </c>
      <c r="P2531" s="78">
        <v>1.1766174801362099</v>
      </c>
      <c r="Q2531" s="83">
        <v>0.46416615957535301</v>
      </c>
    </row>
    <row r="2532" spans="10:17" ht="14.25">
      <c r="J2532" s="78">
        <v>20.951492729341702</v>
      </c>
      <c r="K2532" s="78">
        <v>97.216233943138405</v>
      </c>
      <c r="L2532" s="78">
        <v>-23.198017981223099</v>
      </c>
      <c r="M2532" s="78">
        <v>154.20733747774599</v>
      </c>
      <c r="N2532" s="78">
        <v>-5.7181740726544898E-4</v>
      </c>
      <c r="O2532" s="78">
        <v>0.74205586531360201</v>
      </c>
      <c r="P2532" s="78">
        <v>1.1770715096481299</v>
      </c>
      <c r="Q2532" s="83">
        <v>0.464272401332121</v>
      </c>
    </row>
    <row r="2533" spans="10:17" ht="14.25">
      <c r="J2533" s="78">
        <v>20.959778363572902</v>
      </c>
      <c r="K2533" s="78">
        <v>97.275649530165097</v>
      </c>
      <c r="L2533" s="78">
        <v>-23.168276932529199</v>
      </c>
      <c r="M2533" s="78">
        <v>154.17759642905199</v>
      </c>
      <c r="N2533" s="78">
        <v>-5.7181740726544898E-4</v>
      </c>
      <c r="O2533" s="78">
        <v>0.74250938714895798</v>
      </c>
      <c r="P2533" s="78">
        <v>1.1768444948921699</v>
      </c>
      <c r="Q2533" s="83">
        <v>0.464372343581759</v>
      </c>
    </row>
    <row r="2534" spans="10:17" ht="14.25">
      <c r="J2534" s="78">
        <v>20.968355624681902</v>
      </c>
      <c r="K2534" s="78">
        <v>97.186357578955494</v>
      </c>
      <c r="L2534" s="78">
        <v>-23.168276932529199</v>
      </c>
      <c r="M2534" s="78">
        <v>154.17759642905199</v>
      </c>
      <c r="N2534" s="78">
        <v>-5.7181740726544898E-4</v>
      </c>
      <c r="O2534" s="78">
        <v>0.74182781768845896</v>
      </c>
      <c r="P2534" s="78">
        <v>1.1768444948921699</v>
      </c>
      <c r="Q2534" s="83">
        <v>0.46375654717908599</v>
      </c>
    </row>
    <row r="2535" spans="10:17" ht="14.25">
      <c r="J2535" s="78">
        <v>20.976303886642899</v>
      </c>
      <c r="K2535" s="78">
        <v>97.216034910165703</v>
      </c>
      <c r="L2535" s="78">
        <v>-22.900607494284301</v>
      </c>
      <c r="M2535" s="78">
        <v>153.90992699080701</v>
      </c>
      <c r="N2535" s="78">
        <v>-1.1436348145310599E-3</v>
      </c>
      <c r="O2535" s="78">
        <v>0.74205434608601295</v>
      </c>
      <c r="P2535" s="78">
        <v>1.17480136208854</v>
      </c>
      <c r="Q2535" s="83">
        <v>0.46372230256640501</v>
      </c>
    </row>
    <row r="2536" spans="10:17" ht="14.25">
      <c r="J2536" s="78">
        <v>20.984881147751899</v>
      </c>
      <c r="K2536" s="78">
        <v>97.275448292932495</v>
      </c>
      <c r="L2536" s="78">
        <v>-23.406205322080201</v>
      </c>
      <c r="M2536" s="78">
        <v>154.41552481860299</v>
      </c>
      <c r="N2536" s="78">
        <v>-5.7181740726544898E-4</v>
      </c>
      <c r="O2536" s="78">
        <v>0.74250785109615403</v>
      </c>
      <c r="P2536" s="78">
        <v>1.17866061293984</v>
      </c>
      <c r="Q2536" s="83">
        <v>0.46381588760944997</v>
      </c>
    </row>
    <row r="2537" spans="10:17" ht="14.25">
      <c r="J2537" s="78">
        <v>20.993052418501701</v>
      </c>
      <c r="K2537" s="78">
        <v>97.394347069272499</v>
      </c>
      <c r="L2537" s="78">
        <v>-23.287241127304799</v>
      </c>
      <c r="M2537" s="78">
        <v>154.29656062382799</v>
      </c>
      <c r="N2537" s="78">
        <v>-5.7181740726544898E-4</v>
      </c>
      <c r="O2537" s="78">
        <v>0.74341541077814399</v>
      </c>
      <c r="P2537" s="78">
        <v>1.1777525539160001</v>
      </c>
      <c r="Q2537" s="83">
        <v>0.464201725375049</v>
      </c>
    </row>
    <row r="2538" spans="10:17" ht="14.25">
      <c r="J2538" s="78">
        <v>21.001343770907098</v>
      </c>
      <c r="K2538" s="78">
        <v>97.215834440889694</v>
      </c>
      <c r="L2538" s="78">
        <v>-23.198017981223099</v>
      </c>
      <c r="M2538" s="78">
        <v>154.20733747774599</v>
      </c>
      <c r="N2538" s="78">
        <v>0</v>
      </c>
      <c r="O2538" s="78">
        <v>0.74205281589505501</v>
      </c>
      <c r="P2538" s="78">
        <v>1.1770715096481299</v>
      </c>
      <c r="Q2538" s="83">
        <v>0.463168452306085</v>
      </c>
    </row>
    <row r="2539" spans="10:17" ht="14.25">
      <c r="J2539" s="78">
        <v>21.009806668534601</v>
      </c>
      <c r="K2539" s="78">
        <v>97.334730972240294</v>
      </c>
      <c r="L2539" s="78">
        <v>-23.168276932529199</v>
      </c>
      <c r="M2539" s="78">
        <v>154.17759642905199</v>
      </c>
      <c r="N2539" s="78">
        <v>0</v>
      </c>
      <c r="O2539" s="78">
        <v>0.74296035844094099</v>
      </c>
      <c r="P2539" s="78">
        <v>1.1768444948921699</v>
      </c>
      <c r="Q2539" s="83">
        <v>0.46354779448969602</v>
      </c>
    </row>
    <row r="2540" spans="10:17" ht="14.25">
      <c r="J2540" s="78">
        <v>21.018098020939998</v>
      </c>
      <c r="K2540" s="78">
        <v>97.304923676027897</v>
      </c>
      <c r="L2540" s="78">
        <v>-23.198017981223099</v>
      </c>
      <c r="M2540" s="78">
        <v>154.20733747774599</v>
      </c>
      <c r="N2540" s="78">
        <v>-1.1436348145310599E-3</v>
      </c>
      <c r="O2540" s="78">
        <v>0.74273283801470802</v>
      </c>
      <c r="P2540" s="78">
        <v>1.1770715096481299</v>
      </c>
      <c r="Q2540" s="83">
        <v>0.463223113934145</v>
      </c>
    </row>
    <row r="2541" spans="10:17" ht="14.25">
      <c r="J2541" s="78">
        <v>21.026040564726902</v>
      </c>
      <c r="K2541" s="78">
        <v>97.245378159251601</v>
      </c>
      <c r="L2541" s="78">
        <v>-23.138535883835299</v>
      </c>
      <c r="M2541" s="78">
        <v>154.14785538035801</v>
      </c>
      <c r="N2541" s="78">
        <v>-5.7181740726544898E-4</v>
      </c>
      <c r="O2541" s="78">
        <v>0.74227832441975705</v>
      </c>
      <c r="P2541" s="78">
        <v>1.1766174801362099</v>
      </c>
      <c r="Q2541" s="83">
        <v>0.46276493344535902</v>
      </c>
    </row>
    <row r="2542" spans="10:17" ht="14.25">
      <c r="J2542" s="78">
        <v>21.034503462354401</v>
      </c>
      <c r="K2542" s="78">
        <v>97.215569580588806</v>
      </c>
      <c r="L2542" s="78">
        <v>-23.3169821759986</v>
      </c>
      <c r="M2542" s="78">
        <v>154.326301672521</v>
      </c>
      <c r="N2542" s="78">
        <v>-5.7181740726544898E-4</v>
      </c>
      <c r="O2542" s="78">
        <v>0.74205079420452302</v>
      </c>
      <c r="P2542" s="78">
        <v>1.1779795686719601</v>
      </c>
      <c r="Q2542" s="83">
        <v>0.462437034565504</v>
      </c>
    </row>
    <row r="2543" spans="10:17" ht="14.25">
      <c r="J2543" s="78">
        <v>21.042737633019001</v>
      </c>
      <c r="K2543" s="78">
        <v>97.304727065730205</v>
      </c>
      <c r="L2543" s="78">
        <v>-23.287241127304799</v>
      </c>
      <c r="M2543" s="78">
        <v>154.29656062382799</v>
      </c>
      <c r="N2543" s="78">
        <v>-5.7181740726544898E-4</v>
      </c>
      <c r="O2543" s="78">
        <v>0.74273133727950502</v>
      </c>
      <c r="P2543" s="78">
        <v>1.1777525539160001</v>
      </c>
      <c r="Q2543" s="83">
        <v>0.462679776890146</v>
      </c>
    </row>
    <row r="2544" spans="10:17" ht="14.25">
      <c r="J2544" s="78">
        <v>21.0509660855096</v>
      </c>
      <c r="K2544" s="78">
        <v>97.215438347554297</v>
      </c>
      <c r="L2544" s="78">
        <v>-23.257500078610899</v>
      </c>
      <c r="M2544" s="78">
        <v>154.26681957513401</v>
      </c>
      <c r="N2544" s="78">
        <v>-1.1436348145310599E-3</v>
      </c>
      <c r="O2544" s="78">
        <v>0.74204979249689595</v>
      </c>
      <c r="P2544" s="78">
        <v>1.1775255391600501</v>
      </c>
      <c r="Q2544" s="83">
        <v>0.46207476853431401</v>
      </c>
    </row>
    <row r="2545" spans="10:17" ht="14.25">
      <c r="J2545" s="78">
        <v>21.059772073581499</v>
      </c>
      <c r="K2545" s="78">
        <v>97.2153682210011</v>
      </c>
      <c r="L2545" s="78">
        <v>-23.2277590299169</v>
      </c>
      <c r="M2545" s="78">
        <v>154.23707852644</v>
      </c>
      <c r="N2545" s="78">
        <v>-5.7181740726544898E-4</v>
      </c>
      <c r="O2545" s="78">
        <v>0.74204925721777704</v>
      </c>
      <c r="P2545" s="78">
        <v>1.1772985244040901</v>
      </c>
      <c r="Q2545" s="83">
        <v>0.46188122239615498</v>
      </c>
    </row>
    <row r="2546" spans="10:17" ht="14.25">
      <c r="J2546" s="78">
        <v>21.067777517283201</v>
      </c>
      <c r="K2546" s="78">
        <v>97.364009756025894</v>
      </c>
      <c r="L2546" s="78">
        <v>-23.376464273386301</v>
      </c>
      <c r="M2546" s="78">
        <v>154.38578376990901</v>
      </c>
      <c r="N2546" s="78">
        <v>-5.7181740726544898E-4</v>
      </c>
      <c r="O2546" s="78">
        <v>0.74318384470816301</v>
      </c>
      <c r="P2546" s="78">
        <v>1.17843359818388</v>
      </c>
      <c r="Q2546" s="83">
        <v>0.46241125406990602</v>
      </c>
    </row>
    <row r="2547" spans="10:17" ht="14.25">
      <c r="J2547" s="78">
        <v>21.075954506207101</v>
      </c>
      <c r="K2547" s="78">
        <v>97.185498432483101</v>
      </c>
      <c r="L2547" s="78">
        <v>-23.138535883835299</v>
      </c>
      <c r="M2547" s="78">
        <v>154.14785538035801</v>
      </c>
      <c r="N2547" s="78">
        <v>-5.7181740726544898E-4</v>
      </c>
      <c r="O2547" s="78">
        <v>0.74182125978497704</v>
      </c>
      <c r="P2547" s="78">
        <v>1.1766174801362099</v>
      </c>
      <c r="Q2547" s="83">
        <v>0.46138485860816197</v>
      </c>
    </row>
    <row r="2548" spans="10:17" ht="14.25">
      <c r="J2548" s="78">
        <v>21.084468867401299</v>
      </c>
      <c r="K2548" s="78">
        <v>97.185430763363101</v>
      </c>
      <c r="L2548" s="78">
        <v>-23.049312737753699</v>
      </c>
      <c r="M2548" s="78">
        <v>154.05863223427599</v>
      </c>
      <c r="N2548" s="78">
        <v>0</v>
      </c>
      <c r="O2548" s="78">
        <v>0.74182074326355596</v>
      </c>
      <c r="P2548" s="78">
        <v>1.17593643586833</v>
      </c>
      <c r="Q2548" s="83">
        <v>0.46119822055375098</v>
      </c>
    </row>
    <row r="2549" spans="10:17" ht="14.25">
      <c r="J2549" s="78">
        <v>21.092474311103</v>
      </c>
      <c r="K2549" s="78">
        <v>97.2448492785485</v>
      </c>
      <c r="L2549" s="78">
        <v>-22.870866445590501</v>
      </c>
      <c r="M2549" s="78">
        <v>153.880185942113</v>
      </c>
      <c r="N2549" s="78">
        <v>-5.7181740726544898E-4</v>
      </c>
      <c r="O2549" s="78">
        <v>0.74227428744967705</v>
      </c>
      <c r="P2549" s="78">
        <v>1.17457434733258</v>
      </c>
      <c r="Q2549" s="83">
        <v>0.46130488206227599</v>
      </c>
    </row>
    <row r="2550" spans="10:17" ht="14.25">
      <c r="J2550" s="78">
        <v>21.1009943904712</v>
      </c>
      <c r="K2550" s="78">
        <v>97.215040605176696</v>
      </c>
      <c r="L2550" s="78">
        <v>-23.138535883835299</v>
      </c>
      <c r="M2550" s="78">
        <v>154.14785538035801</v>
      </c>
      <c r="N2550" s="78">
        <v>-5.7181740726544898E-4</v>
      </c>
      <c r="O2550" s="78">
        <v>0.74204675651152396</v>
      </c>
      <c r="P2550" s="78">
        <v>1.1766174801362099</v>
      </c>
      <c r="Q2550" s="83">
        <v>0.46097735145317698</v>
      </c>
    </row>
    <row r="2551" spans="10:17" ht="14.25">
      <c r="J2551" s="78">
        <v>21.109394388184</v>
      </c>
      <c r="K2551" s="78">
        <v>97.304197125056405</v>
      </c>
      <c r="L2551" s="78">
        <v>-23.138535883835299</v>
      </c>
      <c r="M2551" s="78">
        <v>154.14785538035801</v>
      </c>
      <c r="N2551" s="78">
        <v>-5.7181740726544898E-4</v>
      </c>
      <c r="O2551" s="78">
        <v>0.74272729221861999</v>
      </c>
      <c r="P2551" s="78">
        <v>1.1766174801362099</v>
      </c>
      <c r="Q2551" s="83">
        <v>0.46121627082705402</v>
      </c>
    </row>
    <row r="2552" spans="10:17" ht="14.25">
      <c r="J2552" s="78">
        <v>21.1175713771079</v>
      </c>
      <c r="K2552" s="78">
        <v>97.125686018804501</v>
      </c>
      <c r="L2552" s="78">
        <v>-22.989830640366002</v>
      </c>
      <c r="M2552" s="78">
        <v>153.999150136889</v>
      </c>
      <c r="N2552" s="78">
        <v>-5.7181740726544898E-4</v>
      </c>
      <c r="O2552" s="78">
        <v>0.74136470895402495</v>
      </c>
      <c r="P2552" s="78">
        <v>1.17548240635641</v>
      </c>
      <c r="Q2552" s="83">
        <v>0.46019236184731599</v>
      </c>
    </row>
    <row r="2553" spans="10:17" ht="14.25">
      <c r="J2553" s="78">
        <v>21.125519639068902</v>
      </c>
      <c r="K2553" s="78">
        <v>97.304069350779798</v>
      </c>
      <c r="L2553" s="78">
        <v>-23.079053786447599</v>
      </c>
      <c r="M2553" s="78">
        <v>154.08837328297</v>
      </c>
      <c r="N2553" s="78">
        <v>-5.7181740726544898E-4</v>
      </c>
      <c r="O2553" s="78">
        <v>0.74272631691184698</v>
      </c>
      <c r="P2553" s="78">
        <v>1.17616345062429</v>
      </c>
      <c r="Q2553" s="83">
        <v>0.46086361651917301</v>
      </c>
    </row>
    <row r="2554" spans="10:17" ht="14.25">
      <c r="J2554" s="78">
        <v>21.1338681732149</v>
      </c>
      <c r="K2554" s="78">
        <v>97.214780117290402</v>
      </c>
      <c r="L2554" s="78">
        <v>-22.870866445590501</v>
      </c>
      <c r="M2554" s="78">
        <v>153.880185942113</v>
      </c>
      <c r="N2554" s="78">
        <v>-5.7181740726544898E-4</v>
      </c>
      <c r="O2554" s="78">
        <v>0.74204476819582799</v>
      </c>
      <c r="P2554" s="78">
        <v>1.17457434733258</v>
      </c>
      <c r="Q2554" s="83">
        <v>0.46025906751359502</v>
      </c>
    </row>
    <row r="2555" spans="10:17" ht="14.25">
      <c r="J2555" s="78">
        <v>21.1424454343239</v>
      </c>
      <c r="K2555" s="78">
        <v>97.214712265618303</v>
      </c>
      <c r="L2555" s="78">
        <v>-22.811384348202701</v>
      </c>
      <c r="M2555" s="78">
        <v>153.82070384472499</v>
      </c>
      <c r="N2555" s="78">
        <v>-5.7181740726544898E-4</v>
      </c>
      <c r="O2555" s="78">
        <v>0.74204425028097798</v>
      </c>
      <c r="P2555" s="78">
        <v>1.1741203178206601</v>
      </c>
      <c r="Q2555" s="83">
        <v>0.46007202446886603</v>
      </c>
    </row>
    <row r="2556" spans="10:17" ht="14.25">
      <c r="J2556" s="78">
        <v>21.1504451598516</v>
      </c>
      <c r="K2556" s="78">
        <v>97.2443900736573</v>
      </c>
      <c r="L2556" s="78">
        <v>-23.198017981223099</v>
      </c>
      <c r="M2556" s="78">
        <v>154.20733747774599</v>
      </c>
      <c r="N2556" s="78">
        <v>-1.1436348145310599E-3</v>
      </c>
      <c r="O2556" s="78">
        <v>0.74227078231818699</v>
      </c>
      <c r="P2556" s="78">
        <v>1.1770715096481299</v>
      </c>
      <c r="Q2556" s="83">
        <v>0.46003832923884103</v>
      </c>
    </row>
    <row r="2557" spans="10:17" ht="14.25">
      <c r="J2557" s="78">
        <v>21.159079602701301</v>
      </c>
      <c r="K2557" s="78">
        <v>97.274062909886496</v>
      </c>
      <c r="L2557" s="78">
        <v>-22.960089591672102</v>
      </c>
      <c r="M2557" s="78">
        <v>153.96940908819499</v>
      </c>
      <c r="N2557" s="78">
        <v>0</v>
      </c>
      <c r="O2557" s="78">
        <v>0.74249727640535002</v>
      </c>
      <c r="P2557" s="78">
        <v>1.17525539160045</v>
      </c>
      <c r="Q2557" s="83">
        <v>0.45999083704832799</v>
      </c>
    </row>
    <row r="2558" spans="10:17" ht="14.25">
      <c r="J2558" s="78">
        <v>21.1671994098844</v>
      </c>
      <c r="K2558" s="78">
        <v>97.303739855192205</v>
      </c>
      <c r="L2558" s="78">
        <v>-23.079053786447599</v>
      </c>
      <c r="M2558" s="78">
        <v>154.08837328297</v>
      </c>
      <c r="N2558" s="78">
        <v>-5.7181740726544898E-4</v>
      </c>
      <c r="O2558" s="78">
        <v>0.74272380185727804</v>
      </c>
      <c r="P2558" s="78">
        <v>1.17616345062429</v>
      </c>
      <c r="Q2558" s="83">
        <v>0.45995458556519903</v>
      </c>
    </row>
    <row r="2559" spans="10:17" ht="14.25">
      <c r="J2559" s="78">
        <v>21.175256317152801</v>
      </c>
      <c r="K2559" s="78">
        <v>97.214453143908798</v>
      </c>
      <c r="L2559" s="78">
        <v>-22.989830640366002</v>
      </c>
      <c r="M2559" s="78">
        <v>153.999150136889</v>
      </c>
      <c r="N2559" s="78">
        <v>-1.1436348145310599E-3</v>
      </c>
      <c r="O2559" s="78">
        <v>0.74204227239337095</v>
      </c>
      <c r="P2559" s="78">
        <v>1.17548240635641</v>
      </c>
      <c r="Q2559" s="83">
        <v>0.45935792300855</v>
      </c>
    </row>
    <row r="2560" spans="10:17" ht="14.25">
      <c r="J2560" s="78">
        <v>21.183947941743199</v>
      </c>
      <c r="K2560" s="78">
        <v>97.214384617562303</v>
      </c>
      <c r="L2560" s="78">
        <v>-23.138535883835299</v>
      </c>
      <c r="M2560" s="78">
        <v>154.14785538035801</v>
      </c>
      <c r="N2560" s="78">
        <v>5.7181740726560803E-4</v>
      </c>
      <c r="O2560" s="78">
        <v>0.74204174932870004</v>
      </c>
      <c r="P2560" s="78">
        <v>1.1766174801362099</v>
      </c>
      <c r="Q2560" s="83">
        <v>0.45916912820669897</v>
      </c>
    </row>
    <row r="2561" spans="10:17" ht="14.25">
      <c r="J2561" s="78">
        <v>21.192067748926402</v>
      </c>
      <c r="K2561" s="78">
        <v>97.303543789190797</v>
      </c>
      <c r="L2561" s="78">
        <v>-23.019571689059799</v>
      </c>
      <c r="M2561" s="78">
        <v>154.02889118558301</v>
      </c>
      <c r="N2561" s="78">
        <v>-5.7181740726544898E-4</v>
      </c>
      <c r="O2561" s="78">
        <v>0.74272230527671301</v>
      </c>
      <c r="P2561" s="78">
        <v>1.17570942111237</v>
      </c>
      <c r="Q2561" s="83">
        <v>0.45941391566391199</v>
      </c>
    </row>
    <row r="2562" spans="10:17" ht="14.25">
      <c r="J2562" s="78">
        <v>21.196756651666</v>
      </c>
      <c r="K2562" s="78">
        <v>97.095319524514295</v>
      </c>
      <c r="L2562" s="78">
        <v>-22.751902250814901</v>
      </c>
      <c r="M2562" s="78">
        <v>153.761221747338</v>
      </c>
      <c r="N2562" s="78">
        <v>-5.7181740726544898E-4</v>
      </c>
      <c r="O2562" s="78">
        <v>0.74113292014383303</v>
      </c>
      <c r="P2562" s="78">
        <v>1.1736662883087401</v>
      </c>
      <c r="Q2562" s="83">
        <v>0.45832994918672898</v>
      </c>
    </row>
    <row r="2563" spans="10:17" ht="14.25">
      <c r="J2563" s="78">
        <v>21.208530372081601</v>
      </c>
      <c r="K2563" s="78">
        <v>97.154708968973495</v>
      </c>
      <c r="L2563" s="78">
        <v>-22.841125396896601</v>
      </c>
      <c r="M2563" s="78">
        <v>153.850444893419</v>
      </c>
      <c r="N2563" s="78">
        <v>-5.7181740726544898E-4</v>
      </c>
      <c r="O2563" s="78">
        <v>0.74158624243180005</v>
      </c>
      <c r="P2563" s="78">
        <v>1.1743473325766201</v>
      </c>
      <c r="Q2563" s="83">
        <v>0.45835553774739601</v>
      </c>
    </row>
    <row r="2564" spans="10:17" ht="14.25">
      <c r="J2564" s="78">
        <v>21.216878906227699</v>
      </c>
      <c r="K2564" s="78">
        <v>97.3033485675451</v>
      </c>
      <c r="L2564" s="78">
        <v>-23.198017981223099</v>
      </c>
      <c r="M2564" s="78">
        <v>154.20733747774599</v>
      </c>
      <c r="N2564" s="78">
        <v>-5.7181740726544898E-4</v>
      </c>
      <c r="O2564" s="78">
        <v>0.74272081514115296</v>
      </c>
      <c r="P2564" s="78">
        <v>1.1770715096481299</v>
      </c>
      <c r="Q2564" s="83">
        <v>0.45887575389455099</v>
      </c>
    </row>
    <row r="2565" spans="10:17" ht="14.25">
      <c r="J2565" s="78">
        <v>21.2252274403737</v>
      </c>
      <c r="K2565" s="78">
        <v>97.184318772375903</v>
      </c>
      <c r="L2565" s="78">
        <v>-22.870866445590501</v>
      </c>
      <c r="M2565" s="78">
        <v>153.880185942113</v>
      </c>
      <c r="N2565" s="78">
        <v>-5.7181740726544898E-4</v>
      </c>
      <c r="O2565" s="78">
        <v>0.74181225538657403</v>
      </c>
      <c r="P2565" s="78">
        <v>1.17457434733258</v>
      </c>
      <c r="Q2565" s="83">
        <v>0.458134469992585</v>
      </c>
    </row>
    <row r="2566" spans="10:17" ht="14.25">
      <c r="J2566" s="78">
        <v>21.2338047014827</v>
      </c>
      <c r="K2566" s="78">
        <v>97.273474567142301</v>
      </c>
      <c r="L2566" s="78">
        <v>-22.930348542978201</v>
      </c>
      <c r="M2566" s="78">
        <v>153.93966803950099</v>
      </c>
      <c r="N2566" s="78">
        <v>0</v>
      </c>
      <c r="O2566" s="78">
        <v>0.74249278555884801</v>
      </c>
      <c r="P2566" s="78">
        <v>1.17502837684449</v>
      </c>
      <c r="Q2566" s="83">
        <v>0.45836928615363498</v>
      </c>
    </row>
    <row r="2567" spans="10:17" ht="14.25">
      <c r="J2567" s="78">
        <v>21.241804427010401</v>
      </c>
      <c r="K2567" s="78">
        <v>97.273411793153599</v>
      </c>
      <c r="L2567" s="78">
        <v>-23.079053786447599</v>
      </c>
      <c r="M2567" s="78">
        <v>154.08837328297</v>
      </c>
      <c r="N2567" s="78">
        <v>-5.7181740726544898E-4</v>
      </c>
      <c r="O2567" s="78">
        <v>0.742492306402183</v>
      </c>
      <c r="P2567" s="78">
        <v>1.17616345062429</v>
      </c>
      <c r="Q2567" s="83">
        <v>0.45819636742203601</v>
      </c>
    </row>
    <row r="2568" spans="10:17" ht="14.25">
      <c r="J2568" s="78">
        <v>21.250038597675001</v>
      </c>
      <c r="K2568" s="78">
        <v>97.124641978677104</v>
      </c>
      <c r="L2568" s="78">
        <v>-22.900607494284301</v>
      </c>
      <c r="M2568" s="78">
        <v>153.90992699080701</v>
      </c>
      <c r="N2568" s="78">
        <v>-1.1436348145310599E-3</v>
      </c>
      <c r="O2568" s="78">
        <v>0.74135673974899896</v>
      </c>
      <c r="P2568" s="78">
        <v>1.17480136208854</v>
      </c>
      <c r="Q2568" s="83">
        <v>0.45731872908508903</v>
      </c>
    </row>
    <row r="2569" spans="10:17" ht="14.25">
      <c r="J2569" s="78">
        <v>21.258387131821099</v>
      </c>
      <c r="K2569" s="78">
        <v>96.975871311580207</v>
      </c>
      <c r="L2569" s="78">
        <v>-22.6924201534272</v>
      </c>
      <c r="M2569" s="78">
        <v>153.70173964995001</v>
      </c>
      <c r="N2569" s="78">
        <v>0</v>
      </c>
      <c r="O2569" s="78">
        <v>0.74022116658772696</v>
      </c>
      <c r="P2569" s="78">
        <v>1.1732122587968199</v>
      </c>
      <c r="Q2569" s="83">
        <v>0.456439311111413</v>
      </c>
    </row>
    <row r="2570" spans="10:17" ht="14.25">
      <c r="J2570" s="78">
        <v>21.269423207781301</v>
      </c>
      <c r="K2570" s="78">
        <v>97.005525943915799</v>
      </c>
      <c r="L2570" s="78">
        <v>-22.989830640366002</v>
      </c>
      <c r="M2570" s="78">
        <v>153.999150136889</v>
      </c>
      <c r="N2570" s="78">
        <v>0</v>
      </c>
      <c r="O2570" s="78">
        <v>0.74044752172375405</v>
      </c>
      <c r="P2570" s="78">
        <v>1.17548240635641</v>
      </c>
      <c r="Q2570" s="83">
        <v>0.45634190199717101</v>
      </c>
    </row>
    <row r="2571" spans="10:17" ht="14.25">
      <c r="J2571" s="78">
        <v>21.274792573235501</v>
      </c>
      <c r="K2571" s="78">
        <v>97.213671268874904</v>
      </c>
      <c r="L2571" s="78">
        <v>-23.108794835141499</v>
      </c>
      <c r="M2571" s="78">
        <v>154.118114331664</v>
      </c>
      <c r="N2571" s="78">
        <v>0</v>
      </c>
      <c r="O2571" s="78">
        <v>0.74203630430623801</v>
      </c>
      <c r="P2571" s="78">
        <v>1.1763904653802499</v>
      </c>
      <c r="Q2571" s="83">
        <v>0.457205095656465</v>
      </c>
    </row>
    <row r="2572" spans="10:17" ht="14.25">
      <c r="J2572" s="78">
        <v>21.285199650047701</v>
      </c>
      <c r="K2572" s="78">
        <v>96.916179397789904</v>
      </c>
      <c r="L2572" s="78">
        <v>-22.573455958651699</v>
      </c>
      <c r="M2572" s="78">
        <v>153.58277545517399</v>
      </c>
      <c r="N2572" s="78">
        <v>-5.7181740726544898E-4</v>
      </c>
      <c r="O2572" s="78">
        <v>0.73976553553781499</v>
      </c>
      <c r="P2572" s="78">
        <v>1.1723041997729899</v>
      </c>
      <c r="Q2572" s="83">
        <v>0.45558390552316602</v>
      </c>
    </row>
    <row r="2573" spans="10:17" ht="14.25">
      <c r="J2573" s="78">
        <v>21.291318096305499</v>
      </c>
      <c r="K2573" s="78">
        <v>97.243283118980003</v>
      </c>
      <c r="L2573" s="78">
        <v>-23.168276932529199</v>
      </c>
      <c r="M2573" s="78">
        <v>154.17759642905199</v>
      </c>
      <c r="N2573" s="78">
        <v>0</v>
      </c>
      <c r="O2573" s="78">
        <v>0.74226233288358601</v>
      </c>
      <c r="P2573" s="78">
        <v>1.1768444948921699</v>
      </c>
      <c r="Q2573" s="83">
        <v>0.45698930965746298</v>
      </c>
    </row>
    <row r="2574" spans="10:17" ht="14.25">
      <c r="J2574" s="78">
        <v>21.299660912277499</v>
      </c>
      <c r="K2574" s="78">
        <v>97.035030619191105</v>
      </c>
      <c r="L2574" s="78">
        <v>-22.870866445590501</v>
      </c>
      <c r="M2574" s="78">
        <v>153.880185942113</v>
      </c>
      <c r="N2574" s="78">
        <v>-1.1436348145310599E-3</v>
      </c>
      <c r="O2574" s="78">
        <v>0.74067273223082897</v>
      </c>
      <c r="P2574" s="78">
        <v>1.17457434733258</v>
      </c>
      <c r="Q2574" s="83">
        <v>0.45583258571749102</v>
      </c>
    </row>
    <row r="2575" spans="10:17" ht="14.25">
      <c r="J2575" s="78">
        <v>21.3082953551272</v>
      </c>
      <c r="K2575" s="78">
        <v>97.183668472869499</v>
      </c>
      <c r="L2575" s="78">
        <v>-22.870866445590501</v>
      </c>
      <c r="M2575" s="78">
        <v>153.880185942113</v>
      </c>
      <c r="N2575" s="78">
        <v>-5.7181740726544898E-4</v>
      </c>
      <c r="O2575" s="78">
        <v>0.74180729162133396</v>
      </c>
      <c r="P2575" s="78">
        <v>1.17457434733258</v>
      </c>
      <c r="Q2575" s="83">
        <v>0.45634543410706402</v>
      </c>
    </row>
    <row r="2576" spans="10:17" ht="14.25">
      <c r="J2576" s="78">
        <v>21.3164723440511</v>
      </c>
      <c r="K2576" s="78">
        <v>97.183604697286697</v>
      </c>
      <c r="L2576" s="78">
        <v>-23.138535883835299</v>
      </c>
      <c r="M2576" s="78">
        <v>154.14785538035801</v>
      </c>
      <c r="N2576" s="78">
        <v>-5.7181740726544898E-4</v>
      </c>
      <c r="O2576" s="78">
        <v>0.74180680481945505</v>
      </c>
      <c r="P2576" s="78">
        <v>1.1766174801362099</v>
      </c>
      <c r="Q2576" s="83">
        <v>0.45617008102527301</v>
      </c>
    </row>
    <row r="2577" spans="10:17" ht="14.25">
      <c r="J2577" s="78">
        <v>21.3244720695787</v>
      </c>
      <c r="K2577" s="78">
        <v>97.183542345567105</v>
      </c>
      <c r="L2577" s="78">
        <v>-22.751902250814901</v>
      </c>
      <c r="M2577" s="78">
        <v>153.761221747338</v>
      </c>
      <c r="N2577" s="78">
        <v>0</v>
      </c>
      <c r="O2577" s="78">
        <v>0.74180632888598796</v>
      </c>
      <c r="P2577" s="78">
        <v>1.1736662883087401</v>
      </c>
      <c r="Q2577" s="83">
        <v>0.45599865963663699</v>
      </c>
    </row>
    <row r="2578" spans="10:17" ht="14.25">
      <c r="J2578" s="78">
        <v>21.333220875909898</v>
      </c>
      <c r="K2578" s="78">
        <v>97.153733153425193</v>
      </c>
      <c r="L2578" s="78">
        <v>-22.930348542978201</v>
      </c>
      <c r="M2578" s="78">
        <v>153.93966803950099</v>
      </c>
      <c r="N2578" s="78">
        <v>-5.7181740726544898E-4</v>
      </c>
      <c r="O2578" s="78">
        <v>0.74157879398804005</v>
      </c>
      <c r="P2578" s="78">
        <v>1.17502837684449</v>
      </c>
      <c r="Q2578" s="83">
        <v>0.45567192214044899</v>
      </c>
    </row>
    <row r="2579" spans="10:17" ht="14.25">
      <c r="J2579" s="78">
        <v>21.341397864833802</v>
      </c>
      <c r="K2579" s="78">
        <v>97.242892654065699</v>
      </c>
      <c r="L2579" s="78">
        <v>-23.2277590299169</v>
      </c>
      <c r="M2579" s="78">
        <v>154.23707852644</v>
      </c>
      <c r="N2579" s="78">
        <v>-5.7181740726544898E-4</v>
      </c>
      <c r="O2579" s="78">
        <v>0.74225935244741703</v>
      </c>
      <c r="P2579" s="78">
        <v>1.1772985244040901</v>
      </c>
      <c r="Q2579" s="83">
        <v>0.45591510798219398</v>
      </c>
    </row>
    <row r="2580" spans="10:17" ht="14.25">
      <c r="J2580" s="78">
        <v>21.349346126794799</v>
      </c>
      <c r="K2580" s="78">
        <v>97.123866635060295</v>
      </c>
      <c r="L2580" s="78">
        <v>-22.603197007345599</v>
      </c>
      <c r="M2580" s="78">
        <v>153.61251650386799</v>
      </c>
      <c r="N2580" s="78">
        <v>-5.7181740726544898E-4</v>
      </c>
      <c r="O2580" s="78">
        <v>0.74135082151646603</v>
      </c>
      <c r="P2580" s="78">
        <v>1.1725312145289399</v>
      </c>
      <c r="Q2580" s="83">
        <v>0.45518785692173802</v>
      </c>
    </row>
    <row r="2581" spans="10:17" ht="14.25">
      <c r="J2581" s="78">
        <v>21.3581463966926</v>
      </c>
      <c r="K2581" s="78">
        <v>97.123798230685495</v>
      </c>
      <c r="L2581" s="78">
        <v>-22.781643299508801</v>
      </c>
      <c r="M2581" s="78">
        <v>153.79096279603201</v>
      </c>
      <c r="N2581" s="78">
        <v>-1.1436348145310599E-3</v>
      </c>
      <c r="O2581" s="78">
        <v>0.74135029938281105</v>
      </c>
      <c r="P2581" s="78">
        <v>1.1738933030647001</v>
      </c>
      <c r="Q2581" s="83">
        <v>0.45499998404372299</v>
      </c>
    </row>
    <row r="2582" spans="10:17" ht="14.25">
      <c r="J2582" s="78">
        <v>21.366209022135099</v>
      </c>
      <c r="K2582" s="78">
        <v>97.212958749499094</v>
      </c>
      <c r="L2582" s="78">
        <v>-22.841125396896601</v>
      </c>
      <c r="M2582" s="78">
        <v>153.850444893419</v>
      </c>
      <c r="N2582" s="78">
        <v>-5.7181740726544898E-4</v>
      </c>
      <c r="O2582" s="78">
        <v>0.74203086561394804</v>
      </c>
      <c r="P2582" s="78">
        <v>1.1743473325766201</v>
      </c>
      <c r="Q2582" s="83">
        <v>0.45524558481587102</v>
      </c>
    </row>
    <row r="2583" spans="10:17" ht="14.25">
      <c r="J2583" s="78">
        <v>21.3745003745404</v>
      </c>
      <c r="K2583" s="78">
        <v>97.123671242780304</v>
      </c>
      <c r="L2583" s="78">
        <v>-22.751902250814901</v>
      </c>
      <c r="M2583" s="78">
        <v>153.761221747338</v>
      </c>
      <c r="N2583" s="78">
        <v>-5.7181740726544898E-4</v>
      </c>
      <c r="O2583" s="78">
        <v>0.74134933007844594</v>
      </c>
      <c r="P2583" s="78">
        <v>1.1736662883087401</v>
      </c>
      <c r="Q2583" s="83">
        <v>0.45465126204696499</v>
      </c>
    </row>
    <row r="2584" spans="10:17" ht="14.25">
      <c r="J2584" s="78">
        <v>21.382957553993901</v>
      </c>
      <c r="K2584" s="78">
        <v>97.093864591458697</v>
      </c>
      <c r="L2584" s="78">
        <v>-22.6924201534272</v>
      </c>
      <c r="M2584" s="78">
        <v>153.70173964995001</v>
      </c>
      <c r="N2584" s="78">
        <v>-5.7181740726544898E-4</v>
      </c>
      <c r="O2584" s="78">
        <v>0.74112181457469295</v>
      </c>
      <c r="P2584" s="78">
        <v>1.1732122587968199</v>
      </c>
      <c r="Q2584" s="83">
        <v>0.45433204837286101</v>
      </c>
    </row>
    <row r="2585" spans="10:17" ht="14.25">
      <c r="J2585" s="78">
        <v>21.391083079351102</v>
      </c>
      <c r="K2585" s="78">
        <v>97.212765799276994</v>
      </c>
      <c r="L2585" s="78">
        <v>-23.079053786447599</v>
      </c>
      <c r="M2585" s="78">
        <v>154.08837328297</v>
      </c>
      <c r="N2585" s="78">
        <v>-5.7181740726544898E-4</v>
      </c>
      <c r="O2585" s="78">
        <v>0.74202939281626601</v>
      </c>
      <c r="P2585" s="78">
        <v>1.17616345062429</v>
      </c>
      <c r="Q2585" s="83">
        <v>0.45471531247275498</v>
      </c>
    </row>
    <row r="2586" spans="10:17" ht="14.25">
      <c r="J2586" s="78">
        <v>21.399368713582401</v>
      </c>
      <c r="K2586" s="78">
        <v>97.034255322446597</v>
      </c>
      <c r="L2586" s="78">
        <v>-22.6626791047333</v>
      </c>
      <c r="M2586" s="78">
        <v>153.67199860125601</v>
      </c>
      <c r="N2586" s="78">
        <v>-5.7181740726544898E-4</v>
      </c>
      <c r="O2586" s="78">
        <v>0.74066681435607395</v>
      </c>
      <c r="P2586" s="78">
        <v>1.1729852440408599</v>
      </c>
      <c r="Q2586" s="83">
        <v>0.45370506526729298</v>
      </c>
    </row>
    <row r="2587" spans="10:17" ht="14.25">
      <c r="J2587" s="78">
        <v>21.407660065987699</v>
      </c>
      <c r="K2587" s="78">
        <v>97.123414283446607</v>
      </c>
      <c r="L2587" s="78">
        <v>-22.6924201534272</v>
      </c>
      <c r="M2587" s="78">
        <v>153.70173964995001</v>
      </c>
      <c r="N2587" s="78">
        <v>0</v>
      </c>
      <c r="O2587" s="78">
        <v>0.74134736869635098</v>
      </c>
      <c r="P2587" s="78">
        <v>1.1732122587968199</v>
      </c>
      <c r="Q2587" s="83">
        <v>0.45394582336508998</v>
      </c>
    </row>
    <row r="2588" spans="10:17" ht="14.25">
      <c r="J2588" s="78">
        <v>21.415951418393099</v>
      </c>
      <c r="K2588" s="78">
        <v>97.212573288343094</v>
      </c>
      <c r="L2588" s="78">
        <v>-22.900607494284301</v>
      </c>
      <c r="M2588" s="78">
        <v>153.90992699080701</v>
      </c>
      <c r="N2588" s="78">
        <v>-1.1436348145310599E-3</v>
      </c>
      <c r="O2588" s="78">
        <v>0.74202792337168999</v>
      </c>
      <c r="P2588" s="78">
        <v>1.17480136208854</v>
      </c>
      <c r="Q2588" s="83">
        <v>0.45418639524511301</v>
      </c>
    </row>
    <row r="2589" spans="10:17" ht="14.25">
      <c r="J2589" s="78">
        <v>21.424122689142902</v>
      </c>
      <c r="K2589" s="78">
        <v>97.123286972965005</v>
      </c>
      <c r="L2589" s="78">
        <v>-22.811384348202701</v>
      </c>
      <c r="M2589" s="78">
        <v>153.82070384472499</v>
      </c>
      <c r="N2589" s="78">
        <v>-1.1436348145310599E-3</v>
      </c>
      <c r="O2589" s="78">
        <v>0.74134639692974602</v>
      </c>
      <c r="P2589" s="78">
        <v>1.1741203178206601</v>
      </c>
      <c r="Q2589" s="83">
        <v>0.453596410220865</v>
      </c>
    </row>
    <row r="2590" spans="10:17" ht="14.25">
      <c r="J2590" s="78">
        <v>21.432642768511201</v>
      </c>
      <c r="K2590" s="78">
        <v>97.123221152551494</v>
      </c>
      <c r="L2590" s="78">
        <v>-22.6924201534272</v>
      </c>
      <c r="M2590" s="78">
        <v>153.70173964995001</v>
      </c>
      <c r="N2590" s="78">
        <v>0</v>
      </c>
      <c r="O2590" s="78">
        <v>0.74134589451958299</v>
      </c>
      <c r="P2590" s="78">
        <v>1.1732122587968199</v>
      </c>
      <c r="Q2590" s="83">
        <v>0.45341578576407698</v>
      </c>
    </row>
    <row r="2591" spans="10:17" ht="14.25">
      <c r="J2591" s="78">
        <v>21.440819757435101</v>
      </c>
      <c r="K2591" s="78">
        <v>97.152899074907893</v>
      </c>
      <c r="L2591" s="78">
        <v>-22.870866445590501</v>
      </c>
      <c r="M2591" s="78">
        <v>153.880185942113</v>
      </c>
      <c r="N2591" s="78">
        <v>5.7181740726560803E-4</v>
      </c>
      <c r="O2591" s="78">
        <v>0.74157242742938201</v>
      </c>
      <c r="P2591" s="78">
        <v>1.17457434733258</v>
      </c>
      <c r="Q2591" s="83">
        <v>0.45338128225017899</v>
      </c>
    </row>
    <row r="2592" spans="10:17" ht="14.25">
      <c r="J2592" s="78">
        <v>21.4488823828775</v>
      </c>
      <c r="K2592" s="78">
        <v>97.093354775870793</v>
      </c>
      <c r="L2592" s="78">
        <v>-22.751902250814901</v>
      </c>
      <c r="M2592" s="78">
        <v>153.761221747338</v>
      </c>
      <c r="N2592" s="78">
        <v>-5.7181740726544898E-4</v>
      </c>
      <c r="O2592" s="78">
        <v>0.74111792312948999</v>
      </c>
      <c r="P2592" s="78">
        <v>1.1736662883087401</v>
      </c>
      <c r="Q2592" s="83">
        <v>0.452933246161699</v>
      </c>
    </row>
    <row r="2593" spans="10:17" ht="14.25">
      <c r="J2593" s="78">
        <v>21.457511107553099</v>
      </c>
      <c r="K2593" s="78">
        <v>97.152770350241298</v>
      </c>
      <c r="L2593" s="78">
        <v>-22.781643299508801</v>
      </c>
      <c r="M2593" s="78">
        <v>153.79096279603201</v>
      </c>
      <c r="N2593" s="78">
        <v>-5.7181740726544898E-4</v>
      </c>
      <c r="O2593" s="78">
        <v>0.74157144486824</v>
      </c>
      <c r="P2593" s="78">
        <v>1.1738933030647001</v>
      </c>
      <c r="Q2593" s="83">
        <v>0.45302800650688901</v>
      </c>
    </row>
    <row r="2594" spans="10:17" ht="14.25">
      <c r="J2594" s="78">
        <v>21.4658024599585</v>
      </c>
      <c r="K2594" s="78">
        <v>97.182447521673595</v>
      </c>
      <c r="L2594" s="78">
        <v>-22.989830640366002</v>
      </c>
      <c r="M2594" s="78">
        <v>153.999150136889</v>
      </c>
      <c r="N2594" s="78">
        <v>-5.7181740726544898E-4</v>
      </c>
      <c r="O2594" s="78">
        <v>0.74179797204620201</v>
      </c>
      <c r="P2594" s="78">
        <v>1.17548240635641</v>
      </c>
      <c r="Q2594" s="83">
        <v>0.45299127376839998</v>
      </c>
    </row>
    <row r="2595" spans="10:17" ht="14.25">
      <c r="J2595" s="78">
        <v>21.473807903660202</v>
      </c>
      <c r="K2595" s="78">
        <v>97.093162742646598</v>
      </c>
      <c r="L2595" s="78">
        <v>-22.573455958651699</v>
      </c>
      <c r="M2595" s="78">
        <v>153.58277545517399</v>
      </c>
      <c r="N2595" s="78">
        <v>-5.7181740726544898E-4</v>
      </c>
      <c r="O2595" s="78">
        <v>0.74111645733129505</v>
      </c>
      <c r="P2595" s="78">
        <v>1.1723041997729899</v>
      </c>
      <c r="Q2595" s="83">
        <v>0.452406613884204</v>
      </c>
    </row>
    <row r="2596" spans="10:17" ht="14.25">
      <c r="J2596" s="78">
        <v>21.4823222648544</v>
      </c>
      <c r="K2596" s="78">
        <v>97.122838285206896</v>
      </c>
      <c r="L2596" s="78">
        <v>-22.7221612021211</v>
      </c>
      <c r="M2596" s="78">
        <v>153.73148069864399</v>
      </c>
      <c r="N2596" s="78">
        <v>-5.7181740726544898E-4</v>
      </c>
      <c r="O2596" s="78">
        <v>0.74134297207600397</v>
      </c>
      <c r="P2596" s="78">
        <v>1.1734392735527801</v>
      </c>
      <c r="Q2596" s="83">
        <v>0.45236544519441702</v>
      </c>
    </row>
    <row r="2597" spans="10:17" ht="14.25">
      <c r="J2597" s="78">
        <v>21.490613617259701</v>
      </c>
      <c r="K2597" s="78">
        <v>97.241738734077202</v>
      </c>
      <c r="L2597" s="78">
        <v>-22.900607494284301</v>
      </c>
      <c r="M2597" s="78">
        <v>153.90992699080701</v>
      </c>
      <c r="N2597" s="78">
        <v>-5.7181740726544898E-4</v>
      </c>
      <c r="O2597" s="78">
        <v>0.74225054452449302</v>
      </c>
      <c r="P2597" s="78">
        <v>1.17480136208854</v>
      </c>
      <c r="Q2597" s="83">
        <v>0.45274418373161701</v>
      </c>
    </row>
    <row r="2598" spans="10:17" ht="14.25">
      <c r="J2598" s="78">
        <v>21.498676242702199</v>
      </c>
      <c r="K2598" s="78">
        <v>97.092971545307094</v>
      </c>
      <c r="L2598" s="78">
        <v>-22.781643299508801</v>
      </c>
      <c r="M2598" s="78">
        <v>153.79096279603201</v>
      </c>
      <c r="N2598" s="78">
        <v>-1.1436348145310599E-3</v>
      </c>
      <c r="O2598" s="78">
        <v>0.74111499791344404</v>
      </c>
      <c r="P2598" s="78">
        <v>1.1738933030647001</v>
      </c>
      <c r="Q2598" s="83">
        <v>0.45188240854869199</v>
      </c>
    </row>
    <row r="2599" spans="10:17" ht="14.25">
      <c r="J2599" s="78">
        <v>21.5073106855519</v>
      </c>
      <c r="K2599" s="78">
        <v>97.152387350138497</v>
      </c>
      <c r="L2599" s="78">
        <v>-22.6329380560394</v>
      </c>
      <c r="M2599" s="78">
        <v>153.642257552562</v>
      </c>
      <c r="N2599" s="78">
        <v>0</v>
      </c>
      <c r="O2599" s="78">
        <v>0.74156852141131202</v>
      </c>
      <c r="P2599" s="78">
        <v>1.1727582292848999</v>
      </c>
      <c r="Q2599" s="83">
        <v>0.45197725200362499</v>
      </c>
    </row>
    <row r="2600" spans="10:17" ht="14.25">
      <c r="J2600" s="78">
        <v>21.515539138042399</v>
      </c>
      <c r="K2600" s="78">
        <v>97.182065267642798</v>
      </c>
      <c r="L2600" s="78">
        <v>-22.870866445590501</v>
      </c>
      <c r="M2600" s="78">
        <v>153.880185942113</v>
      </c>
      <c r="N2600" s="78">
        <v>-5.7181740726544898E-4</v>
      </c>
      <c r="O2600" s="78">
        <v>0.741795054284075</v>
      </c>
      <c r="P2600" s="78">
        <v>1.17457434733258</v>
      </c>
      <c r="Q2600" s="83">
        <v>0.45194233391072203</v>
      </c>
    </row>
    <row r="2601" spans="10:17" ht="14.25">
      <c r="J2601" s="78">
        <v>21.523601763484901</v>
      </c>
      <c r="K2601" s="78">
        <v>97.1225213532758</v>
      </c>
      <c r="L2601" s="78">
        <v>-22.6626791047333</v>
      </c>
      <c r="M2601" s="78">
        <v>153.67199860125601</v>
      </c>
      <c r="N2601" s="78">
        <v>-5.7181740726544898E-4</v>
      </c>
      <c r="O2601" s="78">
        <v>0.74134055292038703</v>
      </c>
      <c r="P2601" s="78">
        <v>1.1729852440408599</v>
      </c>
      <c r="Q2601" s="83">
        <v>0.45149639399313402</v>
      </c>
    </row>
    <row r="2602" spans="10:17" ht="14.25">
      <c r="J2602" s="78">
        <v>21.532236206334598</v>
      </c>
      <c r="K2602" s="78">
        <v>97.092714149447801</v>
      </c>
      <c r="L2602" s="78">
        <v>-22.6924201534272</v>
      </c>
      <c r="M2602" s="78">
        <v>153.70173964995001</v>
      </c>
      <c r="N2602" s="78">
        <v>0</v>
      </c>
      <c r="O2602" s="78">
        <v>0.74111303319932798</v>
      </c>
      <c r="P2602" s="78">
        <v>1.1732122587968199</v>
      </c>
      <c r="Q2602" s="83">
        <v>0.45117691300065099</v>
      </c>
    </row>
    <row r="2603" spans="10:17" ht="14.25">
      <c r="J2603" s="78">
        <v>21.540293113602999</v>
      </c>
      <c r="K2603" s="78">
        <v>97.181875608276201</v>
      </c>
      <c r="L2603" s="78">
        <v>-23.138535883835299</v>
      </c>
      <c r="M2603" s="78">
        <v>154.14785538035801</v>
      </c>
      <c r="N2603" s="78">
        <v>-1.1436348145310599E-3</v>
      </c>
      <c r="O2603" s="78">
        <v>0.74179360660563998</v>
      </c>
      <c r="P2603" s="78">
        <v>1.1766174801362099</v>
      </c>
      <c r="Q2603" s="83">
        <v>0.45142208400669498</v>
      </c>
    </row>
    <row r="2604" spans="10:17" ht="14.25">
      <c r="J2604" s="78">
        <v>21.548470102526899</v>
      </c>
      <c r="K2604" s="78">
        <v>97.033107800535504</v>
      </c>
      <c r="L2604" s="78">
        <v>-22.781643299508801</v>
      </c>
      <c r="M2604" s="78">
        <v>153.79096279603201</v>
      </c>
      <c r="N2604" s="78">
        <v>-5.7181740726544898E-4</v>
      </c>
      <c r="O2604" s="78">
        <v>0.74065805526996098</v>
      </c>
      <c r="P2604" s="78">
        <v>1.1738933030647001</v>
      </c>
      <c r="Q2604" s="83">
        <v>0.45056039619003602</v>
      </c>
    </row>
    <row r="2605" spans="10:17" ht="14.25">
      <c r="J2605" s="78">
        <v>21.5571045453766</v>
      </c>
      <c r="K2605" s="78">
        <v>97.181747025977799</v>
      </c>
      <c r="L2605" s="78">
        <v>-22.781643299508801</v>
      </c>
      <c r="M2605" s="78">
        <v>153.79096279603201</v>
      </c>
      <c r="N2605" s="78">
        <v>-5.7181740726544898E-4</v>
      </c>
      <c r="O2605" s="78">
        <v>0.74179262513120103</v>
      </c>
      <c r="P2605" s="78">
        <v>1.1738933030647001</v>
      </c>
      <c r="Q2605" s="83">
        <v>0.45106944342918998</v>
      </c>
    </row>
    <row r="2606" spans="10:17" ht="14.25">
      <c r="J2606" s="78">
        <v>21.565224352559699</v>
      </c>
      <c r="K2606" s="78">
        <v>97.211426034926902</v>
      </c>
      <c r="L2606" s="78">
        <v>-22.930348542978201</v>
      </c>
      <c r="M2606" s="78">
        <v>153.93966803950099</v>
      </c>
      <c r="N2606" s="78">
        <v>-5.7181740726544898E-4</v>
      </c>
      <c r="O2606" s="78">
        <v>0.74201916633501097</v>
      </c>
      <c r="P2606" s="78">
        <v>1.17502837684449</v>
      </c>
      <c r="Q2606" s="83">
        <v>0.45103722971322802</v>
      </c>
    </row>
    <row r="2607" spans="10:17" ht="14.25">
      <c r="J2607" s="78">
        <v>21.573286978002201</v>
      </c>
      <c r="K2607" s="78">
        <v>97.151882376349107</v>
      </c>
      <c r="L2607" s="78">
        <v>-22.781643299508801</v>
      </c>
      <c r="M2607" s="78">
        <v>153.79096279603201</v>
      </c>
      <c r="N2607" s="78">
        <v>-5.7181740726544898E-4</v>
      </c>
      <c r="O2607" s="78">
        <v>0.74156466692377399</v>
      </c>
      <c r="P2607" s="78">
        <v>1.1738933030647001</v>
      </c>
      <c r="Q2607" s="83">
        <v>0.45059265628724399</v>
      </c>
    </row>
    <row r="2608" spans="10:17" ht="14.25">
      <c r="J2608" s="78">
        <v>21.581915702677801</v>
      </c>
      <c r="K2608" s="78">
        <v>97.181557587453497</v>
      </c>
      <c r="L2608" s="78">
        <v>-22.6329380560394</v>
      </c>
      <c r="M2608" s="78">
        <v>153.642257552562</v>
      </c>
      <c r="N2608" s="78">
        <v>-5.7181740726544898E-4</v>
      </c>
      <c r="O2608" s="78">
        <v>0.74179117913846504</v>
      </c>
      <c r="P2608" s="78">
        <v>1.1727582292848999</v>
      </c>
      <c r="Q2608" s="83">
        <v>0.45055000396322398</v>
      </c>
    </row>
    <row r="2609" spans="10:17" ht="14.25">
      <c r="J2609" s="78">
        <v>21.590092691601701</v>
      </c>
      <c r="K2609" s="78">
        <v>97.181495240502898</v>
      </c>
      <c r="L2609" s="78">
        <v>-22.989830640366002</v>
      </c>
      <c r="M2609" s="78">
        <v>153.999150136889</v>
      </c>
      <c r="N2609" s="78">
        <v>0</v>
      </c>
      <c r="O2609" s="78">
        <v>0.74179070324140095</v>
      </c>
      <c r="P2609" s="78">
        <v>1.17548240635641</v>
      </c>
      <c r="Q2609" s="83">
        <v>0.45037907477177302</v>
      </c>
    </row>
    <row r="2610" spans="10:17" ht="14.25">
      <c r="J2610" s="78">
        <v>21.598263962351499</v>
      </c>
      <c r="K2610" s="78">
        <v>97.032727736331296</v>
      </c>
      <c r="L2610" s="78">
        <v>-22.7221612021211</v>
      </c>
      <c r="M2610" s="78">
        <v>153.73148069864399</v>
      </c>
      <c r="N2610" s="78">
        <v>0</v>
      </c>
      <c r="O2610" s="78">
        <v>0.74065515422287798</v>
      </c>
      <c r="P2610" s="78">
        <v>1.1734392735527801</v>
      </c>
      <c r="Q2610" s="83">
        <v>0.44951988906085</v>
      </c>
    </row>
    <row r="2611" spans="10:17" ht="14.25">
      <c r="J2611" s="78">
        <v>21.6067897598939</v>
      </c>
      <c r="K2611" s="78">
        <v>97.151627014549405</v>
      </c>
      <c r="L2611" s="78">
        <v>-22.811384348202701</v>
      </c>
      <c r="M2611" s="78">
        <v>153.82070384472499</v>
      </c>
      <c r="N2611" s="78">
        <v>-5.7181740726544898E-4</v>
      </c>
      <c r="O2611" s="78">
        <v>0.74156271773572602</v>
      </c>
      <c r="P2611" s="78">
        <v>1.1741203178206601</v>
      </c>
      <c r="Q2611" s="83">
        <v>0.44989280018489902</v>
      </c>
    </row>
    <row r="2612" spans="10:17" ht="14.25">
      <c r="J2612" s="78">
        <v>21.6147894854215</v>
      </c>
      <c r="K2612" s="78">
        <v>97.151566145780905</v>
      </c>
      <c r="L2612" s="78">
        <v>-22.841125396896601</v>
      </c>
      <c r="M2612" s="78">
        <v>153.850444893419</v>
      </c>
      <c r="N2612" s="78">
        <v>-1.1436348145310599E-3</v>
      </c>
      <c r="O2612" s="78">
        <v>0.741562253121691</v>
      </c>
      <c r="P2612" s="78">
        <v>1.1743473325766201</v>
      </c>
      <c r="Q2612" s="83">
        <v>0.44972601133888102</v>
      </c>
    </row>
    <row r="2613" spans="10:17" ht="14.25">
      <c r="J2613" s="78">
        <v>21.623080837826901</v>
      </c>
      <c r="K2613" s="78">
        <v>97.062279955107996</v>
      </c>
      <c r="L2613" s="78">
        <v>-22.7221612021211</v>
      </c>
      <c r="M2613" s="78">
        <v>153.73148069864399</v>
      </c>
      <c r="N2613" s="78">
        <v>-5.7181740726544898E-4</v>
      </c>
      <c r="O2613" s="78">
        <v>0.74088072763162605</v>
      </c>
      <c r="P2613" s="78">
        <v>1.1734392735527801</v>
      </c>
      <c r="Q2613" s="83">
        <v>0.44914064350864003</v>
      </c>
    </row>
    <row r="2614" spans="10:17" ht="14.25">
      <c r="J2614" s="78">
        <v>21.631595199021</v>
      </c>
      <c r="K2614" s="78">
        <v>97.091956309211795</v>
      </c>
      <c r="L2614" s="78">
        <v>-22.751902250814901</v>
      </c>
      <c r="M2614" s="78">
        <v>153.761221747338</v>
      </c>
      <c r="N2614" s="78">
        <v>0</v>
      </c>
      <c r="O2614" s="78">
        <v>0.74110724857088295</v>
      </c>
      <c r="P2614" s="78">
        <v>1.1736662883087401</v>
      </c>
      <c r="Q2614" s="83">
        <v>0.44910104817378099</v>
      </c>
    </row>
    <row r="2615" spans="10:17" ht="14.25">
      <c r="J2615" s="78">
        <v>21.639657824463502</v>
      </c>
      <c r="K2615" s="78">
        <v>97.121636138405805</v>
      </c>
      <c r="L2615" s="78">
        <v>-22.6626791047333</v>
      </c>
      <c r="M2615" s="78">
        <v>153.67199860125601</v>
      </c>
      <c r="N2615" s="78">
        <v>-1.1436348145310599E-3</v>
      </c>
      <c r="O2615" s="78">
        <v>0.74133379603565996</v>
      </c>
      <c r="P2615" s="78">
        <v>1.1729852440408599</v>
      </c>
      <c r="Q2615" s="83">
        <v>0.44907087437791399</v>
      </c>
    </row>
    <row r="2616" spans="10:17" ht="14.25">
      <c r="J2616" s="78">
        <v>21.648006358609599</v>
      </c>
      <c r="K2616" s="78">
        <v>97.121572791743702</v>
      </c>
      <c r="L2616" s="78">
        <v>-22.900607494284301</v>
      </c>
      <c r="M2616" s="78">
        <v>153.90992699080701</v>
      </c>
      <c r="N2616" s="78">
        <v>-5.7181740726544898E-4</v>
      </c>
      <c r="O2616" s="78">
        <v>0.74133331250775203</v>
      </c>
      <c r="P2616" s="78">
        <v>1.17480136208854</v>
      </c>
      <c r="Q2616" s="83">
        <v>0.44889739797862099</v>
      </c>
    </row>
    <row r="2617" spans="10:17" ht="14.25">
      <c r="J2617" s="78">
        <v>21.656354892755601</v>
      </c>
      <c r="K2617" s="78">
        <v>97.210732635667199</v>
      </c>
      <c r="L2617" s="78">
        <v>-22.930348542978201</v>
      </c>
      <c r="M2617" s="78">
        <v>153.93966803950099</v>
      </c>
      <c r="N2617" s="78">
        <v>-5.7181740726544898E-4</v>
      </c>
      <c r="O2617" s="78">
        <v>0.74201387358742299</v>
      </c>
      <c r="P2617" s="78">
        <v>1.17502837684449</v>
      </c>
      <c r="Q2617" s="83">
        <v>0.44913605075111301</v>
      </c>
    </row>
    <row r="2618" spans="10:17" ht="14.25">
      <c r="J2618" s="78">
        <v>21.664589063420301</v>
      </c>
      <c r="K2618" s="78">
        <v>97.091706049480095</v>
      </c>
      <c r="L2618" s="78">
        <v>-22.6329380560394</v>
      </c>
      <c r="M2618" s="78">
        <v>153.642257552562</v>
      </c>
      <c r="N2618" s="78">
        <v>-5.7181740726544898E-4</v>
      </c>
      <c r="O2618" s="78">
        <v>0.74110533832714998</v>
      </c>
      <c r="P2618" s="78">
        <v>1.1727582292848999</v>
      </c>
      <c r="Q2618" s="83">
        <v>0.44841593916872602</v>
      </c>
    </row>
    <row r="2619" spans="10:17" ht="14.25">
      <c r="J2619" s="78">
        <v>21.673046242873699</v>
      </c>
      <c r="K2619" s="78">
        <v>97.091642013368897</v>
      </c>
      <c r="L2619" s="78">
        <v>-22.7221612021211</v>
      </c>
      <c r="M2619" s="78">
        <v>153.73148069864399</v>
      </c>
      <c r="N2619" s="78">
        <v>-5.7181740726544898E-4</v>
      </c>
      <c r="O2619" s="78">
        <v>0.74110484953664602</v>
      </c>
      <c r="P2619" s="78">
        <v>1.1734392735527801</v>
      </c>
      <c r="Q2619" s="83">
        <v>0.44824066442257898</v>
      </c>
    </row>
    <row r="2620" spans="10:17" ht="14.25">
      <c r="J2620" s="78">
        <v>21.6813375952791</v>
      </c>
      <c r="K2620" s="78">
        <v>97.151061374590896</v>
      </c>
      <c r="L2620" s="78">
        <v>-23.138535883835299</v>
      </c>
      <c r="M2620" s="78">
        <v>154.14785538035801</v>
      </c>
      <c r="N2620" s="78">
        <v>-1.1436348145310599E-3</v>
      </c>
      <c r="O2620" s="78">
        <v>0.74155840018060304</v>
      </c>
      <c r="P2620" s="78">
        <v>1.1766174801362099</v>
      </c>
      <c r="Q2620" s="83">
        <v>0.44834330637450098</v>
      </c>
    </row>
    <row r="2621" spans="10:17" ht="14.25">
      <c r="J2621" s="78">
        <v>21.689400220721499</v>
      </c>
      <c r="K2621" s="78">
        <v>97.061777265093099</v>
      </c>
      <c r="L2621" s="78">
        <v>-22.781643299508801</v>
      </c>
      <c r="M2621" s="78">
        <v>153.79096279603201</v>
      </c>
      <c r="N2621" s="78">
        <v>-1.1436348145310599E-3</v>
      </c>
      <c r="O2621" s="78">
        <v>0.74087689057624095</v>
      </c>
      <c r="P2621" s="78">
        <v>1.1738933030647001</v>
      </c>
      <c r="Q2621" s="83">
        <v>0.44776499461986202</v>
      </c>
    </row>
    <row r="2622" spans="10:17" ht="14.25">
      <c r="J2622" s="78">
        <v>21.698028945397201</v>
      </c>
      <c r="K2622" s="78">
        <v>97.121194164636407</v>
      </c>
      <c r="L2622" s="78">
        <v>-22.6329380560394</v>
      </c>
      <c r="M2622" s="78">
        <v>153.642257552562</v>
      </c>
      <c r="N2622" s="78">
        <v>-5.7181740726544898E-4</v>
      </c>
      <c r="O2622" s="78">
        <v>0.74133042243009495</v>
      </c>
      <c r="P2622" s="78">
        <v>1.1727582292848999</v>
      </c>
      <c r="Q2622" s="83">
        <v>0.44786076595013402</v>
      </c>
    </row>
    <row r="2623" spans="10:17" ht="14.25">
      <c r="J2623" s="78">
        <v>21.706205934321101</v>
      </c>
      <c r="K2623" s="78">
        <v>97.210355570020397</v>
      </c>
      <c r="L2623" s="78">
        <v>-23.079053786447599</v>
      </c>
      <c r="M2623" s="78">
        <v>154.08837328297</v>
      </c>
      <c r="N2623" s="78">
        <v>0</v>
      </c>
      <c r="O2623" s="78">
        <v>0.74201099542846305</v>
      </c>
      <c r="P2623" s="78">
        <v>1.17616345062429</v>
      </c>
      <c r="Q2623" s="83">
        <v>0.44810281599018598</v>
      </c>
    </row>
    <row r="2624" spans="10:17" ht="14.25">
      <c r="J2624" s="78">
        <v>21.7146116502079</v>
      </c>
      <c r="K2624" s="78">
        <v>97.150810049424294</v>
      </c>
      <c r="L2624" s="78">
        <v>-22.841125396896601</v>
      </c>
      <c r="M2624" s="78">
        <v>153.850444893419</v>
      </c>
      <c r="N2624" s="78">
        <v>-5.7181740726544898E-4</v>
      </c>
      <c r="O2624" s="78">
        <v>0.74155648180435696</v>
      </c>
      <c r="P2624" s="78">
        <v>1.1743473325766201</v>
      </c>
      <c r="Q2624" s="83">
        <v>0.44765513692617598</v>
      </c>
    </row>
    <row r="2625" spans="10:17" ht="14.25">
      <c r="J2625" s="78">
        <v>21.7227886391317</v>
      </c>
      <c r="K2625" s="78">
        <v>97.269712590084097</v>
      </c>
      <c r="L2625" s="78">
        <v>-22.930348542978201</v>
      </c>
      <c r="M2625" s="78">
        <v>153.93966803950099</v>
      </c>
      <c r="N2625" s="78">
        <v>-1.1436348145310599E-3</v>
      </c>
      <c r="O2625" s="78">
        <v>0.74246407021956795</v>
      </c>
      <c r="P2625" s="78">
        <v>1.17502837684449</v>
      </c>
      <c r="Q2625" s="83">
        <v>0.44803399173650099</v>
      </c>
    </row>
    <row r="2626" spans="10:17" ht="14.25">
      <c r="J2626" s="78">
        <v>21.730902728140901</v>
      </c>
      <c r="K2626" s="78">
        <v>97.180428306351601</v>
      </c>
      <c r="L2626" s="78">
        <v>-22.781643299508801</v>
      </c>
      <c r="M2626" s="78">
        <v>153.79096279603201</v>
      </c>
      <c r="N2626" s="78">
        <v>-5.7181740726544898E-4</v>
      </c>
      <c r="O2626" s="78">
        <v>0.74178255928526504</v>
      </c>
      <c r="P2626" s="78">
        <v>1.1738933030647001</v>
      </c>
      <c r="Q2626" s="83">
        <v>0.44745583738099698</v>
      </c>
    </row>
    <row r="2627" spans="10:17" ht="14.25">
      <c r="J2627" s="78">
        <v>21.739422807509101</v>
      </c>
      <c r="K2627" s="78">
        <v>97.180364154911402</v>
      </c>
      <c r="L2627" s="78">
        <v>-22.6626791047333</v>
      </c>
      <c r="M2627" s="78">
        <v>153.67199860125601</v>
      </c>
      <c r="N2627" s="78">
        <v>0</v>
      </c>
      <c r="O2627" s="78">
        <v>0.74178206961445003</v>
      </c>
      <c r="P2627" s="78">
        <v>1.1729852440408599</v>
      </c>
      <c r="Q2627" s="83">
        <v>0.44728017612144499</v>
      </c>
    </row>
    <row r="2628" spans="10:17" ht="14.25">
      <c r="J2628" s="78">
        <v>21.747714159914501</v>
      </c>
      <c r="K2628" s="78">
        <v>97.210042818853296</v>
      </c>
      <c r="L2628" s="78">
        <v>-22.513973861263899</v>
      </c>
      <c r="M2628" s="78">
        <v>153.523293357787</v>
      </c>
      <c r="N2628" s="78">
        <v>-5.7181740726544898E-4</v>
      </c>
      <c r="O2628" s="78">
        <v>0.74200860818480496</v>
      </c>
      <c r="P2628" s="78">
        <v>1.17185017026107</v>
      </c>
      <c r="Q2628" s="83">
        <v>0.44724611777561102</v>
      </c>
    </row>
    <row r="2629" spans="10:17" ht="14.25">
      <c r="J2629" s="78">
        <v>21.755942612405001</v>
      </c>
      <c r="K2629" s="78">
        <v>97.209980950763097</v>
      </c>
      <c r="L2629" s="78">
        <v>-23.108794835141499</v>
      </c>
      <c r="M2629" s="78">
        <v>154.118114331664</v>
      </c>
      <c r="N2629" s="78">
        <v>-5.7181740726544898E-4</v>
      </c>
      <c r="O2629" s="78">
        <v>0.74200813594290305</v>
      </c>
      <c r="P2629" s="78">
        <v>1.1763904653802499</v>
      </c>
      <c r="Q2629" s="83">
        <v>0.44707667762280401</v>
      </c>
    </row>
    <row r="2630" spans="10:17" ht="14.25">
      <c r="J2630" s="78">
        <v>21.764176783069601</v>
      </c>
      <c r="K2630" s="78">
        <v>97.180178034263307</v>
      </c>
      <c r="L2630" s="78">
        <v>-22.6924201534272</v>
      </c>
      <c r="M2630" s="78">
        <v>153.70173964995001</v>
      </c>
      <c r="N2630" s="78">
        <v>-1.1436348145310599E-3</v>
      </c>
      <c r="O2630" s="78">
        <v>0.74178064894721196</v>
      </c>
      <c r="P2630" s="78">
        <v>1.1732122587968199</v>
      </c>
      <c r="Q2630" s="83">
        <v>0.44677059679190001</v>
      </c>
    </row>
    <row r="2631" spans="10:17" ht="14.25">
      <c r="J2631" s="78">
        <v>21.7725824989564</v>
      </c>
      <c r="K2631" s="78">
        <v>97.150373873506197</v>
      </c>
      <c r="L2631" s="78">
        <v>-22.6626791047333</v>
      </c>
      <c r="M2631" s="78">
        <v>153.67199860125601</v>
      </c>
      <c r="N2631" s="78">
        <v>0</v>
      </c>
      <c r="O2631" s="78">
        <v>0.74155315245404996</v>
      </c>
      <c r="P2631" s="78">
        <v>1.1729852440408599</v>
      </c>
      <c r="Q2631" s="83">
        <v>0.44646122408522898</v>
      </c>
    </row>
    <row r="2632" spans="10:17" ht="14.25">
      <c r="J2632" s="78">
        <v>21.7808166696211</v>
      </c>
      <c r="K2632" s="78">
        <v>97.090829995800604</v>
      </c>
      <c r="L2632" s="78">
        <v>-22.603197007345599</v>
      </c>
      <c r="M2632" s="78">
        <v>153.61251650386799</v>
      </c>
      <c r="N2632" s="78">
        <v>-5.7181740726544898E-4</v>
      </c>
      <c r="O2632" s="78">
        <v>0.74109865137020003</v>
      </c>
      <c r="P2632" s="78">
        <v>1.1725312145289399</v>
      </c>
      <c r="Q2632" s="83">
        <v>0.44601906317680701</v>
      </c>
    </row>
    <row r="2633" spans="10:17" ht="14.25">
      <c r="J2633" s="78">
        <v>21.788873576889401</v>
      </c>
      <c r="K2633" s="78">
        <v>97.120510636074698</v>
      </c>
      <c r="L2633" s="78">
        <v>-22.811384348202701</v>
      </c>
      <c r="M2633" s="78">
        <v>153.82070384472499</v>
      </c>
      <c r="N2633" s="78">
        <v>-5.7181740726544898E-4</v>
      </c>
      <c r="O2633" s="78">
        <v>0.74132520502598698</v>
      </c>
      <c r="P2633" s="78">
        <v>1.1741203178206601</v>
      </c>
      <c r="Q2633" s="83">
        <v>0.445990357231898</v>
      </c>
    </row>
    <row r="2634" spans="10:17" ht="14.25">
      <c r="J2634" s="78">
        <v>21.797164929294802</v>
      </c>
      <c r="K2634" s="78">
        <v>97.150189561821094</v>
      </c>
      <c r="L2634" s="78">
        <v>-22.781643299508801</v>
      </c>
      <c r="M2634" s="78">
        <v>153.79096279603201</v>
      </c>
      <c r="N2634" s="78">
        <v>-5.7181740726544898E-4</v>
      </c>
      <c r="O2634" s="78">
        <v>0.74155174559470605</v>
      </c>
      <c r="P2634" s="78">
        <v>1.1738933030647001</v>
      </c>
      <c r="Q2634" s="83">
        <v>0.44595686798460699</v>
      </c>
    </row>
    <row r="2635" spans="10:17" ht="14.25">
      <c r="J2635" s="78">
        <v>21.805742190403802</v>
      </c>
      <c r="K2635" s="78">
        <v>97.150125342896004</v>
      </c>
      <c r="L2635" s="78">
        <v>-22.6329380560394</v>
      </c>
      <c r="M2635" s="78">
        <v>153.642257552562</v>
      </c>
      <c r="N2635" s="78">
        <v>-5.7181740726544898E-4</v>
      </c>
      <c r="O2635" s="78">
        <v>0.74155125540877698</v>
      </c>
      <c r="P2635" s="78">
        <v>1.1727582292848999</v>
      </c>
      <c r="Q2635" s="83">
        <v>0.44578115691001402</v>
      </c>
    </row>
    <row r="2636" spans="10:17" ht="14.25">
      <c r="J2636" s="78">
        <v>21.813799097672099</v>
      </c>
      <c r="K2636" s="78">
        <v>97.120324014012795</v>
      </c>
      <c r="L2636" s="78">
        <v>-22.543714909957799</v>
      </c>
      <c r="M2636" s="78">
        <v>153.553034406481</v>
      </c>
      <c r="N2636" s="78">
        <v>-5.7181740726544898E-4</v>
      </c>
      <c r="O2636" s="78">
        <v>0.741323780531434</v>
      </c>
      <c r="P2636" s="78">
        <v>1.17207718501703</v>
      </c>
      <c r="Q2636" s="83">
        <v>0.445479891169824</v>
      </c>
    </row>
    <row r="2637" spans="10:17" ht="14.25">
      <c r="J2637" s="78">
        <v>21.822261995299701</v>
      </c>
      <c r="K2637" s="78">
        <v>97.179742838306197</v>
      </c>
      <c r="L2637" s="78">
        <v>-22.6626791047333</v>
      </c>
      <c r="M2637" s="78">
        <v>153.67199860125601</v>
      </c>
      <c r="N2637" s="78">
        <v>-5.7181740726544898E-4</v>
      </c>
      <c r="O2637" s="78">
        <v>0.74177732707699195</v>
      </c>
      <c r="P2637" s="78">
        <v>1.1729852440408599</v>
      </c>
      <c r="Q2637" s="83">
        <v>0.44557941484503799</v>
      </c>
    </row>
    <row r="2638" spans="10:17" ht="14.25">
      <c r="J2638" s="78">
        <v>21.8306105294457</v>
      </c>
      <c r="K2638" s="78">
        <v>97.179680465062503</v>
      </c>
      <c r="L2638" s="78">
        <v>-22.603197007345599</v>
      </c>
      <c r="M2638" s="78">
        <v>153.61251650386799</v>
      </c>
      <c r="N2638" s="78">
        <v>0</v>
      </c>
      <c r="O2638" s="78">
        <v>0.74177685097922996</v>
      </c>
      <c r="P2638" s="78">
        <v>1.1725312145289399</v>
      </c>
      <c r="Q2638" s="83">
        <v>0.44540872917965202</v>
      </c>
    </row>
    <row r="2639" spans="10:17" ht="14.25">
      <c r="J2639" s="78">
        <v>21.8387875183696</v>
      </c>
      <c r="K2639" s="78">
        <v>97.179619416602605</v>
      </c>
      <c r="L2639" s="78">
        <v>-22.900607494284301</v>
      </c>
      <c r="M2639" s="78">
        <v>153.90992699080701</v>
      </c>
      <c r="N2639" s="78">
        <v>-5.7181740726544898E-4</v>
      </c>
      <c r="O2639" s="78">
        <v>0.74177638499360299</v>
      </c>
      <c r="P2639" s="78">
        <v>1.17480136208854</v>
      </c>
      <c r="Q2639" s="83">
        <v>0.44524167745628901</v>
      </c>
    </row>
    <row r="2640" spans="10:17" ht="14.25">
      <c r="J2640" s="78">
        <v>21.847015970860198</v>
      </c>
      <c r="K2640" s="78">
        <v>97.090334880937604</v>
      </c>
      <c r="L2640" s="78">
        <v>-22.603197007345599</v>
      </c>
      <c r="M2640" s="78">
        <v>153.61251650386799</v>
      </c>
      <c r="N2640" s="78">
        <v>-5.7181740726544898E-4</v>
      </c>
      <c r="O2640" s="78">
        <v>0.741094872136288</v>
      </c>
      <c r="P2640" s="78">
        <v>1.1725312145289399</v>
      </c>
      <c r="Q2640" s="83">
        <v>0.44466530109564301</v>
      </c>
    </row>
    <row r="2641" spans="10:17" ht="14.25">
      <c r="J2641" s="78">
        <v>21.855478868487701</v>
      </c>
      <c r="K2641" s="78">
        <v>97.090271787340001</v>
      </c>
      <c r="L2641" s="78">
        <v>-22.454491763876199</v>
      </c>
      <c r="M2641" s="78">
        <v>153.46381126039901</v>
      </c>
      <c r="N2641" s="78">
        <v>-5.7181740726544898E-4</v>
      </c>
      <c r="O2641" s="78">
        <v>0.74109439054003301</v>
      </c>
      <c r="P2641" s="78">
        <v>1.17139614074915</v>
      </c>
      <c r="Q2641" s="83">
        <v>0.44449282872365198</v>
      </c>
    </row>
    <row r="2642" spans="10:17" ht="14.25">
      <c r="J2642" s="78">
        <v>21.863655857411601</v>
      </c>
      <c r="K2642" s="78">
        <v>97.179434014804798</v>
      </c>
      <c r="L2642" s="78">
        <v>-22.960089591672102</v>
      </c>
      <c r="M2642" s="78">
        <v>153.96940908819499</v>
      </c>
      <c r="N2642" s="78">
        <v>-5.7181740726544898E-4</v>
      </c>
      <c r="O2642" s="78">
        <v>0.74177496981338098</v>
      </c>
      <c r="P2642" s="78">
        <v>1.17525539160045</v>
      </c>
      <c r="Q2642" s="83">
        <v>0.44473439901929201</v>
      </c>
    </row>
    <row r="2643" spans="10:17" ht="14.25">
      <c r="J2643" s="78">
        <v>21.871890028076201</v>
      </c>
      <c r="K2643" s="78">
        <v>97.149631664632395</v>
      </c>
      <c r="L2643" s="78">
        <v>-22.543714909957799</v>
      </c>
      <c r="M2643" s="78">
        <v>153.553034406481</v>
      </c>
      <c r="N2643" s="78">
        <v>-1.1436348145310599E-3</v>
      </c>
      <c r="O2643" s="78">
        <v>0.74154748714049201</v>
      </c>
      <c r="P2643" s="78">
        <v>1.17207718501703</v>
      </c>
      <c r="Q2643" s="83">
        <v>0.44443070994849498</v>
      </c>
    </row>
    <row r="2644" spans="10:17" ht="14.25">
      <c r="J2644" s="78">
        <v>21.8803529257038</v>
      </c>
      <c r="K2644" s="78">
        <v>97.149568705448701</v>
      </c>
      <c r="L2644" s="78">
        <v>-22.6924201534272</v>
      </c>
      <c r="M2644" s="78">
        <v>153.70173964995001</v>
      </c>
      <c r="N2644" s="78">
        <v>0</v>
      </c>
      <c r="O2644" s="78">
        <v>0.74154700657022499</v>
      </c>
      <c r="P2644" s="78">
        <v>1.1732122587968199</v>
      </c>
      <c r="Q2644" s="83">
        <v>0.44425852499645302</v>
      </c>
    </row>
    <row r="2645" spans="10:17" ht="14.25">
      <c r="J2645" s="78">
        <v>21.888467014712901</v>
      </c>
      <c r="K2645" s="78">
        <v>97.179249432841402</v>
      </c>
      <c r="L2645" s="78">
        <v>-22.781643299508801</v>
      </c>
      <c r="M2645" s="78">
        <v>153.79096279603201</v>
      </c>
      <c r="N2645" s="78">
        <v>-5.7181740726544898E-4</v>
      </c>
      <c r="O2645" s="78">
        <v>0.741773560890993</v>
      </c>
      <c r="P2645" s="78">
        <v>1.1738933030647001</v>
      </c>
      <c r="Q2645" s="83">
        <v>0.44422943751055599</v>
      </c>
    </row>
    <row r="2646" spans="10:17" ht="14.25">
      <c r="J2646" s="78">
        <v>21.896701185377498</v>
      </c>
      <c r="K2646" s="78">
        <v>97.0899651157318</v>
      </c>
      <c r="L2646" s="78">
        <v>-22.543714909957799</v>
      </c>
      <c r="M2646" s="78">
        <v>153.553034406481</v>
      </c>
      <c r="N2646" s="78">
        <v>-1.1436348145310599E-3</v>
      </c>
      <c r="O2646" s="78">
        <v>0.74109204970192</v>
      </c>
      <c r="P2646" s="78">
        <v>1.17207718501703</v>
      </c>
      <c r="Q2646" s="83">
        <v>0.44365463436522701</v>
      </c>
    </row>
    <row r="2647" spans="10:17" ht="14.25">
      <c r="J2647" s="78">
        <v>21.905164083005001</v>
      </c>
      <c r="K2647" s="78">
        <v>97.119643339315999</v>
      </c>
      <c r="L2647" s="78">
        <v>-22.543714909957799</v>
      </c>
      <c r="M2647" s="78">
        <v>153.553034406481</v>
      </c>
      <c r="N2647" s="78">
        <v>0</v>
      </c>
      <c r="O2647" s="78">
        <v>0.741318584911005</v>
      </c>
      <c r="P2647" s="78">
        <v>1.17207718501703</v>
      </c>
      <c r="Q2647" s="83">
        <v>0.443618716743647</v>
      </c>
    </row>
    <row r="2648" spans="10:17" ht="14.25">
      <c r="J2648" s="78">
        <v>21.913684162373301</v>
      </c>
      <c r="K2648" s="78">
        <v>97.179062233296406</v>
      </c>
      <c r="L2648" s="78">
        <v>-22.841125396896601</v>
      </c>
      <c r="M2648" s="78">
        <v>153.850444893419</v>
      </c>
      <c r="N2648" s="78">
        <v>-5.7181740726544898E-4</v>
      </c>
      <c r="O2648" s="78">
        <v>0.74177213198848602</v>
      </c>
      <c r="P2648" s="78">
        <v>1.1743473325766201</v>
      </c>
      <c r="Q2648" s="83">
        <v>0.44371738672109601</v>
      </c>
    </row>
    <row r="2649" spans="10:17" ht="14.25">
      <c r="J2649" s="78">
        <v>21.921741069641602</v>
      </c>
      <c r="K2649" s="78">
        <v>97.149261459725494</v>
      </c>
      <c r="L2649" s="78">
        <v>-22.989830640366002</v>
      </c>
      <c r="M2649" s="78">
        <v>153.999150136889</v>
      </c>
      <c r="N2649" s="78">
        <v>-5.7181740726544898E-4</v>
      </c>
      <c r="O2649" s="78">
        <v>0.74154466134986696</v>
      </c>
      <c r="P2649" s="78">
        <v>1.17548240635641</v>
      </c>
      <c r="Q2649" s="83">
        <v>0.44341836543558599</v>
      </c>
    </row>
    <row r="2650" spans="10:17" ht="14.25">
      <c r="J2650" s="78">
        <v>21.929975240306302</v>
      </c>
      <c r="K2650" s="78">
        <v>97.059977317562002</v>
      </c>
      <c r="L2650" s="78">
        <v>-22.543714909957799</v>
      </c>
      <c r="M2650" s="78">
        <v>153.553034406481</v>
      </c>
      <c r="N2650" s="78">
        <v>-5.7181740726544898E-4</v>
      </c>
      <c r="O2650" s="78">
        <v>0.74086315149616599</v>
      </c>
      <c r="P2650" s="78">
        <v>1.17207718501703</v>
      </c>
      <c r="Q2650" s="83">
        <v>0.44284473976682298</v>
      </c>
    </row>
    <row r="2651" spans="10:17" ht="14.25">
      <c r="J2651" s="78">
        <v>21.938037865748701</v>
      </c>
      <c r="K2651" s="78">
        <v>97.178881828956804</v>
      </c>
      <c r="L2651" s="78">
        <v>-22.543714909957799</v>
      </c>
      <c r="M2651" s="78">
        <v>153.553034406481</v>
      </c>
      <c r="N2651" s="78">
        <v>0</v>
      </c>
      <c r="O2651" s="78">
        <v>0.74177075495408695</v>
      </c>
      <c r="P2651" s="78">
        <v>1.17207718501703</v>
      </c>
      <c r="Q2651" s="83">
        <v>0.44322398789851603</v>
      </c>
    </row>
    <row r="2652" spans="10:17" ht="14.25">
      <c r="J2652" s="78">
        <v>21.946552226942899</v>
      </c>
      <c r="K2652" s="78">
        <v>97.178818846675199</v>
      </c>
      <c r="L2652" s="78">
        <v>-22.6924201534272</v>
      </c>
      <c r="M2652" s="78">
        <v>153.70173964995001</v>
      </c>
      <c r="N2652" s="78">
        <v>-5.7181740726544898E-4</v>
      </c>
      <c r="O2652" s="78">
        <v>0.74177027420751196</v>
      </c>
      <c r="P2652" s="78">
        <v>1.1732122587968199</v>
      </c>
      <c r="Q2652" s="83">
        <v>0.44305174820856502</v>
      </c>
    </row>
    <row r="2653" spans="10:17" ht="14.25">
      <c r="J2653" s="78">
        <v>21.954729215866799</v>
      </c>
      <c r="K2653" s="78">
        <v>97.089535257490795</v>
      </c>
      <c r="L2653" s="78">
        <v>-22.484232812570099</v>
      </c>
      <c r="M2653" s="78">
        <v>153.49355230909299</v>
      </c>
      <c r="N2653" s="78">
        <v>-5.7181740726544898E-4</v>
      </c>
      <c r="O2653" s="78">
        <v>0.74108876857472505</v>
      </c>
      <c r="P2653" s="78">
        <v>1.17162315550511</v>
      </c>
      <c r="Q2653" s="83">
        <v>0.44248006326393002</v>
      </c>
    </row>
    <row r="2654" spans="10:17" ht="14.25">
      <c r="J2654" s="78">
        <v>21.963363658716499</v>
      </c>
      <c r="K2654" s="78">
        <v>97.029989381911307</v>
      </c>
      <c r="L2654" s="78">
        <v>-22.335527569100702</v>
      </c>
      <c r="M2654" s="78">
        <v>153.34484706562299</v>
      </c>
      <c r="N2654" s="78">
        <v>-5.7181740726544898E-4</v>
      </c>
      <c r="O2654" s="78">
        <v>0.74063425224101498</v>
      </c>
      <c r="P2654" s="78">
        <v>1.17048808172531</v>
      </c>
      <c r="Q2654" s="83">
        <v>0.442034996810165</v>
      </c>
    </row>
    <row r="2655" spans="10:17" ht="14.25">
      <c r="J2655" s="78">
        <v>21.971540647640399</v>
      </c>
      <c r="K2655" s="78">
        <v>97.148893221360197</v>
      </c>
      <c r="L2655" s="78">
        <v>-22.751902250814901</v>
      </c>
      <c r="M2655" s="78">
        <v>153.761221747338</v>
      </c>
      <c r="N2655" s="78">
        <v>-5.7181740726544898E-4</v>
      </c>
      <c r="O2655" s="78">
        <v>0.74154185056994104</v>
      </c>
      <c r="P2655" s="78">
        <v>1.1736662883087401</v>
      </c>
      <c r="Q2655" s="83">
        <v>0.44241165991289</v>
      </c>
    </row>
    <row r="2656" spans="10:17" ht="14.25">
      <c r="J2656" s="78">
        <v>21.979711918390201</v>
      </c>
      <c r="K2656" s="78">
        <v>97.000127707419793</v>
      </c>
      <c r="L2656" s="78">
        <v>-22.543714909957799</v>
      </c>
      <c r="M2656" s="78">
        <v>153.553034406481</v>
      </c>
      <c r="N2656" s="78">
        <v>-5.7181740726544898E-4</v>
      </c>
      <c r="O2656" s="78">
        <v>0.74040631674294299</v>
      </c>
      <c r="P2656" s="78">
        <v>1.17207718501703</v>
      </c>
      <c r="Q2656" s="83">
        <v>0.44157035603599099</v>
      </c>
    </row>
    <row r="2657" spans="10:17" ht="14.25">
      <c r="J2657" s="78">
        <v>21.988003270795598</v>
      </c>
      <c r="K2657" s="78">
        <v>97.178512886980499</v>
      </c>
      <c r="L2657" s="78">
        <v>-22.841125396896601</v>
      </c>
      <c r="M2657" s="78">
        <v>153.850444893419</v>
      </c>
      <c r="N2657" s="78">
        <v>-5.7181740726544898E-4</v>
      </c>
      <c r="O2657" s="78">
        <v>0.74176793880346703</v>
      </c>
      <c r="P2657" s="78">
        <v>1.1743473325766201</v>
      </c>
      <c r="Q2657" s="83">
        <v>0.44221513047720801</v>
      </c>
    </row>
    <row r="2658" spans="10:17" ht="14.25">
      <c r="J2658" s="78">
        <v>21.996123077978702</v>
      </c>
      <c r="K2658" s="78">
        <v>97.1189709839323</v>
      </c>
      <c r="L2658" s="78">
        <v>-22.543714909957799</v>
      </c>
      <c r="M2658" s="78">
        <v>153.553034406481</v>
      </c>
      <c r="N2658" s="78">
        <v>0</v>
      </c>
      <c r="O2658" s="78">
        <v>0.74131345279226502</v>
      </c>
      <c r="P2658" s="78">
        <v>1.17207718501703</v>
      </c>
      <c r="Q2658" s="83">
        <v>0.441781195284905</v>
      </c>
    </row>
    <row r="2659" spans="10:17" ht="14.25">
      <c r="J2659" s="78">
        <v>22.0046946209137</v>
      </c>
      <c r="K2659" s="78">
        <v>97.059425799344993</v>
      </c>
      <c r="L2659" s="78">
        <v>-22.454491763876199</v>
      </c>
      <c r="M2659" s="78">
        <v>153.46381126039901</v>
      </c>
      <c r="N2659" s="78">
        <v>-5.7181740726544898E-4</v>
      </c>
      <c r="O2659" s="78">
        <v>0.74085894173292899</v>
      </c>
      <c r="P2659" s="78">
        <v>1.17139614074915</v>
      </c>
      <c r="Q2659" s="83">
        <v>0.44133850498132399</v>
      </c>
    </row>
    <row r="2660" spans="10:17" ht="14.25">
      <c r="J2660" s="78">
        <v>22.0128716098375</v>
      </c>
      <c r="K2660" s="78">
        <v>97.178329854591993</v>
      </c>
      <c r="L2660" s="78">
        <v>-22.751902250814901</v>
      </c>
      <c r="M2660" s="78">
        <v>153.761221747338</v>
      </c>
      <c r="N2660" s="78">
        <v>0</v>
      </c>
      <c r="O2660" s="78">
        <v>0.74176654170905298</v>
      </c>
      <c r="P2660" s="78">
        <v>1.1736662883087401</v>
      </c>
      <c r="Q2660" s="83">
        <v>0.44171472057030098</v>
      </c>
    </row>
    <row r="2661" spans="10:17" ht="14.25">
      <c r="J2661" s="78">
        <v>22.021162962242901</v>
      </c>
      <c r="K2661" s="78">
        <v>97.059304722769397</v>
      </c>
      <c r="L2661" s="78">
        <v>-22.305786520406802</v>
      </c>
      <c r="M2661" s="78">
        <v>153.31510601693</v>
      </c>
      <c r="N2661" s="78">
        <v>-1.1436348145310599E-3</v>
      </c>
      <c r="O2661" s="78">
        <v>0.74085801755000802</v>
      </c>
      <c r="P2661" s="78">
        <v>1.1702610669693501</v>
      </c>
      <c r="Q2661" s="83">
        <v>0.44100790387674899</v>
      </c>
    </row>
    <row r="2662" spans="10:17" ht="14.25">
      <c r="J2662" s="78">
        <v>22.029568678129699</v>
      </c>
      <c r="K2662" s="78">
        <v>97.088984038714003</v>
      </c>
      <c r="L2662" s="78">
        <v>-22.484232812570099</v>
      </c>
      <c r="M2662" s="78">
        <v>153.49355230909299</v>
      </c>
      <c r="N2662" s="78">
        <v>-5.7181740726544898E-4</v>
      </c>
      <c r="O2662" s="78">
        <v>0.74108456109712795</v>
      </c>
      <c r="P2662" s="78">
        <v>1.17162315550511</v>
      </c>
      <c r="Q2662" s="83">
        <v>0.44097435553269598</v>
      </c>
    </row>
    <row r="2663" spans="10:17" ht="14.25">
      <c r="J2663" s="78">
        <v>22.037682767138801</v>
      </c>
      <c r="K2663" s="78">
        <v>97.178147636589898</v>
      </c>
      <c r="L2663" s="78">
        <v>-22.6924201534272</v>
      </c>
      <c r="M2663" s="78">
        <v>153.70173964995001</v>
      </c>
      <c r="N2663" s="78">
        <v>-5.7181740726544898E-4</v>
      </c>
      <c r="O2663" s="78">
        <v>0.74176515083088601</v>
      </c>
      <c r="P2663" s="78">
        <v>1.1732122587968199</v>
      </c>
      <c r="Q2663" s="83">
        <v>0.44121658856020901</v>
      </c>
    </row>
    <row r="2664" spans="10:17" ht="14.25">
      <c r="J2664" s="78">
        <v>22.045859756062701</v>
      </c>
      <c r="K2664" s="78">
        <v>97.029382425830406</v>
      </c>
      <c r="L2664" s="78">
        <v>-22.335527569100702</v>
      </c>
      <c r="M2664" s="78">
        <v>153.34484706562299</v>
      </c>
      <c r="N2664" s="78">
        <v>-5.7181740726544898E-4</v>
      </c>
      <c r="O2664" s="78">
        <v>0.74062961931808002</v>
      </c>
      <c r="P2664" s="78">
        <v>1.17048808172531</v>
      </c>
      <c r="Q2664" s="83">
        <v>0.44037813887223298</v>
      </c>
    </row>
    <row r="2665" spans="10:17" ht="14.25">
      <c r="J2665" s="78">
        <v>22.054437017171701</v>
      </c>
      <c r="K2665" s="78">
        <v>97.059060617652193</v>
      </c>
      <c r="L2665" s="78">
        <v>-22.513973861263899</v>
      </c>
      <c r="M2665" s="78">
        <v>153.523293357787</v>
      </c>
      <c r="N2665" s="78">
        <v>0</v>
      </c>
      <c r="O2665" s="78">
        <v>0.74085615428472196</v>
      </c>
      <c r="P2665" s="78">
        <v>1.17185017026107</v>
      </c>
      <c r="Q2665" s="83">
        <v>0.44034143790811497</v>
      </c>
    </row>
    <row r="2666" spans="10:17" ht="14.25">
      <c r="J2666" s="78">
        <v>22.062608287921499</v>
      </c>
      <c r="K2666" s="78">
        <v>97.237447071862107</v>
      </c>
      <c r="L2666" s="78">
        <v>-22.6329380560394</v>
      </c>
      <c r="M2666" s="78">
        <v>153.642257552562</v>
      </c>
      <c r="N2666" s="78">
        <v>-5.7181740726544898E-4</v>
      </c>
      <c r="O2666" s="78">
        <v>0.74221778607470001</v>
      </c>
      <c r="P2666" s="78">
        <v>1.1727582292848999</v>
      </c>
      <c r="Q2666" s="83">
        <v>0.440986896329151</v>
      </c>
    </row>
    <row r="2667" spans="10:17" ht="14.25">
      <c r="J2667" s="78">
        <v>22.070785276845399</v>
      </c>
      <c r="K2667" s="78">
        <v>96.999458845162593</v>
      </c>
      <c r="L2667" s="78">
        <v>-22.484232812570099</v>
      </c>
      <c r="M2667" s="78">
        <v>153.49355230909299</v>
      </c>
      <c r="N2667" s="78">
        <v>-5.7181740726544898E-4</v>
      </c>
      <c r="O2667" s="78">
        <v>0.740401211287394</v>
      </c>
      <c r="P2667" s="78">
        <v>1.17162315550511</v>
      </c>
      <c r="Q2667" s="83">
        <v>0.43974522018156198</v>
      </c>
    </row>
    <row r="2668" spans="10:17" ht="14.25">
      <c r="J2668" s="78">
        <v>22.079305356213698</v>
      </c>
      <c r="K2668" s="78">
        <v>97.118360737558504</v>
      </c>
      <c r="L2668" s="78">
        <v>-22.424750715182299</v>
      </c>
      <c r="M2668" s="78">
        <v>153.43407021170501</v>
      </c>
      <c r="N2668" s="78">
        <v>0</v>
      </c>
      <c r="O2668" s="78">
        <v>0.74130879475437805</v>
      </c>
      <c r="P2668" s="78">
        <v>1.17116912599319</v>
      </c>
      <c r="Q2668" s="83">
        <v>0.440114050854921</v>
      </c>
    </row>
    <row r="2669" spans="10:17" ht="14.25">
      <c r="J2669" s="78">
        <v>22.087539526878299</v>
      </c>
      <c r="K2669" s="78">
        <v>97.088559521213597</v>
      </c>
      <c r="L2669" s="78">
        <v>-22.305786520406802</v>
      </c>
      <c r="M2669" s="78">
        <v>153.31510601693</v>
      </c>
      <c r="N2669" s="78">
        <v>-5.7181740726544898E-4</v>
      </c>
      <c r="O2669" s="78">
        <v>0.74108132073604505</v>
      </c>
      <c r="P2669" s="78">
        <v>1.1702610669693501</v>
      </c>
      <c r="Q2669" s="83">
        <v>0.439815054407939</v>
      </c>
    </row>
    <row r="2670" spans="10:17" ht="14.25">
      <c r="J2670" s="78">
        <v>22.095602152320701</v>
      </c>
      <c r="K2670" s="78">
        <v>97.058759600311006</v>
      </c>
      <c r="L2670" s="78">
        <v>-22.395009666488502</v>
      </c>
      <c r="M2670" s="78">
        <v>153.404329163011</v>
      </c>
      <c r="N2670" s="78">
        <v>-5.7181740726544898E-4</v>
      </c>
      <c r="O2670" s="78">
        <v>0.74085385660588199</v>
      </c>
      <c r="P2670" s="78">
        <v>1.17094211123723</v>
      </c>
      <c r="Q2670" s="83">
        <v>0.43951969897508297</v>
      </c>
    </row>
    <row r="2671" spans="10:17" ht="14.25">
      <c r="J2671" s="78">
        <v>22.1041736952556</v>
      </c>
      <c r="K2671" s="78">
        <v>96.969473911494106</v>
      </c>
      <c r="L2671" s="78">
        <v>-22.305786520406802</v>
      </c>
      <c r="M2671" s="78">
        <v>153.31510601693</v>
      </c>
      <c r="N2671" s="78">
        <v>-5.7181740726544898E-4</v>
      </c>
      <c r="O2671" s="78">
        <v>0.74017233494650603</v>
      </c>
      <c r="P2671" s="78">
        <v>1.1702610669693501</v>
      </c>
      <c r="Q2671" s="83">
        <v>0.43894533093820298</v>
      </c>
    </row>
    <row r="2672" spans="10:17" ht="14.25">
      <c r="J2672" s="78">
        <v>22.112465047661001</v>
      </c>
      <c r="K2672" s="78">
        <v>96.999154506516405</v>
      </c>
      <c r="L2672" s="78">
        <v>-22.365268617794602</v>
      </c>
      <c r="M2672" s="78">
        <v>153.37458811431699</v>
      </c>
      <c r="N2672" s="78">
        <v>0</v>
      </c>
      <c r="O2672" s="78">
        <v>0.74039888825688505</v>
      </c>
      <c r="P2672" s="78">
        <v>1.17071509648127</v>
      </c>
      <c r="Q2672" s="83">
        <v>0.43891496838378802</v>
      </c>
    </row>
    <row r="2673" spans="10:17" ht="14.25">
      <c r="J2673" s="78">
        <v>22.120470491362699</v>
      </c>
      <c r="K2673" s="78">
        <v>96.999096179106303</v>
      </c>
      <c r="L2673" s="78">
        <v>-22.186822325631301</v>
      </c>
      <c r="M2673" s="78">
        <v>153.196141822154</v>
      </c>
      <c r="N2673" s="78">
        <v>-5.7181740726544898E-4</v>
      </c>
      <c r="O2673" s="78">
        <v>0.74039844304115199</v>
      </c>
      <c r="P2673" s="78">
        <v>1.1693530079455201</v>
      </c>
      <c r="Q2673" s="83">
        <v>0.43875586047459503</v>
      </c>
    </row>
    <row r="2674" spans="10:17" ht="14.25">
      <c r="J2674" s="78">
        <v>22.129042034297601</v>
      </c>
      <c r="K2674" s="78">
        <v>97.028774821173201</v>
      </c>
      <c r="L2674" s="78">
        <v>-22.246304423019101</v>
      </c>
      <c r="M2674" s="78">
        <v>153.25562391954199</v>
      </c>
      <c r="N2674" s="78">
        <v>-5.7181740726544898E-4</v>
      </c>
      <c r="O2674" s="78">
        <v>0.74062498144453404</v>
      </c>
      <c r="P2674" s="78">
        <v>1.1698070374574301</v>
      </c>
      <c r="Q2674" s="83">
        <v>0.438720027450821</v>
      </c>
    </row>
    <row r="2675" spans="10:17" ht="14.25">
      <c r="J2675" s="78">
        <v>22.137390568443699</v>
      </c>
      <c r="K2675" s="78">
        <v>97.058455131993199</v>
      </c>
      <c r="L2675" s="78">
        <v>-22.186822325631301</v>
      </c>
      <c r="M2675" s="78">
        <v>153.196141822154</v>
      </c>
      <c r="N2675" s="78">
        <v>-5.7181740726544898E-4</v>
      </c>
      <c r="O2675" s="78">
        <v>0.74085153258558301</v>
      </c>
      <c r="P2675" s="78">
        <v>1.1693530079455201</v>
      </c>
      <c r="Q2675" s="83">
        <v>0.43868864895363102</v>
      </c>
    </row>
    <row r="2676" spans="10:17" ht="14.25">
      <c r="J2676" s="78">
        <v>22.145396012145401</v>
      </c>
      <c r="K2676" s="78">
        <v>96.998914834606694</v>
      </c>
      <c r="L2676" s="78">
        <v>-22.0678581308558</v>
      </c>
      <c r="M2676" s="78">
        <v>153.077177627379</v>
      </c>
      <c r="N2676" s="78">
        <v>-5.7181740726544898E-4</v>
      </c>
      <c r="O2676" s="78">
        <v>0.74039705883046902</v>
      </c>
      <c r="P2676" s="78">
        <v>1.1684449489216799</v>
      </c>
      <c r="Q2676" s="83">
        <v>0.43826120448547901</v>
      </c>
    </row>
    <row r="2677" spans="10:17" ht="14.25">
      <c r="J2677" s="78">
        <v>22.153973273254401</v>
      </c>
      <c r="K2677" s="78">
        <v>96.969111474181503</v>
      </c>
      <c r="L2677" s="78">
        <v>-22.0975991795497</v>
      </c>
      <c r="M2677" s="78">
        <v>153.10691867607201</v>
      </c>
      <c r="N2677" s="78">
        <v>-5.7181740726544898E-4</v>
      </c>
      <c r="O2677" s="78">
        <v>0.74016956844627602</v>
      </c>
      <c r="P2677" s="78">
        <v>1.1686719636776399</v>
      </c>
      <c r="Q2677" s="83">
        <v>0.43795699644368902</v>
      </c>
    </row>
    <row r="2678" spans="10:17" ht="14.25">
      <c r="J2678" s="78">
        <v>22.1622589074857</v>
      </c>
      <c r="K2678" s="78">
        <v>97.088015520431895</v>
      </c>
      <c r="L2678" s="78">
        <v>-22.365268617794602</v>
      </c>
      <c r="M2678" s="78">
        <v>153.37458811431699</v>
      </c>
      <c r="N2678" s="78">
        <v>-5.7181740726544898E-4</v>
      </c>
      <c r="O2678" s="78">
        <v>0.74107716835372806</v>
      </c>
      <c r="P2678" s="78">
        <v>1.17071509648127</v>
      </c>
      <c r="Q2678" s="83">
        <v>0.43832977672651002</v>
      </c>
    </row>
    <row r="2679" spans="10:17" ht="14.25">
      <c r="J2679" s="78">
        <v>22.1703787146688</v>
      </c>
      <c r="K2679" s="78">
        <v>96.909510326073004</v>
      </c>
      <c r="L2679" s="78">
        <v>-22.0381170821619</v>
      </c>
      <c r="M2679" s="78">
        <v>153.04743657868499</v>
      </c>
      <c r="N2679" s="78">
        <v>-5.7181740726544898E-4</v>
      </c>
      <c r="O2679" s="78">
        <v>0.73971463021487704</v>
      </c>
      <c r="P2679" s="78">
        <v>1.16821793416572</v>
      </c>
      <c r="Q2679" s="83">
        <v>0.43736408854494602</v>
      </c>
    </row>
    <row r="2680" spans="10:17" ht="14.25">
      <c r="J2680" s="78">
        <v>22.178898794037099</v>
      </c>
      <c r="K2680" s="78">
        <v>96.9094485655109</v>
      </c>
      <c r="L2680" s="78">
        <v>-22.0381170821619</v>
      </c>
      <c r="M2680" s="78">
        <v>153.04743657868499</v>
      </c>
      <c r="N2680" s="78">
        <v>-5.7181740726544898E-4</v>
      </c>
      <c r="O2680" s="78">
        <v>0.73971415879374203</v>
      </c>
      <c r="P2680" s="78">
        <v>1.16821793416572</v>
      </c>
      <c r="Q2680" s="83">
        <v>0.43719579557250798</v>
      </c>
    </row>
    <row r="2681" spans="10:17" ht="14.25">
      <c r="J2681" s="78">
        <v>22.187018601220299</v>
      </c>
      <c r="K2681" s="78">
        <v>97.028353944363701</v>
      </c>
      <c r="L2681" s="78">
        <v>-22.246304423019101</v>
      </c>
      <c r="M2681" s="78">
        <v>153.25562391954199</v>
      </c>
      <c r="N2681" s="78">
        <v>-5.7181740726544898E-4</v>
      </c>
      <c r="O2681" s="78">
        <v>0.74062176887300801</v>
      </c>
      <c r="P2681" s="78">
        <v>1.1698070374574301</v>
      </c>
      <c r="Q2681" s="83">
        <v>0.437571717749068</v>
      </c>
    </row>
    <row r="2682" spans="10:17" ht="14.25">
      <c r="J2682" s="78">
        <v>22.195189871970101</v>
      </c>
      <c r="K2682" s="78">
        <v>96.909330603388398</v>
      </c>
      <c r="L2682" s="78">
        <v>-21.9786349847742</v>
      </c>
      <c r="M2682" s="78">
        <v>152.98795448129701</v>
      </c>
      <c r="N2682" s="78">
        <v>0</v>
      </c>
      <c r="O2682" s="78">
        <v>0.73971325838358004</v>
      </c>
      <c r="P2682" s="78">
        <v>1.1677639046538</v>
      </c>
      <c r="Q2682" s="83">
        <v>0.436874366153294</v>
      </c>
    </row>
    <row r="2683" spans="10:17" ht="14.25">
      <c r="J2683" s="78">
        <v>22.203767133079101</v>
      </c>
      <c r="K2683" s="78">
        <v>96.939009613062197</v>
      </c>
      <c r="L2683" s="78">
        <v>-21.9786349847742</v>
      </c>
      <c r="M2683" s="78">
        <v>152.98795448129701</v>
      </c>
      <c r="N2683" s="78">
        <v>0</v>
      </c>
      <c r="O2683" s="78">
        <v>0.739939799592922</v>
      </c>
      <c r="P2683" s="78">
        <v>1.1677639046538</v>
      </c>
      <c r="Q2683" s="83">
        <v>0.43683926920158</v>
      </c>
    </row>
    <row r="2684" spans="10:17" ht="14.25">
      <c r="J2684" s="78">
        <v>22.211944122003001</v>
      </c>
      <c r="K2684" s="78">
        <v>96.879468415547393</v>
      </c>
      <c r="L2684" s="78">
        <v>-21.889411838692599</v>
      </c>
      <c r="M2684" s="78">
        <v>152.89873133521499</v>
      </c>
      <c r="N2684" s="78">
        <v>-5.7181740726544898E-4</v>
      </c>
      <c r="O2684" s="78">
        <v>0.73948531896708902</v>
      </c>
      <c r="P2684" s="78">
        <v>1.16708286038592</v>
      </c>
      <c r="Q2684" s="83">
        <v>0.43641039410784999</v>
      </c>
    </row>
    <row r="2685" spans="10:17" ht="14.25">
      <c r="J2685" s="78">
        <v>22.220115392752799</v>
      </c>
      <c r="K2685" s="78">
        <v>96.909150448092205</v>
      </c>
      <c r="L2685" s="78">
        <v>-21.859670789998699</v>
      </c>
      <c r="M2685" s="78">
        <v>152.86899028652101</v>
      </c>
      <c r="N2685" s="78">
        <v>-5.7181740726544898E-4</v>
      </c>
      <c r="O2685" s="78">
        <v>0.73971188325014003</v>
      </c>
      <c r="P2685" s="78">
        <v>1.16685584562997</v>
      </c>
      <c r="Q2685" s="83">
        <v>0.43638348946657102</v>
      </c>
    </row>
    <row r="2686" spans="10:17" ht="14.25">
      <c r="J2686" s="78">
        <v>22.228635472120999</v>
      </c>
      <c r="K2686" s="78">
        <v>96.909088958112207</v>
      </c>
      <c r="L2686" s="78">
        <v>-21.829929741304799</v>
      </c>
      <c r="M2686" s="78">
        <v>152.839249237828</v>
      </c>
      <c r="N2686" s="78">
        <v>-5.7181740726544898E-4</v>
      </c>
      <c r="O2686" s="78">
        <v>0.73971141389437101</v>
      </c>
      <c r="P2686" s="78">
        <v>1.16662883087401</v>
      </c>
      <c r="Q2686" s="83">
        <v>0.43621595012444903</v>
      </c>
    </row>
    <row r="2687" spans="10:17" ht="14.25">
      <c r="J2687" s="78">
        <v>22.2366409158228</v>
      </c>
      <c r="K2687" s="78">
        <v>96.968513321916404</v>
      </c>
      <c r="L2687" s="78">
        <v>-22.157081276937401</v>
      </c>
      <c r="M2687" s="78">
        <v>153.16640077346</v>
      </c>
      <c r="N2687" s="78">
        <v>-5.7181740726544898E-4</v>
      </c>
      <c r="O2687" s="78">
        <v>0.74016500272326202</v>
      </c>
      <c r="P2687" s="78">
        <v>1.1691259931895599</v>
      </c>
      <c r="Q2687" s="83">
        <v>0.43632614366308597</v>
      </c>
    </row>
    <row r="2688" spans="10:17" ht="14.25">
      <c r="J2688" s="78">
        <v>22.244875086487401</v>
      </c>
      <c r="K2688" s="78">
        <v>96.938712932799803</v>
      </c>
      <c r="L2688" s="78">
        <v>-21.9786349847742</v>
      </c>
      <c r="M2688" s="78">
        <v>152.98795448129701</v>
      </c>
      <c r="N2688" s="78">
        <v>-5.7181740726544898E-4</v>
      </c>
      <c r="O2688" s="78">
        <v>0.73993753501920001</v>
      </c>
      <c r="P2688" s="78">
        <v>1.1677639046538</v>
      </c>
      <c r="Q2688" s="83">
        <v>0.43603066783692601</v>
      </c>
    </row>
    <row r="2689" spans="10:17" ht="14.25">
      <c r="J2689" s="78">
        <v>22.253389447681599</v>
      </c>
      <c r="K2689" s="78">
        <v>96.968392667376193</v>
      </c>
      <c r="L2689" s="78">
        <v>-21.859670789998699</v>
      </c>
      <c r="M2689" s="78">
        <v>152.86899028652101</v>
      </c>
      <c r="N2689" s="78">
        <v>0</v>
      </c>
      <c r="O2689" s="78">
        <v>0.74016408176175497</v>
      </c>
      <c r="P2689" s="78">
        <v>1.16685584562997</v>
      </c>
      <c r="Q2689" s="83">
        <v>0.435997210051009</v>
      </c>
    </row>
    <row r="2690" spans="10:17" ht="14.25">
      <c r="J2690" s="78">
        <v>22.261509254864698</v>
      </c>
      <c r="K2690" s="78">
        <v>96.998075286359693</v>
      </c>
      <c r="L2690" s="78">
        <v>-22.0975991795497</v>
      </c>
      <c r="M2690" s="78">
        <v>153.10691867607201</v>
      </c>
      <c r="N2690" s="78">
        <v>0</v>
      </c>
      <c r="O2690" s="78">
        <v>0.74039065052111996</v>
      </c>
      <c r="P2690" s="78">
        <v>1.1686719636776399</v>
      </c>
      <c r="Q2690" s="83">
        <v>0.43597151766092301</v>
      </c>
    </row>
    <row r="2691" spans="10:17" ht="14.25">
      <c r="J2691" s="78">
        <v>22.269914970751501</v>
      </c>
      <c r="K2691" s="78">
        <v>96.879050648838103</v>
      </c>
      <c r="L2691" s="78">
        <v>-21.889411838692599</v>
      </c>
      <c r="M2691" s="78">
        <v>152.89873133521499</v>
      </c>
      <c r="N2691" s="78">
        <v>-5.7181740726544898E-4</v>
      </c>
      <c r="O2691" s="78">
        <v>0.739482130135097</v>
      </c>
      <c r="P2691" s="78">
        <v>1.16708286038592</v>
      </c>
      <c r="Q2691" s="83">
        <v>0.43527249763840398</v>
      </c>
    </row>
    <row r="2692" spans="10:17" ht="14.25">
      <c r="J2692" s="78">
        <v>22.278086241501398</v>
      </c>
      <c r="K2692" s="78">
        <v>96.878991935155895</v>
      </c>
      <c r="L2692" s="78">
        <v>-21.889411838692599</v>
      </c>
      <c r="M2692" s="78">
        <v>152.89873133521499</v>
      </c>
      <c r="N2692" s="78">
        <v>-5.7181740726544898E-4</v>
      </c>
      <c r="O2692" s="78">
        <v>0.739481681970932</v>
      </c>
      <c r="P2692" s="78">
        <v>1.16708286038592</v>
      </c>
      <c r="Q2692" s="83">
        <v>0.43511258260989799</v>
      </c>
    </row>
    <row r="2693" spans="10:17" ht="14.25">
      <c r="J2693" s="78">
        <v>22.286606320869598</v>
      </c>
      <c r="K2693" s="78">
        <v>96.878930760554297</v>
      </c>
      <c r="L2693" s="78">
        <v>-21.740706595223099</v>
      </c>
      <c r="M2693" s="78">
        <v>152.75002609174601</v>
      </c>
      <c r="N2693" s="78">
        <v>-5.7181740726544898E-4</v>
      </c>
      <c r="O2693" s="78">
        <v>0.73948121502246</v>
      </c>
      <c r="P2693" s="78">
        <v>1.1659477866061301</v>
      </c>
      <c r="Q2693" s="83">
        <v>0.43494596634070598</v>
      </c>
    </row>
    <row r="2694" spans="10:17" ht="14.25">
      <c r="J2694" s="78">
        <v>22.294726128052801</v>
      </c>
      <c r="K2694" s="78">
        <v>96.908613551757597</v>
      </c>
      <c r="L2694" s="78">
        <v>-21.859670789998699</v>
      </c>
      <c r="M2694" s="78">
        <v>152.86899028652101</v>
      </c>
      <c r="N2694" s="78">
        <v>-5.7181740726544898E-4</v>
      </c>
      <c r="O2694" s="78">
        <v>0.73970778509638602</v>
      </c>
      <c r="P2694" s="78">
        <v>1.16685584562997</v>
      </c>
      <c r="Q2694" s="83">
        <v>0.43492069586829901</v>
      </c>
    </row>
    <row r="2695" spans="10:17" ht="14.25">
      <c r="J2695" s="78">
        <v>22.302960298717402</v>
      </c>
      <c r="K2695" s="78">
        <v>96.938295565425307</v>
      </c>
      <c r="L2695" s="78">
        <v>-21.919152887386399</v>
      </c>
      <c r="M2695" s="78">
        <v>152.928472383909</v>
      </c>
      <c r="N2695" s="78">
        <v>-1.1436348145310599E-3</v>
      </c>
      <c r="O2695" s="78">
        <v>0.73993434923534795</v>
      </c>
      <c r="P2695" s="78">
        <v>1.16730987514188</v>
      </c>
      <c r="Q2695" s="83">
        <v>0.434893210285202</v>
      </c>
    </row>
    <row r="2696" spans="10:17" ht="14.25">
      <c r="J2696" s="78">
        <v>22.3115318416523</v>
      </c>
      <c r="K2696" s="78">
        <v>96.849011011511394</v>
      </c>
      <c r="L2696" s="78">
        <v>-21.889411838692599</v>
      </c>
      <c r="M2696" s="78">
        <v>152.89873133521499</v>
      </c>
      <c r="N2696" s="78">
        <v>0</v>
      </c>
      <c r="O2696" s="78">
        <v>0.73925283623873805</v>
      </c>
      <c r="P2696" s="78">
        <v>1.16708286038592</v>
      </c>
      <c r="Q2696" s="83">
        <v>0.434325962760233</v>
      </c>
    </row>
    <row r="2697" spans="10:17" ht="14.25">
      <c r="J2697" s="78">
        <v>22.319594467094799</v>
      </c>
      <c r="K2697" s="78">
        <v>96.9084353898469</v>
      </c>
      <c r="L2697" s="78">
        <v>-21.829929741304799</v>
      </c>
      <c r="M2697" s="78">
        <v>152.839249237828</v>
      </c>
      <c r="N2697" s="78">
        <v>-1.1436348145310599E-3</v>
      </c>
      <c r="O2697" s="78">
        <v>0.73970642517854701</v>
      </c>
      <c r="P2697" s="78">
        <v>1.16662883087401</v>
      </c>
      <c r="Q2697" s="83">
        <v>0.43443531198158603</v>
      </c>
    </row>
    <row r="2698" spans="10:17" ht="14.25">
      <c r="J2698" s="78">
        <v>22.3278858195001</v>
      </c>
      <c r="K2698" s="78">
        <v>96.819152930584096</v>
      </c>
      <c r="L2698" s="78">
        <v>-21.621742400447701</v>
      </c>
      <c r="M2698" s="78">
        <v>152.63106189697001</v>
      </c>
      <c r="N2698" s="78">
        <v>-1.1436348145310599E-3</v>
      </c>
      <c r="O2698" s="78">
        <v>0.73902492817050203</v>
      </c>
      <c r="P2698" s="78">
        <v>1.1650397275822899</v>
      </c>
      <c r="Q2698" s="83">
        <v>0.43387411678842902</v>
      </c>
    </row>
    <row r="2699" spans="10:17" ht="14.25">
      <c r="J2699" s="78">
        <v>22.3362286354721</v>
      </c>
      <c r="K2699" s="78">
        <v>96.938057488333598</v>
      </c>
      <c r="L2699" s="78">
        <v>-21.740706595223099</v>
      </c>
      <c r="M2699" s="78">
        <v>152.75002609174601</v>
      </c>
      <c r="N2699" s="78">
        <v>-5.7181740726544898E-4</v>
      </c>
      <c r="O2699" s="78">
        <v>0.73993253198224995</v>
      </c>
      <c r="P2699" s="78">
        <v>1.1659477866061301</v>
      </c>
      <c r="Q2699" s="83">
        <v>0.43424439970407103</v>
      </c>
    </row>
    <row r="2700" spans="10:17" ht="14.25">
      <c r="J2700" s="78">
        <v>22.344640069533</v>
      </c>
      <c r="K2700" s="78">
        <v>96.967738454491098</v>
      </c>
      <c r="L2700" s="78">
        <v>-22.0381170821619</v>
      </c>
      <c r="M2700" s="78">
        <v>153.04743657868499</v>
      </c>
      <c r="N2700" s="78">
        <v>0</v>
      </c>
      <c r="O2700" s="78">
        <v>0.740159088125519</v>
      </c>
      <c r="P2700" s="78">
        <v>1.16821793416572</v>
      </c>
      <c r="Q2700" s="83">
        <v>0.43421376499630399</v>
      </c>
    </row>
    <row r="2701" spans="10:17" ht="14.25">
      <c r="J2701" s="78">
        <v>22.353040067245701</v>
      </c>
      <c r="K2701" s="78">
        <v>96.937937450035193</v>
      </c>
      <c r="L2701" s="78">
        <v>-21.919152887386399</v>
      </c>
      <c r="M2701" s="78">
        <v>152.928472383909</v>
      </c>
      <c r="N2701" s="78">
        <v>-1.1436348145310599E-3</v>
      </c>
      <c r="O2701" s="78">
        <v>0.73993161572454502</v>
      </c>
      <c r="P2701" s="78">
        <v>1.16730987514188</v>
      </c>
      <c r="Q2701" s="83">
        <v>0.43391727310712702</v>
      </c>
    </row>
    <row r="2702" spans="10:17" ht="14.25">
      <c r="J2702" s="78">
        <v>22.361331419651101</v>
      </c>
      <c r="K2702" s="78">
        <v>96.9081372652293</v>
      </c>
      <c r="L2702" s="78">
        <v>-21.770447643917102</v>
      </c>
      <c r="M2702" s="78">
        <v>152.77976714043999</v>
      </c>
      <c r="N2702" s="78">
        <v>-1.1436348145310599E-3</v>
      </c>
      <c r="O2702" s="78">
        <v>0.73970414957999597</v>
      </c>
      <c r="P2702" s="78">
        <v>1.1661748013620901</v>
      </c>
      <c r="Q2702" s="83">
        <v>0.43362311443726798</v>
      </c>
    </row>
    <row r="2703" spans="10:17" ht="14.25">
      <c r="J2703" s="78">
        <v>22.3693368633528</v>
      </c>
      <c r="K2703" s="78">
        <v>96.937821258639502</v>
      </c>
      <c r="L2703" s="78">
        <v>-21.800188692610899</v>
      </c>
      <c r="M2703" s="78">
        <v>152.80950818913399</v>
      </c>
      <c r="N2703" s="78">
        <v>-5.7181740726544898E-4</v>
      </c>
      <c r="O2703" s="78">
        <v>0.73993072883042099</v>
      </c>
      <c r="P2703" s="78">
        <v>1.16640181611805</v>
      </c>
      <c r="Q2703" s="83">
        <v>0.43360063070909799</v>
      </c>
    </row>
    <row r="2704" spans="10:17" ht="14.25">
      <c r="J2704" s="78">
        <v>22.377508134102602</v>
      </c>
      <c r="K2704" s="78">
        <v>96.908022015004093</v>
      </c>
      <c r="L2704" s="78">
        <v>-21.770447643917102</v>
      </c>
      <c r="M2704" s="78">
        <v>152.77976714043999</v>
      </c>
      <c r="N2704" s="78">
        <v>0</v>
      </c>
      <c r="O2704" s="78">
        <v>0.73970326986986801</v>
      </c>
      <c r="P2704" s="78">
        <v>1.1661748013620901</v>
      </c>
      <c r="Q2704" s="83">
        <v>0.43330913299294199</v>
      </c>
    </row>
    <row r="2705" spans="10:17" ht="14.25">
      <c r="J2705" s="78">
        <v>22.386142576952299</v>
      </c>
      <c r="K2705" s="78">
        <v>96.878219519032697</v>
      </c>
      <c r="L2705" s="78">
        <v>-21.859670789998699</v>
      </c>
      <c r="M2705" s="78">
        <v>152.86899028652101</v>
      </c>
      <c r="N2705" s="78">
        <v>-5.7181740726544898E-4</v>
      </c>
      <c r="O2705" s="78">
        <v>0.73947578608408904</v>
      </c>
      <c r="P2705" s="78">
        <v>1.16685584562997</v>
      </c>
      <c r="Q2705" s="83">
        <v>0.43300887436110702</v>
      </c>
    </row>
    <row r="2706" spans="10:17" ht="14.25">
      <c r="J2706" s="78">
        <v>22.394205202394801</v>
      </c>
      <c r="K2706" s="78">
        <v>96.937644281478896</v>
      </c>
      <c r="L2706" s="78">
        <v>-21.889411838692599</v>
      </c>
      <c r="M2706" s="78">
        <v>152.89873133521499</v>
      </c>
      <c r="N2706" s="78">
        <v>-1.1436348145310599E-3</v>
      </c>
      <c r="O2706" s="78">
        <v>0.73992937795583202</v>
      </c>
      <c r="P2706" s="78">
        <v>1.16708286038592</v>
      </c>
      <c r="Q2706" s="83">
        <v>0.43311833517274301</v>
      </c>
    </row>
    <row r="2707" spans="10:17" ht="14.25">
      <c r="J2707" s="78">
        <v>22.4026681000223</v>
      </c>
      <c r="K2707" s="78">
        <v>96.907843096078096</v>
      </c>
      <c r="L2707" s="78">
        <v>-21.829929741304799</v>
      </c>
      <c r="M2707" s="78">
        <v>152.839249237828</v>
      </c>
      <c r="N2707" s="78">
        <v>0</v>
      </c>
      <c r="O2707" s="78">
        <v>0.73970190417369697</v>
      </c>
      <c r="P2707" s="78">
        <v>1.16662883087401</v>
      </c>
      <c r="Q2707" s="83">
        <v>0.43282169395833098</v>
      </c>
    </row>
    <row r="2708" spans="10:17" ht="14.25">
      <c r="J2708" s="78">
        <v>22.4110109159943</v>
      </c>
      <c r="K2708" s="78">
        <v>96.818560711343594</v>
      </c>
      <c r="L2708" s="78">
        <v>-21.710965546529302</v>
      </c>
      <c r="M2708" s="78">
        <v>152.720285043052</v>
      </c>
      <c r="N2708" s="78">
        <v>0</v>
      </c>
      <c r="O2708" s="78">
        <v>0.73902040773453104</v>
      </c>
      <c r="P2708" s="78">
        <v>1.1657207718501701</v>
      </c>
      <c r="Q2708" s="83">
        <v>0.43226218371303998</v>
      </c>
    </row>
    <row r="2709" spans="10:17" ht="14.25">
      <c r="J2709" s="78">
        <v>22.419245086658901</v>
      </c>
      <c r="K2709" s="78">
        <v>96.967207531181202</v>
      </c>
      <c r="L2709" s="78">
        <v>-22.0975991795497</v>
      </c>
      <c r="M2709" s="78">
        <v>153.10691867607201</v>
      </c>
      <c r="N2709" s="78">
        <v>-5.7181740726544898E-4</v>
      </c>
      <c r="O2709" s="78">
        <v>0.74015503556412898</v>
      </c>
      <c r="P2709" s="78">
        <v>1.1686719636776399</v>
      </c>
      <c r="Q2709" s="83">
        <v>0.43276645409982101</v>
      </c>
    </row>
    <row r="2710" spans="10:17" ht="14.25">
      <c r="J2710" s="78">
        <v>22.4273648938421</v>
      </c>
      <c r="K2710" s="78">
        <v>96.907667863996195</v>
      </c>
      <c r="L2710" s="78">
        <v>-21.889411838692599</v>
      </c>
      <c r="M2710" s="78">
        <v>152.89873133521499</v>
      </c>
      <c r="N2710" s="78">
        <v>-1.1436348145310599E-3</v>
      </c>
      <c r="O2710" s="78">
        <v>0.739700566619372</v>
      </c>
      <c r="P2710" s="78">
        <v>1.16708286038592</v>
      </c>
      <c r="Q2710" s="83">
        <v>0.43234429363086102</v>
      </c>
    </row>
    <row r="2711" spans="10:17" ht="14.25">
      <c r="J2711" s="78">
        <v>22.435879255036301</v>
      </c>
      <c r="K2711" s="78">
        <v>96.877866493316503</v>
      </c>
      <c r="L2711" s="78">
        <v>-21.740706595223099</v>
      </c>
      <c r="M2711" s="78">
        <v>152.75002609174601</v>
      </c>
      <c r="N2711" s="78">
        <v>0</v>
      </c>
      <c r="O2711" s="78">
        <v>0.739473091422995</v>
      </c>
      <c r="P2711" s="78">
        <v>1.1659477866061301</v>
      </c>
      <c r="Q2711" s="83">
        <v>0.432047390956869</v>
      </c>
    </row>
    <row r="2712" spans="10:17" ht="14.25">
      <c r="J2712" s="78">
        <v>22.4439990622195</v>
      </c>
      <c r="K2712" s="78">
        <v>96.937291107150401</v>
      </c>
      <c r="L2712" s="78">
        <v>-22.157081276937401</v>
      </c>
      <c r="M2712" s="78">
        <v>153.16640077346</v>
      </c>
      <c r="N2712" s="78">
        <v>-5.7181740726544898E-4</v>
      </c>
      <c r="O2712" s="78">
        <v>0.73992668216037305</v>
      </c>
      <c r="P2712" s="78">
        <v>1.1691259931895599</v>
      </c>
      <c r="Q2712" s="83">
        <v>0.43215585290556502</v>
      </c>
    </row>
    <row r="2713" spans="10:17" ht="14.25">
      <c r="J2713" s="78">
        <v>22.4521760511434</v>
      </c>
      <c r="K2713" s="78">
        <v>96.937233261327293</v>
      </c>
      <c r="L2713" s="78">
        <v>-21.889411838692599</v>
      </c>
      <c r="M2713" s="78">
        <v>152.89873133521499</v>
      </c>
      <c r="N2713" s="78">
        <v>-1.1436348145310599E-3</v>
      </c>
      <c r="O2713" s="78">
        <v>0.73992624062061696</v>
      </c>
      <c r="P2713" s="78">
        <v>1.16708286038592</v>
      </c>
      <c r="Q2713" s="83">
        <v>0.43199820590525401</v>
      </c>
    </row>
    <row r="2714" spans="10:17" ht="14.25">
      <c r="J2714" s="78">
        <v>22.460753312252301</v>
      </c>
      <c r="K2714" s="78">
        <v>96.907431581076594</v>
      </c>
      <c r="L2714" s="78">
        <v>-21.829929741304799</v>
      </c>
      <c r="M2714" s="78">
        <v>152.839249237828</v>
      </c>
      <c r="N2714" s="78">
        <v>-5.7181740726544898E-4</v>
      </c>
      <c r="O2714" s="78">
        <v>0.73969876306127003</v>
      </c>
      <c r="P2714" s="78">
        <v>1.16662883087401</v>
      </c>
      <c r="Q2714" s="83">
        <v>0.431700552066899</v>
      </c>
    </row>
    <row r="2715" spans="10:17" ht="14.25">
      <c r="J2715" s="78">
        <v>22.4689817647429</v>
      </c>
      <c r="K2715" s="78">
        <v>96.937114508046193</v>
      </c>
      <c r="L2715" s="78">
        <v>-21.948893936080299</v>
      </c>
      <c r="M2715" s="78">
        <v>152.958213432603</v>
      </c>
      <c r="N2715" s="78">
        <v>0</v>
      </c>
      <c r="O2715" s="78">
        <v>0.73992533417150597</v>
      </c>
      <c r="P2715" s="78">
        <v>1.16753688989784</v>
      </c>
      <c r="Q2715" s="83">
        <v>0.43167456358232997</v>
      </c>
    </row>
    <row r="2716" spans="10:17" ht="14.25">
      <c r="J2716" s="78">
        <v>22.477273117148201</v>
      </c>
      <c r="K2716" s="78">
        <v>96.966797034451801</v>
      </c>
      <c r="L2716" s="78">
        <v>-21.919152887386399</v>
      </c>
      <c r="M2716" s="78">
        <v>152.928472383909</v>
      </c>
      <c r="N2716" s="78">
        <v>-5.7181740726544898E-4</v>
      </c>
      <c r="O2716" s="78">
        <v>0.740151902224219</v>
      </c>
      <c r="P2716" s="78">
        <v>1.16730987514188</v>
      </c>
      <c r="Q2716" s="83">
        <v>0.43164738442730799</v>
      </c>
    </row>
    <row r="2717" spans="10:17" ht="14.25">
      <c r="J2717" s="78">
        <v>22.485507287812901</v>
      </c>
      <c r="K2717" s="78">
        <v>96.877515813127303</v>
      </c>
      <c r="L2717" s="78">
        <v>-21.859670789998699</v>
      </c>
      <c r="M2717" s="78">
        <v>152.86899028652101</v>
      </c>
      <c r="N2717" s="78">
        <v>0</v>
      </c>
      <c r="O2717" s="78">
        <v>0.73947041466541297</v>
      </c>
      <c r="P2717" s="78">
        <v>1.16685584562997</v>
      </c>
      <c r="Q2717" s="83">
        <v>0.43109225439608501</v>
      </c>
    </row>
    <row r="2718" spans="10:17" ht="14.25">
      <c r="J2718" s="78">
        <v>22.493792922044101</v>
      </c>
      <c r="K2718" s="78">
        <v>96.996421613389401</v>
      </c>
      <c r="L2718" s="78">
        <v>-22.0381170821619</v>
      </c>
      <c r="M2718" s="78">
        <v>153.04743657868499</v>
      </c>
      <c r="N2718" s="78">
        <v>0</v>
      </c>
      <c r="O2718" s="78">
        <v>0.74037802796131502</v>
      </c>
      <c r="P2718" s="78">
        <v>1.16821793416572</v>
      </c>
      <c r="Q2718" s="83">
        <v>0.43146207674286202</v>
      </c>
    </row>
    <row r="2719" spans="10:17" ht="14.25">
      <c r="J2719" s="78">
        <v>22.502027092708801</v>
      </c>
      <c r="K2719" s="78">
        <v>96.966622576309405</v>
      </c>
      <c r="L2719" s="78">
        <v>-22.0381170821619</v>
      </c>
      <c r="M2719" s="78">
        <v>153.04743657868499</v>
      </c>
      <c r="N2719" s="78">
        <v>-5.7181740726544898E-4</v>
      </c>
      <c r="O2719" s="78">
        <v>0.74015057057740896</v>
      </c>
      <c r="P2719" s="78">
        <v>1.16821793416572</v>
      </c>
      <c r="Q2719" s="83">
        <v>0.43117176351657699</v>
      </c>
    </row>
    <row r="2720" spans="10:17" ht="14.25">
      <c r="J2720" s="78">
        <v>22.510261263373401</v>
      </c>
      <c r="K2720" s="78">
        <v>96.936823582522393</v>
      </c>
      <c r="L2720" s="78">
        <v>-21.859670789998699</v>
      </c>
      <c r="M2720" s="78">
        <v>152.86899028652101</v>
      </c>
      <c r="N2720" s="78">
        <v>-5.7181740726544898E-4</v>
      </c>
      <c r="O2720" s="78">
        <v>0.73992311352396001</v>
      </c>
      <c r="P2720" s="78">
        <v>1.16685584562997</v>
      </c>
      <c r="Q2720" s="83">
        <v>0.43088166287363699</v>
      </c>
    </row>
    <row r="2721" spans="10:17" ht="14.25">
      <c r="J2721" s="78">
        <v>22.518609797519499</v>
      </c>
      <c r="K2721" s="78">
        <v>96.966505925529404</v>
      </c>
      <c r="L2721" s="78">
        <v>-22.0083760334681</v>
      </c>
      <c r="M2721" s="78">
        <v>153.01769552999099</v>
      </c>
      <c r="N2721" s="78">
        <v>-1.1436348145310599E-3</v>
      </c>
      <c r="O2721" s="78">
        <v>0.74014968017678395</v>
      </c>
      <c r="P2721" s="78">
        <v>1.16799091940976</v>
      </c>
      <c r="Q2721" s="83">
        <v>0.43085373059982601</v>
      </c>
    </row>
    <row r="2722" spans="10:17" ht="14.25">
      <c r="J2722" s="78">
        <v>22.5267238865286</v>
      </c>
      <c r="K2722" s="78">
        <v>96.906966813685997</v>
      </c>
      <c r="L2722" s="78">
        <v>-21.948893936080299</v>
      </c>
      <c r="M2722" s="78">
        <v>152.958213432603</v>
      </c>
      <c r="N2722" s="78">
        <v>-5.7181740726544898E-4</v>
      </c>
      <c r="O2722" s="78">
        <v>0.73969521547097405</v>
      </c>
      <c r="P2722" s="78">
        <v>1.16753688989784</v>
      </c>
      <c r="Q2722" s="83">
        <v>0.43043423343939002</v>
      </c>
    </row>
    <row r="2723" spans="10:17" ht="14.25">
      <c r="J2723" s="78">
        <v>22.535129602415399</v>
      </c>
      <c r="K2723" s="78">
        <v>96.936648843112096</v>
      </c>
      <c r="L2723" s="78">
        <v>-21.740706595223099</v>
      </c>
      <c r="M2723" s="78">
        <v>152.75002609174601</v>
      </c>
      <c r="N2723" s="78">
        <v>0</v>
      </c>
      <c r="O2723" s="78">
        <v>0.73992177973022</v>
      </c>
      <c r="P2723" s="78">
        <v>1.1659477866061301</v>
      </c>
      <c r="Q2723" s="83">
        <v>0.43040539380353598</v>
      </c>
    </row>
    <row r="2724" spans="10:17" ht="14.25">
      <c r="J2724" s="78">
        <v>22.543592500042902</v>
      </c>
      <c r="K2724" s="78">
        <v>96.996071565317493</v>
      </c>
      <c r="L2724" s="78">
        <v>-22.216563374325201</v>
      </c>
      <c r="M2724" s="78">
        <v>153.22588287084801</v>
      </c>
      <c r="N2724" s="78">
        <v>-5.7181740726544898E-4</v>
      </c>
      <c r="O2724" s="78">
        <v>0.74037535602871396</v>
      </c>
      <c r="P2724" s="78">
        <v>1.1695800227014801</v>
      </c>
      <c r="Q2724" s="83">
        <v>0.43050740928462899</v>
      </c>
    </row>
    <row r="2725" spans="10:17" ht="14.25">
      <c r="J2725" s="78">
        <v>22.551878134274201</v>
      </c>
      <c r="K2725" s="78">
        <v>96.847308234639996</v>
      </c>
      <c r="L2725" s="78">
        <v>-21.9786349847742</v>
      </c>
      <c r="M2725" s="78">
        <v>152.98795448129701</v>
      </c>
      <c r="N2725" s="78">
        <v>-5.7181740726544898E-4</v>
      </c>
      <c r="O2725" s="78">
        <v>0.73923983886665801</v>
      </c>
      <c r="P2725" s="78">
        <v>1.1677639046538</v>
      </c>
      <c r="Q2725" s="83">
        <v>0.42968959003759699</v>
      </c>
    </row>
    <row r="2726" spans="10:17" ht="14.25">
      <c r="J2726" s="78">
        <v>22.5603410319017</v>
      </c>
      <c r="K2726" s="78">
        <v>96.876989998656995</v>
      </c>
      <c r="L2726" s="78">
        <v>-21.859670789998699</v>
      </c>
      <c r="M2726" s="78">
        <v>152.86899028652101</v>
      </c>
      <c r="N2726" s="78">
        <v>-5.7181740726544898E-4</v>
      </c>
      <c r="O2726" s="78">
        <v>0.73946640110002504</v>
      </c>
      <c r="P2726" s="78">
        <v>1.16685584562997</v>
      </c>
      <c r="Q2726" s="83">
        <v>0.42965996980227</v>
      </c>
    </row>
    <row r="2727" spans="10:17" ht="14.25">
      <c r="J2727" s="78">
        <v>22.568289293862701</v>
      </c>
      <c r="K2727" s="78">
        <v>96.936416458161801</v>
      </c>
      <c r="L2727" s="78">
        <v>-22.0975991795497</v>
      </c>
      <c r="M2727" s="78">
        <v>153.10691867607201</v>
      </c>
      <c r="N2727" s="78">
        <v>-5.7181740726544898E-4</v>
      </c>
      <c r="O2727" s="78">
        <v>0.73992000592549201</v>
      </c>
      <c r="P2727" s="78">
        <v>1.1686719636776399</v>
      </c>
      <c r="Q2727" s="83">
        <v>0.42977196747845398</v>
      </c>
    </row>
    <row r="2728" spans="10:17" ht="14.25">
      <c r="J2728" s="78">
        <v>22.576580646267999</v>
      </c>
      <c r="K2728" s="78">
        <v>96.906617412938104</v>
      </c>
      <c r="L2728" s="78">
        <v>-22.157081276937401</v>
      </c>
      <c r="M2728" s="78">
        <v>153.16640077346</v>
      </c>
      <c r="N2728" s="78">
        <v>-5.7181740726544898E-4</v>
      </c>
      <c r="O2728" s="78">
        <v>0.739692548479425</v>
      </c>
      <c r="P2728" s="78">
        <v>1.1691259931895599</v>
      </c>
      <c r="Q2728" s="83">
        <v>0.42948214080092401</v>
      </c>
    </row>
    <row r="2729" spans="10:17" ht="14.25">
      <c r="J2729" s="78">
        <v>22.585095007462201</v>
      </c>
      <c r="K2729" s="78">
        <v>96.876816853490993</v>
      </c>
      <c r="L2729" s="78">
        <v>-22.157081276937401</v>
      </c>
      <c r="M2729" s="78">
        <v>153.16640077346</v>
      </c>
      <c r="N2729" s="78">
        <v>0</v>
      </c>
      <c r="O2729" s="78">
        <v>0.739465079475222</v>
      </c>
      <c r="P2729" s="78">
        <v>1.1691259931895599</v>
      </c>
      <c r="Q2729" s="83">
        <v>0.42918828230638401</v>
      </c>
    </row>
    <row r="2730" spans="10:17" ht="14.25">
      <c r="J2730" s="78">
        <v>22.5929289059418</v>
      </c>
      <c r="K2730" s="78">
        <v>96.995726334465601</v>
      </c>
      <c r="L2730" s="78">
        <v>-22.365268617794602</v>
      </c>
      <c r="M2730" s="78">
        <v>153.37458811431699</v>
      </c>
      <c r="N2730" s="78">
        <v>-5.7181740726544898E-4</v>
      </c>
      <c r="O2730" s="78">
        <v>0.74037272086616801</v>
      </c>
      <c r="P2730" s="78">
        <v>1.17071509648127</v>
      </c>
      <c r="Q2730" s="83">
        <v>0.42956577788036598</v>
      </c>
    </row>
    <row r="2731" spans="10:17" ht="14.25">
      <c r="J2731" s="78">
        <v>22.601506167050701</v>
      </c>
      <c r="K2731" s="78">
        <v>96.876702279009194</v>
      </c>
      <c r="L2731" s="78">
        <v>-21.919152887386399</v>
      </c>
      <c r="M2731" s="78">
        <v>152.928472383909</v>
      </c>
      <c r="N2731" s="78">
        <v>-5.7181740726544898E-4</v>
      </c>
      <c r="O2731" s="78">
        <v>0.73946420492307396</v>
      </c>
      <c r="P2731" s="78">
        <v>1.16730987514188</v>
      </c>
      <c r="Q2731" s="83">
        <v>0.42887613785058998</v>
      </c>
    </row>
    <row r="2732" spans="10:17" ht="14.25">
      <c r="J2732" s="78">
        <v>22.610254973381899</v>
      </c>
      <c r="K2732" s="78">
        <v>96.817159172121507</v>
      </c>
      <c r="L2732" s="78">
        <v>-21.919152887386399</v>
      </c>
      <c r="M2732" s="78">
        <v>152.928472383909</v>
      </c>
      <c r="N2732" s="78">
        <v>0</v>
      </c>
      <c r="O2732" s="78">
        <v>0.73900970972291202</v>
      </c>
      <c r="P2732" s="78">
        <v>1.16730987514188</v>
      </c>
      <c r="Q2732" s="83">
        <v>0.42844684304739999</v>
      </c>
    </row>
    <row r="2733" spans="10:17" ht="14.25">
      <c r="J2733" s="78">
        <v>22.618431962305799</v>
      </c>
      <c r="K2733" s="78">
        <v>97.144253729989899</v>
      </c>
      <c r="L2733" s="78">
        <v>-22.216563374325201</v>
      </c>
      <c r="M2733" s="78">
        <v>153.22588287084801</v>
      </c>
      <c r="N2733" s="78">
        <v>-5.7181740726544898E-4</v>
      </c>
      <c r="O2733" s="78">
        <v>0.74150643712463804</v>
      </c>
      <c r="P2733" s="78">
        <v>1.1695800227014801</v>
      </c>
      <c r="Q2733" s="83">
        <v>0.42973809306620903</v>
      </c>
    </row>
    <row r="2734" spans="10:17" ht="14.25">
      <c r="J2734" s="78">
        <v>22.627003505240701</v>
      </c>
      <c r="K2734" s="78">
        <v>96.906265659231593</v>
      </c>
      <c r="L2734" s="78">
        <v>-22.0381170821619</v>
      </c>
      <c r="M2734" s="78">
        <v>153.04743657868499</v>
      </c>
      <c r="N2734" s="78">
        <v>-5.7181740726544898E-4</v>
      </c>
      <c r="O2734" s="78">
        <v>0.73968986352763799</v>
      </c>
      <c r="P2734" s="78">
        <v>1.16821793416572</v>
      </c>
      <c r="Q2734" s="83">
        <v>0.42852351219672102</v>
      </c>
    </row>
    <row r="2735" spans="10:17" ht="14.25">
      <c r="J2735" s="78">
        <v>22.635294857646102</v>
      </c>
      <c r="K2735" s="78">
        <v>96.906207973549101</v>
      </c>
      <c r="L2735" s="78">
        <v>-22.157081276937401</v>
      </c>
      <c r="M2735" s="78">
        <v>153.16640077346</v>
      </c>
      <c r="N2735" s="78">
        <v>0</v>
      </c>
      <c r="O2735" s="78">
        <v>0.739689423210241</v>
      </c>
      <c r="P2735" s="78">
        <v>1.1691259931895599</v>
      </c>
      <c r="Q2735" s="83">
        <v>0.428366288354742</v>
      </c>
    </row>
    <row r="2736" spans="10:17" ht="14.25">
      <c r="J2736" s="78">
        <v>22.643071574384901</v>
      </c>
      <c r="K2736" s="78">
        <v>96.846671810863597</v>
      </c>
      <c r="L2736" s="78">
        <v>-22.0083760334681</v>
      </c>
      <c r="M2736" s="78">
        <v>153.01769552999099</v>
      </c>
      <c r="N2736" s="78">
        <v>-1.1436348145310599E-3</v>
      </c>
      <c r="O2736" s="78">
        <v>0.73923498101548502</v>
      </c>
      <c r="P2736" s="78">
        <v>1.16799091940976</v>
      </c>
      <c r="Q2736" s="83">
        <v>0.42795623358266499</v>
      </c>
    </row>
    <row r="2737" spans="10:17" ht="14.25">
      <c r="J2737" s="78">
        <v>22.651014118171801</v>
      </c>
      <c r="K2737" s="78">
        <v>96.906098729950898</v>
      </c>
      <c r="L2737" s="78">
        <v>-22.0678581308558</v>
      </c>
      <c r="M2737" s="78">
        <v>153.077177627379</v>
      </c>
      <c r="N2737" s="78">
        <v>-1.1436348145310599E-3</v>
      </c>
      <c r="O2737" s="78">
        <v>0.73968858934896597</v>
      </c>
      <c r="P2737" s="78">
        <v>1.1684449489216799</v>
      </c>
      <c r="Q2737" s="83">
        <v>0.42806853013465801</v>
      </c>
    </row>
    <row r="2738" spans="10:17" ht="14.25">
      <c r="J2738" s="78">
        <v>22.659648561021498</v>
      </c>
      <c r="K2738" s="78">
        <v>96.8465566932108</v>
      </c>
      <c r="L2738" s="78">
        <v>-22.0083760334681</v>
      </c>
      <c r="M2738" s="78">
        <v>153.01769552999099</v>
      </c>
      <c r="N2738" s="78">
        <v>-5.7181740726544898E-4</v>
      </c>
      <c r="O2738" s="78">
        <v>0.73923410231728803</v>
      </c>
      <c r="P2738" s="78">
        <v>1.16799091940976</v>
      </c>
      <c r="Q2738" s="83">
        <v>0.42764264811326602</v>
      </c>
    </row>
    <row r="2739" spans="10:17" ht="14.25">
      <c r="J2739" s="78">
        <v>22.669026366500599</v>
      </c>
      <c r="K2739" s="78">
        <v>96.876232696139198</v>
      </c>
      <c r="L2739" s="78">
        <v>-21.829929741304799</v>
      </c>
      <c r="M2739" s="78">
        <v>152.839249237828</v>
      </c>
      <c r="N2739" s="78">
        <v>0</v>
      </c>
      <c r="O2739" s="78">
        <v>0.73946062057600803</v>
      </c>
      <c r="P2739" s="78">
        <v>1.16662883087401</v>
      </c>
      <c r="Q2739" s="83">
        <v>0.42759664925743102</v>
      </c>
    </row>
    <row r="2740" spans="10:17" ht="14.25">
      <c r="J2740" s="78">
        <v>22.676059720609999</v>
      </c>
      <c r="K2740" s="78">
        <v>96.816701851278395</v>
      </c>
      <c r="L2740" s="78">
        <v>-22.0083760334681</v>
      </c>
      <c r="M2740" s="78">
        <v>153.01769552999099</v>
      </c>
      <c r="N2740" s="78">
        <v>-1.1436348145310599E-3</v>
      </c>
      <c r="O2740" s="78">
        <v>0.73900621897244601</v>
      </c>
      <c r="P2740" s="78">
        <v>1.16799091940976</v>
      </c>
      <c r="Q2740" s="83">
        <v>0.42720149581160799</v>
      </c>
    </row>
    <row r="2741" spans="10:17" ht="14.25">
      <c r="J2741" s="78">
        <v>22.6845740818042</v>
      </c>
      <c r="K2741" s="78">
        <v>96.876124978744997</v>
      </c>
      <c r="L2741" s="78">
        <v>-22.0381170821619</v>
      </c>
      <c r="M2741" s="78">
        <v>153.04743657868499</v>
      </c>
      <c r="N2741" s="78">
        <v>-5.7181740726544898E-4</v>
      </c>
      <c r="O2741" s="78">
        <v>0.73945979836431697</v>
      </c>
      <c r="P2741" s="78">
        <v>1.16821793416572</v>
      </c>
      <c r="Q2741" s="83">
        <v>0.42730310516518499</v>
      </c>
    </row>
    <row r="2742" spans="10:17" ht="14.25">
      <c r="J2742" s="78">
        <v>22.692922615950302</v>
      </c>
      <c r="K2742" s="78">
        <v>96.816585104889697</v>
      </c>
      <c r="L2742" s="78">
        <v>-21.889411838692599</v>
      </c>
      <c r="M2742" s="78">
        <v>152.89873133521499</v>
      </c>
      <c r="N2742" s="78">
        <v>-5.7181740726544898E-4</v>
      </c>
      <c r="O2742" s="78">
        <v>0.73900532784203499</v>
      </c>
      <c r="P2742" s="78">
        <v>1.16708286038592</v>
      </c>
      <c r="Q2742" s="83">
        <v>0.42688353197442103</v>
      </c>
    </row>
    <row r="2743" spans="10:17" ht="14.25">
      <c r="J2743" s="78">
        <v>22.698812335245101</v>
      </c>
      <c r="K2743" s="78">
        <v>97.054472761103099</v>
      </c>
      <c r="L2743" s="78">
        <v>-22.0083760334681</v>
      </c>
      <c r="M2743" s="78">
        <v>153.01769552999099</v>
      </c>
      <c r="N2743" s="78">
        <v>-5.7181740726544898E-4</v>
      </c>
      <c r="O2743" s="78">
        <v>0.74082113497031898</v>
      </c>
      <c r="P2743" s="78">
        <v>1.16799091940976</v>
      </c>
      <c r="Q2743" s="83">
        <v>0.42782078548056102</v>
      </c>
    </row>
    <row r="2744" spans="10:17" ht="14.25">
      <c r="J2744" s="78">
        <v>22.709213693883299</v>
      </c>
      <c r="K2744" s="78">
        <v>96.994918781949195</v>
      </c>
      <c r="L2744" s="78">
        <v>-22.0381170821619</v>
      </c>
      <c r="M2744" s="78">
        <v>153.04743657868499</v>
      </c>
      <c r="N2744" s="78">
        <v>-5.7181740726544898E-4</v>
      </c>
      <c r="O2744" s="78">
        <v>0.74036655678166197</v>
      </c>
      <c r="P2744" s="78">
        <v>1.16821793416572</v>
      </c>
      <c r="Q2744" s="83">
        <v>0.42736258752275003</v>
      </c>
    </row>
    <row r="2745" spans="10:17" ht="14.25">
      <c r="J2745" s="78">
        <v>22.710528873920001</v>
      </c>
      <c r="K2745" s="78">
        <v>96.429829772731907</v>
      </c>
      <c r="L2745" s="78">
        <v>-21.800188692610899</v>
      </c>
      <c r="M2745" s="78">
        <v>152.80950818913399</v>
      </c>
      <c r="N2745" s="78">
        <v>-5.7181740726544898E-4</v>
      </c>
      <c r="O2745" s="78">
        <v>0.73605320707960298</v>
      </c>
      <c r="P2745" s="78">
        <v>1.16640181611805</v>
      </c>
      <c r="Q2745" s="83">
        <v>0.42484961391556902</v>
      </c>
    </row>
    <row r="2746" spans="10:17" ht="14.25">
      <c r="J2746" s="78">
        <v>22.7260251256569</v>
      </c>
      <c r="K2746" s="78">
        <v>96.846097504003694</v>
      </c>
      <c r="L2746" s="78">
        <v>-22.1273402282436</v>
      </c>
      <c r="M2746" s="78">
        <v>153.13665972476599</v>
      </c>
      <c r="N2746" s="78">
        <v>-5.7181740726544898E-4</v>
      </c>
      <c r="O2746" s="78">
        <v>0.73923059730551599</v>
      </c>
      <c r="P2746" s="78">
        <v>1.1688989784335999</v>
      </c>
      <c r="Q2746" s="83">
        <v>0.42639159921066</v>
      </c>
    </row>
    <row r="2747" spans="10:17" ht="14.25">
      <c r="J2747" s="78">
        <v>22.7342592963215</v>
      </c>
      <c r="K2747" s="78">
        <v>96.816299687938496</v>
      </c>
      <c r="L2747" s="78">
        <v>-21.859670789998699</v>
      </c>
      <c r="M2747" s="78">
        <v>152.86899028652101</v>
      </c>
      <c r="N2747" s="78">
        <v>-5.7181740726544898E-4</v>
      </c>
      <c r="O2747" s="78">
        <v>0.73900314924167099</v>
      </c>
      <c r="P2747" s="78">
        <v>1.16685584562997</v>
      </c>
      <c r="Q2747" s="83">
        <v>0.42610609341432898</v>
      </c>
    </row>
    <row r="2748" spans="10:17" ht="14.25">
      <c r="J2748" s="78">
        <v>22.742487748812</v>
      </c>
      <c r="K2748" s="78">
        <v>96.845984051930799</v>
      </c>
      <c r="L2748" s="78">
        <v>-22.0083760334681</v>
      </c>
      <c r="M2748" s="78">
        <v>153.01769552999099</v>
      </c>
      <c r="N2748" s="78">
        <v>-1.1436348145310599E-3</v>
      </c>
      <c r="O2748" s="78">
        <v>0.73922973132076497</v>
      </c>
      <c r="P2748" s="78">
        <v>1.16799091940976</v>
      </c>
      <c r="Q2748" s="83">
        <v>0.426082447920824</v>
      </c>
    </row>
    <row r="2749" spans="10:17" ht="14.25">
      <c r="J2749" s="78">
        <v>22.751751190809799</v>
      </c>
      <c r="K2749" s="78">
        <v>96.816179240363894</v>
      </c>
      <c r="L2749" s="78">
        <v>-21.889411838692599</v>
      </c>
      <c r="M2749" s="78">
        <v>152.89873133521499</v>
      </c>
      <c r="N2749" s="78">
        <v>-5.7181740726544898E-4</v>
      </c>
      <c r="O2749" s="78">
        <v>0.73900222985994202</v>
      </c>
      <c r="P2749" s="78">
        <v>1.16708286038592</v>
      </c>
      <c r="Q2749" s="83">
        <v>0.42577796712982202</v>
      </c>
    </row>
    <row r="2750" spans="10:17" ht="14.25">
      <c r="J2750" s="78">
        <v>22.7638165381031</v>
      </c>
      <c r="K2750" s="78">
        <v>96.875578370736406</v>
      </c>
      <c r="L2750" s="78">
        <v>-21.681224497835402</v>
      </c>
      <c r="M2750" s="78">
        <v>152.69054399435799</v>
      </c>
      <c r="N2750" s="78">
        <v>-5.7181740726544898E-4</v>
      </c>
      <c r="O2750" s="78">
        <v>0.73945562608091897</v>
      </c>
      <c r="P2750" s="78">
        <v>1.1654937570942101</v>
      </c>
      <c r="Q2750" s="83">
        <v>0.42581323160283602</v>
      </c>
    </row>
    <row r="2751" spans="10:17" ht="14.25">
      <c r="J2751" s="78">
        <v>22.767361806028099</v>
      </c>
      <c r="K2751" s="78">
        <v>96.816071912084496</v>
      </c>
      <c r="L2751" s="78">
        <v>-22.0381170821619</v>
      </c>
      <c r="M2751" s="78">
        <v>153.04743657868499</v>
      </c>
      <c r="N2751" s="78">
        <v>-5.7181740726544898E-4</v>
      </c>
      <c r="O2751" s="78">
        <v>0.73900141061838098</v>
      </c>
      <c r="P2751" s="78">
        <v>1.16821793416572</v>
      </c>
      <c r="Q2751" s="83">
        <v>0.42548555780730302</v>
      </c>
    </row>
    <row r="2752" spans="10:17" ht="14.25">
      <c r="J2752" s="78">
        <v>22.775590258518601</v>
      </c>
      <c r="K2752" s="78">
        <v>96.459122816979701</v>
      </c>
      <c r="L2752" s="78">
        <v>-21.562260303059901</v>
      </c>
      <c r="M2752" s="78">
        <v>152.57157979958299</v>
      </c>
      <c r="N2752" s="78">
        <v>-5.7181740726544898E-4</v>
      </c>
      <c r="O2752" s="78">
        <v>0.73627680219757097</v>
      </c>
      <c r="P2752" s="78">
        <v>1.1645856980703699</v>
      </c>
      <c r="Q2752" s="83">
        <v>0.42376459265279298</v>
      </c>
    </row>
    <row r="2753" spans="10:17" ht="14.25">
      <c r="J2753" s="78">
        <v>22.783938792664699</v>
      </c>
      <c r="K2753" s="78">
        <v>96.786217061329793</v>
      </c>
      <c r="L2753" s="78">
        <v>-21.859670789998699</v>
      </c>
      <c r="M2753" s="78">
        <v>152.86899028652101</v>
      </c>
      <c r="N2753" s="78">
        <v>-1.1436348145310599E-3</v>
      </c>
      <c r="O2753" s="78">
        <v>0.73877352720619804</v>
      </c>
      <c r="P2753" s="78">
        <v>1.16685584562997</v>
      </c>
      <c r="Q2753" s="83">
        <v>0.425044951221555</v>
      </c>
    </row>
    <row r="2754" spans="10:17" ht="14.25">
      <c r="J2754" s="78">
        <v>22.792001418107201</v>
      </c>
      <c r="K2754" s="78">
        <v>96.786161774321499</v>
      </c>
      <c r="L2754" s="78">
        <v>-21.681224497835402</v>
      </c>
      <c r="M2754" s="78">
        <v>152.69054399435799</v>
      </c>
      <c r="N2754" s="78">
        <v>0</v>
      </c>
      <c r="O2754" s="78">
        <v>0.738773105197988</v>
      </c>
      <c r="P2754" s="78">
        <v>1.1654937570942101</v>
      </c>
      <c r="Q2754" s="83">
        <v>0.42489434983838698</v>
      </c>
    </row>
    <row r="2755" spans="10:17" ht="14.25">
      <c r="J2755" s="78">
        <v>22.800744506264301</v>
      </c>
      <c r="K2755" s="78">
        <v>96.786101868157004</v>
      </c>
      <c r="L2755" s="78">
        <v>-21.740706595223099</v>
      </c>
      <c r="M2755" s="78">
        <v>152.75002609174601</v>
      </c>
      <c r="N2755" s="78">
        <v>-5.7181740726544898E-4</v>
      </c>
      <c r="O2755" s="78">
        <v>0.73877264793155395</v>
      </c>
      <c r="P2755" s="78">
        <v>1.1659477866061301</v>
      </c>
      <c r="Q2755" s="83">
        <v>0.4247311587034</v>
      </c>
    </row>
    <row r="2756" spans="10:17" ht="14.25">
      <c r="J2756" s="78">
        <v>22.8088071317067</v>
      </c>
      <c r="K2756" s="78">
        <v>96.845528765055505</v>
      </c>
      <c r="L2756" s="78">
        <v>-21.948893936080299</v>
      </c>
      <c r="M2756" s="78">
        <v>152.958213432603</v>
      </c>
      <c r="N2756" s="78">
        <v>-1.1436348145310599E-3</v>
      </c>
      <c r="O2756" s="78">
        <v>0.73922625609566595</v>
      </c>
      <c r="P2756" s="78">
        <v>1.16753688989784</v>
      </c>
      <c r="Q2756" s="83">
        <v>0.424841565241934</v>
      </c>
    </row>
    <row r="2757" spans="10:17" ht="14.25">
      <c r="J2757" s="78">
        <v>22.8172700293342</v>
      </c>
      <c r="K2757" s="78">
        <v>96.845470868766597</v>
      </c>
      <c r="L2757" s="78">
        <v>-21.9786349847742</v>
      </c>
      <c r="M2757" s="78">
        <v>152.98795448129701</v>
      </c>
      <c r="N2757" s="78">
        <v>0</v>
      </c>
      <c r="O2757" s="78">
        <v>0.73922581417070199</v>
      </c>
      <c r="P2757" s="78">
        <v>1.1677639046538</v>
      </c>
      <c r="Q2757" s="83">
        <v>0.42468373828459699</v>
      </c>
    </row>
    <row r="2758" spans="10:17" ht="14.25">
      <c r="J2758" s="78">
        <v>22.8255041999989</v>
      </c>
      <c r="K2758" s="78">
        <v>96.785932483748894</v>
      </c>
      <c r="L2758" s="78">
        <v>-21.562260303059901</v>
      </c>
      <c r="M2758" s="78">
        <v>152.57157979958299</v>
      </c>
      <c r="N2758" s="78">
        <v>0</v>
      </c>
      <c r="O2758" s="78">
        <v>0.73877135501278401</v>
      </c>
      <c r="P2758" s="78">
        <v>1.1645856980703699</v>
      </c>
      <c r="Q2758" s="83">
        <v>0.42426969455533298</v>
      </c>
    </row>
    <row r="2759" spans="10:17" ht="14.25">
      <c r="J2759" s="78">
        <v>22.8337383706635</v>
      </c>
      <c r="K2759" s="78">
        <v>96.785876239412005</v>
      </c>
      <c r="L2759" s="78">
        <v>-21.889411838692599</v>
      </c>
      <c r="M2759" s="78">
        <v>152.89873133521499</v>
      </c>
      <c r="N2759" s="78">
        <v>-5.7181740726544898E-4</v>
      </c>
      <c r="O2759" s="78">
        <v>0.73877092569724301</v>
      </c>
      <c r="P2759" s="78">
        <v>1.16708286038592</v>
      </c>
      <c r="Q2759" s="83">
        <v>0.424116450550796</v>
      </c>
    </row>
    <row r="2760" spans="10:17" ht="14.25">
      <c r="J2760" s="78">
        <v>22.841852459672602</v>
      </c>
      <c r="K2760" s="78">
        <v>96.7560798089618</v>
      </c>
      <c r="L2760" s="78">
        <v>-21.562260303059901</v>
      </c>
      <c r="M2760" s="78">
        <v>152.57157979958299</v>
      </c>
      <c r="N2760" s="78">
        <v>-5.7181740726544898E-4</v>
      </c>
      <c r="O2760" s="78">
        <v>0.73854348820985904</v>
      </c>
      <c r="P2760" s="78">
        <v>1.1645856980703699</v>
      </c>
      <c r="Q2760" s="83">
        <v>0.42383534543086898</v>
      </c>
    </row>
    <row r="2761" spans="10:17" ht="14.25">
      <c r="J2761" s="78">
        <v>22.850372539040801</v>
      </c>
      <c r="K2761" s="78">
        <v>96.696539604025801</v>
      </c>
      <c r="L2761" s="78">
        <v>-21.532519254366001</v>
      </c>
      <c r="M2761" s="78">
        <v>152.54183875088901</v>
      </c>
      <c r="N2761" s="78">
        <v>0</v>
      </c>
      <c r="O2761" s="78">
        <v>0.73808901516042402</v>
      </c>
      <c r="P2761" s="78">
        <v>1.1643586833144199</v>
      </c>
      <c r="Q2761" s="83">
        <v>0.423416746948092</v>
      </c>
    </row>
    <row r="2762" spans="10:17" ht="14.25">
      <c r="J2762" s="78">
        <v>22.858549527964701</v>
      </c>
      <c r="K2762" s="78">
        <v>96.845189123437706</v>
      </c>
      <c r="L2762" s="78">
        <v>-21.770447643917102</v>
      </c>
      <c r="M2762" s="78">
        <v>152.77976714043999</v>
      </c>
      <c r="N2762" s="78">
        <v>-5.7181740726544898E-4</v>
      </c>
      <c r="O2762" s="78">
        <v>0.73922366359599501</v>
      </c>
      <c r="P2762" s="78">
        <v>1.1661748013620901</v>
      </c>
      <c r="Q2762" s="83">
        <v>0.42391558340651397</v>
      </c>
    </row>
    <row r="2763" spans="10:17" ht="14.25">
      <c r="J2763" s="78">
        <v>22.866663616973799</v>
      </c>
      <c r="K2763" s="78">
        <v>96.815392821535497</v>
      </c>
      <c r="L2763" s="78">
        <v>-21.592001351753801</v>
      </c>
      <c r="M2763" s="78">
        <v>152.601320848277</v>
      </c>
      <c r="N2763" s="78">
        <v>-1.1436348145310599E-3</v>
      </c>
      <c r="O2763" s="78">
        <v>0.73899622708982304</v>
      </c>
      <c r="P2763" s="78">
        <v>1.1648127128263299</v>
      </c>
      <c r="Q2763" s="83">
        <v>0.42363485513439503</v>
      </c>
    </row>
    <row r="2764" spans="10:17" ht="14.25">
      <c r="J2764" s="78">
        <v>22.8752980598235</v>
      </c>
      <c r="K2764" s="78">
        <v>96.726110925045603</v>
      </c>
      <c r="L2764" s="78">
        <v>-21.651483449141502</v>
      </c>
      <c r="M2764" s="78">
        <v>152.66080294566399</v>
      </c>
      <c r="N2764" s="78">
        <v>0</v>
      </c>
      <c r="O2764" s="78">
        <v>0.73831473437744999</v>
      </c>
      <c r="P2764" s="78">
        <v>1.1652667423382499</v>
      </c>
      <c r="Q2764" s="83">
        <v>0.42308465287858699</v>
      </c>
    </row>
    <row r="2765" spans="10:17" ht="14.25">
      <c r="J2765" s="78">
        <v>22.884161229636199</v>
      </c>
      <c r="K2765" s="78">
        <v>96.874755911317195</v>
      </c>
      <c r="L2765" s="78">
        <v>-21.800188692610899</v>
      </c>
      <c r="M2765" s="78">
        <v>152.80950818913399</v>
      </c>
      <c r="N2765" s="78">
        <v>-5.7181740726544898E-4</v>
      </c>
      <c r="O2765" s="78">
        <v>0.73944934821135699</v>
      </c>
      <c r="P2765" s="78">
        <v>1.16640181611805</v>
      </c>
      <c r="Q2765" s="83">
        <v>0.42357034371916702</v>
      </c>
    </row>
    <row r="2766" spans="10:17" ht="14.25">
      <c r="J2766" s="78">
        <v>22.891594855930599</v>
      </c>
      <c r="K2766" s="78">
        <v>96.755741216923695</v>
      </c>
      <c r="L2766" s="78">
        <v>-21.621742400447701</v>
      </c>
      <c r="M2766" s="78">
        <v>152.63106189697001</v>
      </c>
      <c r="N2766" s="78">
        <v>-1.1436348145310599E-3</v>
      </c>
      <c r="O2766" s="78">
        <v>0.73854090372167602</v>
      </c>
      <c r="P2766" s="78">
        <v>1.1650397275822899</v>
      </c>
      <c r="Q2766" s="83">
        <v>0.42291289135821603</v>
      </c>
    </row>
    <row r="2767" spans="10:17" ht="14.25">
      <c r="J2767" s="78">
        <v>22.900223580606198</v>
      </c>
      <c r="K2767" s="78">
        <v>96.785423691463805</v>
      </c>
      <c r="L2767" s="78">
        <v>-21.532519254366001</v>
      </c>
      <c r="M2767" s="78">
        <v>152.54183875088901</v>
      </c>
      <c r="N2767" s="78">
        <v>-5.7181740726544898E-4</v>
      </c>
      <c r="O2767" s="78">
        <v>0.73876747137849796</v>
      </c>
      <c r="P2767" s="78">
        <v>1.1643586833144199</v>
      </c>
      <c r="Q2767" s="83">
        <v>0.42288315577747398</v>
      </c>
    </row>
    <row r="2768" spans="10:17" ht="14.25">
      <c r="J2768" s="78">
        <v>22.908457751270898</v>
      </c>
      <c r="K2768" s="78">
        <v>96.904332034757005</v>
      </c>
      <c r="L2768" s="78">
        <v>-21.919152887386399</v>
      </c>
      <c r="M2768" s="78">
        <v>152.928472383909</v>
      </c>
      <c r="N2768" s="78">
        <v>-5.7181740726544898E-4</v>
      </c>
      <c r="O2768" s="78">
        <v>0.73967510408546999</v>
      </c>
      <c r="P2768" s="78">
        <v>1.16730987514188</v>
      </c>
      <c r="Q2768" s="83">
        <v>0.42325021419514403</v>
      </c>
    </row>
    <row r="2769" spans="10:17" ht="14.25">
      <c r="J2769" s="78">
        <v>22.916634740194802</v>
      </c>
      <c r="K2769" s="78">
        <v>96.755571370505905</v>
      </c>
      <c r="L2769" s="78">
        <v>-21.651483449141502</v>
      </c>
      <c r="M2769" s="78">
        <v>152.66080294566399</v>
      </c>
      <c r="N2769" s="78">
        <v>-5.7181740726544898E-4</v>
      </c>
      <c r="O2769" s="78">
        <v>0.73853960727636603</v>
      </c>
      <c r="P2769" s="78">
        <v>1.1652667423382499</v>
      </c>
      <c r="Q2769" s="83">
        <v>0.42245005400816599</v>
      </c>
    </row>
    <row r="2770" spans="10:17" ht="14.25">
      <c r="J2770" s="78">
        <v>22.925097637822301</v>
      </c>
      <c r="K2770" s="78">
        <v>96.755514056893801</v>
      </c>
      <c r="L2770" s="78">
        <v>-21.562260303059901</v>
      </c>
      <c r="M2770" s="78">
        <v>152.57157979958299</v>
      </c>
      <c r="N2770" s="78">
        <v>-5.7181740726544898E-4</v>
      </c>
      <c r="O2770" s="78">
        <v>0.73853916979899903</v>
      </c>
      <c r="P2770" s="78">
        <v>1.1645856980703699</v>
      </c>
      <c r="Q2770" s="83">
        <v>0.42229385476410602</v>
      </c>
    </row>
    <row r="2771" spans="10:17" ht="14.25">
      <c r="J2771" s="78">
        <v>22.934183816423701</v>
      </c>
      <c r="K2771" s="78">
        <v>96.8149346705071</v>
      </c>
      <c r="L2771" s="78">
        <v>-21.592001351753801</v>
      </c>
      <c r="M2771" s="78">
        <v>152.601320848277</v>
      </c>
      <c r="N2771" s="78">
        <v>-5.7181740726544898E-4</v>
      </c>
      <c r="O2771" s="78">
        <v>0.73899273000251497</v>
      </c>
      <c r="P2771" s="78">
        <v>1.1648127128263299</v>
      </c>
      <c r="Q2771" s="83">
        <v>0.422385640196346</v>
      </c>
    </row>
    <row r="2772" spans="10:17" ht="14.25">
      <c r="J2772" s="78">
        <v>22.941331534014601</v>
      </c>
      <c r="K2772" s="78">
        <v>96.785145292139006</v>
      </c>
      <c r="L2772" s="78">
        <v>-21.592001351753801</v>
      </c>
      <c r="M2772" s="78">
        <v>152.601320848277</v>
      </c>
      <c r="N2772" s="78">
        <v>-5.7181740726544898E-4</v>
      </c>
      <c r="O2772" s="78">
        <v>0.73876534634399005</v>
      </c>
      <c r="P2772" s="78">
        <v>1.1648127128263299</v>
      </c>
      <c r="Q2772" s="83">
        <v>0.42212418932552498</v>
      </c>
    </row>
    <row r="2773" spans="10:17" ht="14.25">
      <c r="J2773" s="78">
        <v>22.949851613382801</v>
      </c>
      <c r="K2773" s="78">
        <v>96.755346677092206</v>
      </c>
      <c r="L2773" s="78">
        <v>-21.800188692610899</v>
      </c>
      <c r="M2773" s="78">
        <v>152.80950818913399</v>
      </c>
      <c r="N2773" s="78">
        <v>-5.7181740726544898E-4</v>
      </c>
      <c r="O2773" s="78">
        <v>0.73853789218148203</v>
      </c>
      <c r="P2773" s="78">
        <v>1.16640181611805</v>
      </c>
      <c r="Q2773" s="83">
        <v>0.42183763439646599</v>
      </c>
    </row>
    <row r="2774" spans="10:17" ht="14.25">
      <c r="J2774" s="78">
        <v>22.958194429354801</v>
      </c>
      <c r="K2774" s="78">
        <v>96.814772450731496</v>
      </c>
      <c r="L2774" s="78">
        <v>-21.948893936080299</v>
      </c>
      <c r="M2774" s="78">
        <v>152.958213432603</v>
      </c>
      <c r="N2774" s="78">
        <v>-5.7181740726544898E-4</v>
      </c>
      <c r="O2774" s="78">
        <v>0.73899149177170698</v>
      </c>
      <c r="P2774" s="78">
        <v>1.16753688989784</v>
      </c>
      <c r="Q2774" s="83">
        <v>0.42194318553715099</v>
      </c>
    </row>
    <row r="2775" spans="10:17" ht="14.25">
      <c r="J2775" s="78">
        <v>22.966314236538</v>
      </c>
      <c r="K2775" s="78">
        <v>96.695753480454101</v>
      </c>
      <c r="L2775" s="78">
        <v>-21.562260303059901</v>
      </c>
      <c r="M2775" s="78">
        <v>152.57157979958299</v>
      </c>
      <c r="N2775" s="78">
        <v>-5.7181740726544898E-4</v>
      </c>
      <c r="O2775" s="78">
        <v>0.73808301464401305</v>
      </c>
      <c r="P2775" s="78">
        <v>1.1645856980703699</v>
      </c>
      <c r="Q2775" s="83">
        <v>0.42127577351018503</v>
      </c>
    </row>
    <row r="2776" spans="10:17" ht="14.25">
      <c r="J2776" s="78">
        <v>22.9747771341655</v>
      </c>
      <c r="K2776" s="78">
        <v>96.814660630074599</v>
      </c>
      <c r="L2776" s="78">
        <v>-21.532519254366001</v>
      </c>
      <c r="M2776" s="78">
        <v>152.54183875088901</v>
      </c>
      <c r="N2776" s="78">
        <v>-5.7181740726544898E-4</v>
      </c>
      <c r="O2776" s="78">
        <v>0.73899063823962796</v>
      </c>
      <c r="P2776" s="78">
        <v>1.1643586833144199</v>
      </c>
      <c r="Q2776" s="83">
        <v>0.42163814922200399</v>
      </c>
    </row>
    <row r="2777" spans="10:17" ht="14.25">
      <c r="J2777" s="78">
        <v>22.9830113048301</v>
      </c>
      <c r="K2777" s="78">
        <v>96.8443462192688</v>
      </c>
      <c r="L2777" s="78">
        <v>-21.948893936080299</v>
      </c>
      <c r="M2777" s="78">
        <v>152.958213432603</v>
      </c>
      <c r="N2777" s="78">
        <v>-5.7181740726544898E-4</v>
      </c>
      <c r="O2777" s="78">
        <v>0.73921722967074299</v>
      </c>
      <c r="P2777" s="78">
        <v>1.16753688989784</v>
      </c>
      <c r="Q2777" s="83">
        <v>0.42161625124034602</v>
      </c>
    </row>
    <row r="2778" spans="10:17" ht="14.25">
      <c r="J2778" s="78">
        <v>22.991296939061399</v>
      </c>
      <c r="K2778" s="78">
        <v>96.755067310765398</v>
      </c>
      <c r="L2778" s="78">
        <v>-21.681224497835402</v>
      </c>
      <c r="M2778" s="78">
        <v>152.69054399435799</v>
      </c>
      <c r="N2778" s="78">
        <v>0</v>
      </c>
      <c r="O2778" s="78">
        <v>0.73853575976580399</v>
      </c>
      <c r="P2778" s="78">
        <v>1.1654937570942101</v>
      </c>
      <c r="Q2778" s="83">
        <v>0.42107599250996602</v>
      </c>
    </row>
    <row r="2779" spans="10:17" ht="14.25">
      <c r="J2779" s="78">
        <v>22.999645473207501</v>
      </c>
      <c r="K2779" s="78">
        <v>96.784752218056596</v>
      </c>
      <c r="L2779" s="78">
        <v>-21.651483449141502</v>
      </c>
      <c r="M2779" s="78">
        <v>152.66080294566399</v>
      </c>
      <c r="N2779" s="78">
        <v>0</v>
      </c>
      <c r="O2779" s="78">
        <v>0.73876234599192403</v>
      </c>
      <c r="P2779" s="78">
        <v>1.1652667423382499</v>
      </c>
      <c r="Q2779" s="83">
        <v>0.421052214901174</v>
      </c>
    </row>
    <row r="2780" spans="10:17" ht="14.25">
      <c r="J2780" s="78">
        <v>23.0077080986499</v>
      </c>
      <c r="K2780" s="78">
        <v>96.725215944160993</v>
      </c>
      <c r="L2780" s="78">
        <v>-21.532519254366001</v>
      </c>
      <c r="M2780" s="78">
        <v>152.54183875088901</v>
      </c>
      <c r="N2780" s="78">
        <v>-1.1436348145310599E-3</v>
      </c>
      <c r="O2780" s="78">
        <v>0.73830790294829596</v>
      </c>
      <c r="P2780" s="78">
        <v>1.1643586833144199</v>
      </c>
      <c r="Q2780" s="83">
        <v>0.42064589830284299</v>
      </c>
    </row>
    <row r="2781" spans="10:17" ht="14.25">
      <c r="J2781" s="78">
        <v>23.016165278103401</v>
      </c>
      <c r="K2781" s="78">
        <v>96.8441233558422</v>
      </c>
      <c r="L2781" s="78">
        <v>-21.710965546529302</v>
      </c>
      <c r="M2781" s="78">
        <v>152.720285043052</v>
      </c>
      <c r="N2781" s="78">
        <v>-5.7181740726544898E-4</v>
      </c>
      <c r="O2781" s="78">
        <v>0.739215528544232</v>
      </c>
      <c r="P2781" s="78">
        <v>1.1657207718501701</v>
      </c>
      <c r="Q2781" s="83">
        <v>0.42100795962883403</v>
      </c>
    </row>
    <row r="2782" spans="10:17" ht="14.25">
      <c r="J2782" s="78">
        <v>23.024399448768001</v>
      </c>
      <c r="K2782" s="78">
        <v>96.814327065256506</v>
      </c>
      <c r="L2782" s="78">
        <v>-21.948893936080299</v>
      </c>
      <c r="M2782" s="78">
        <v>152.958213432603</v>
      </c>
      <c r="N2782" s="78">
        <v>0</v>
      </c>
      <c r="O2782" s="78">
        <v>0.73898809212443906</v>
      </c>
      <c r="P2782" s="78">
        <v>1.16753688989784</v>
      </c>
      <c r="Q2782" s="83">
        <v>0.420727983577182</v>
      </c>
    </row>
    <row r="2783" spans="10:17" ht="14.25">
      <c r="J2783" s="78">
        <v>23.032690801173398</v>
      </c>
      <c r="K2783" s="78">
        <v>96.725048337403805</v>
      </c>
      <c r="L2783" s="78">
        <v>-21.5027782056722</v>
      </c>
      <c r="M2783" s="78">
        <v>152.51209770219501</v>
      </c>
      <c r="N2783" s="78">
        <v>-5.7181740726544898E-4</v>
      </c>
      <c r="O2783" s="78">
        <v>0.73830662359841503</v>
      </c>
      <c r="P2783" s="78">
        <v>1.16413166855846</v>
      </c>
      <c r="Q2783" s="83">
        <v>0.42018891166104799</v>
      </c>
    </row>
    <row r="2784" spans="10:17" ht="14.25">
      <c r="J2784" s="78">
        <v>23.0410965170602</v>
      </c>
      <c r="K2784" s="78">
        <v>96.754733082490304</v>
      </c>
      <c r="L2784" s="78">
        <v>-21.4730371569783</v>
      </c>
      <c r="M2784" s="78">
        <v>152.482356653501</v>
      </c>
      <c r="N2784" s="78">
        <v>0</v>
      </c>
      <c r="O2784" s="78">
        <v>0.73853320858641902</v>
      </c>
      <c r="P2784" s="78">
        <v>1.1639046538025</v>
      </c>
      <c r="Q2784" s="83">
        <v>0.420164454747674</v>
      </c>
    </row>
    <row r="2785" spans="10:17" ht="14.25">
      <c r="J2785" s="78">
        <v>23.0493821512915</v>
      </c>
      <c r="K2785" s="78">
        <v>96.873641822149295</v>
      </c>
      <c r="L2785" s="78">
        <v>-21.9786349847742</v>
      </c>
      <c r="M2785" s="78">
        <v>152.98795448129701</v>
      </c>
      <c r="N2785" s="78">
        <v>-5.7181740726544898E-4</v>
      </c>
      <c r="O2785" s="78">
        <v>0.73944084431886903</v>
      </c>
      <c r="P2785" s="78">
        <v>1.1677639046538</v>
      </c>
      <c r="Q2785" s="83">
        <v>0.42052930378881898</v>
      </c>
    </row>
    <row r="2786" spans="10:17" ht="14.25">
      <c r="J2786" s="78">
        <v>23.057387594993202</v>
      </c>
      <c r="K2786" s="78">
        <v>96.724883040494603</v>
      </c>
      <c r="L2786" s="78">
        <v>-21.562260303059901</v>
      </c>
      <c r="M2786" s="78">
        <v>152.57157979958299</v>
      </c>
      <c r="N2786" s="78">
        <v>-5.7181740726544898E-4</v>
      </c>
      <c r="O2786" s="78">
        <v>0.73830536187970897</v>
      </c>
      <c r="P2786" s="78">
        <v>1.1645856980703699</v>
      </c>
      <c r="Q2786" s="83">
        <v>0.41973812995107601</v>
      </c>
    </row>
    <row r="2787" spans="10:17" ht="14.25">
      <c r="J2787" s="78">
        <v>23.066022037842899</v>
      </c>
      <c r="K2787" s="78">
        <v>96.695084292914103</v>
      </c>
      <c r="L2787" s="78">
        <v>-21.681224497835402</v>
      </c>
      <c r="M2787" s="78">
        <v>152.69054399435799</v>
      </c>
      <c r="N2787" s="78">
        <v>-5.7181740726544898E-4</v>
      </c>
      <c r="O2787" s="78">
        <v>0.73807790670556594</v>
      </c>
      <c r="P2787" s="78">
        <v>1.1654937570942101</v>
      </c>
      <c r="Q2787" s="83">
        <v>0.419451817918506</v>
      </c>
    </row>
    <row r="2788" spans="10:17" ht="14.25">
      <c r="J2788" s="78">
        <v>23.074250490333402</v>
      </c>
      <c r="K2788" s="78">
        <v>96.813993546096697</v>
      </c>
      <c r="L2788" s="78">
        <v>-21.948893936080299</v>
      </c>
      <c r="M2788" s="78">
        <v>152.958213432603</v>
      </c>
      <c r="N2788" s="78">
        <v>0</v>
      </c>
      <c r="O2788" s="78">
        <v>0.73898554635776303</v>
      </c>
      <c r="P2788" s="78">
        <v>1.16753688989784</v>
      </c>
      <c r="Q2788" s="83">
        <v>0.41981757133554398</v>
      </c>
    </row>
    <row r="2789" spans="10:17" ht="14.25">
      <c r="J2789" s="78">
        <v>23.0823131157759</v>
      </c>
      <c r="K2789" s="78">
        <v>96.665234510200605</v>
      </c>
      <c r="L2789" s="78">
        <v>-21.4730371569783</v>
      </c>
      <c r="M2789" s="78">
        <v>152.482356653501</v>
      </c>
      <c r="N2789" s="78">
        <v>-5.7181740726544898E-4</v>
      </c>
      <c r="O2789" s="78">
        <v>0.73785006197796699</v>
      </c>
      <c r="P2789" s="78">
        <v>1.1639046538025</v>
      </c>
      <c r="Q2789" s="83">
        <v>0.41902645757974999</v>
      </c>
    </row>
    <row r="2790" spans="10:17" ht="14.25">
      <c r="J2790" s="78">
        <v>23.0908331951441</v>
      </c>
      <c r="K2790" s="78">
        <v>96.784141905604301</v>
      </c>
      <c r="L2790" s="78">
        <v>-21.4432961082844</v>
      </c>
      <c r="M2790" s="78">
        <v>152.45261560480699</v>
      </c>
      <c r="N2790" s="78">
        <v>-5.7181740726544898E-4</v>
      </c>
      <c r="O2790" s="78">
        <v>0.73875768744965598</v>
      </c>
      <c r="P2790" s="78">
        <v>1.16367763904654</v>
      </c>
      <c r="Q2790" s="83">
        <v>0.41938679974644699</v>
      </c>
    </row>
    <row r="2791" spans="10:17" ht="14.25">
      <c r="J2791" s="78">
        <v>23.0990673658088</v>
      </c>
      <c r="K2791" s="78">
        <v>96.843569153684101</v>
      </c>
      <c r="L2791" s="78">
        <v>-21.740706595223099</v>
      </c>
      <c r="M2791" s="78">
        <v>152.75002609174601</v>
      </c>
      <c r="N2791" s="78">
        <v>-5.7181740726544898E-4</v>
      </c>
      <c r="O2791" s="78">
        <v>0.73921129829435195</v>
      </c>
      <c r="P2791" s="78">
        <v>1.1659477866061301</v>
      </c>
      <c r="Q2791" s="83">
        <v>0.419494571297781</v>
      </c>
    </row>
    <row r="2792" spans="10:17" ht="14.25">
      <c r="J2792" s="78">
        <v>23.1073015364734</v>
      </c>
      <c r="K2792" s="78">
        <v>96.784032250281498</v>
      </c>
      <c r="L2792" s="78">
        <v>-21.5027782056722</v>
      </c>
      <c r="M2792" s="78">
        <v>152.51209770219501</v>
      </c>
      <c r="N2792" s="78">
        <v>-1.1436348145310599E-3</v>
      </c>
      <c r="O2792" s="78">
        <v>0.73875685044566897</v>
      </c>
      <c r="P2792" s="78">
        <v>1.16413166855846</v>
      </c>
      <c r="Q2792" s="83">
        <v>0.419087432445226</v>
      </c>
    </row>
    <row r="2793" spans="10:17" ht="14.25">
      <c r="J2793" s="78">
        <v>23.115701534186101</v>
      </c>
      <c r="K2793" s="78">
        <v>96.783976385144001</v>
      </c>
      <c r="L2793" s="78">
        <v>-21.651483449141502</v>
      </c>
      <c r="M2793" s="78">
        <v>152.66080294566399</v>
      </c>
      <c r="N2793" s="78">
        <v>-5.7181740726544898E-4</v>
      </c>
      <c r="O2793" s="78">
        <v>0.73875642402457398</v>
      </c>
      <c r="P2793" s="78">
        <v>1.1652667423382499</v>
      </c>
      <c r="Q2793" s="83">
        <v>0.41893489889643898</v>
      </c>
    </row>
    <row r="2794" spans="10:17" ht="14.25">
      <c r="J2794" s="78">
        <v>23.123935704850702</v>
      </c>
      <c r="K2794" s="78">
        <v>96.754180617893297</v>
      </c>
      <c r="L2794" s="78">
        <v>-21.4730371569783</v>
      </c>
      <c r="M2794" s="78">
        <v>152.482356653501</v>
      </c>
      <c r="N2794" s="78">
        <v>0</v>
      </c>
      <c r="O2794" s="78">
        <v>0.73852899159942098</v>
      </c>
      <c r="P2794" s="78">
        <v>1.1639046538025</v>
      </c>
      <c r="Q2794" s="83">
        <v>0.41865686844945899</v>
      </c>
    </row>
    <row r="2795" spans="10:17" ht="14.25">
      <c r="J2795" s="78">
        <v>23.132169875515402</v>
      </c>
      <c r="K2795" s="78">
        <v>96.813608040017201</v>
      </c>
      <c r="L2795" s="78">
        <v>-21.859670789998699</v>
      </c>
      <c r="M2795" s="78">
        <v>152.86899028652101</v>
      </c>
      <c r="N2795" s="78">
        <v>-5.7181740726544898E-4</v>
      </c>
      <c r="O2795" s="78">
        <v>0.73898260377260305</v>
      </c>
      <c r="P2795" s="78">
        <v>1.16685584562997</v>
      </c>
      <c r="Q2795" s="83">
        <v>0.41876474635806399</v>
      </c>
    </row>
    <row r="2796" spans="10:17" ht="14.25">
      <c r="J2796" s="78">
        <v>23.1405184096614</v>
      </c>
      <c r="K2796" s="78">
        <v>96.754070552186207</v>
      </c>
      <c r="L2796" s="78">
        <v>-21.532519254366001</v>
      </c>
      <c r="M2796" s="78">
        <v>152.54183875088901</v>
      </c>
      <c r="N2796" s="78">
        <v>-5.7181740726544898E-4</v>
      </c>
      <c r="O2796" s="78">
        <v>0.73852815146295203</v>
      </c>
      <c r="P2796" s="78">
        <v>1.1643586833144199</v>
      </c>
      <c r="Q2796" s="83">
        <v>0.41835637950992499</v>
      </c>
    </row>
    <row r="2797" spans="10:17" ht="14.25">
      <c r="J2797" s="78">
        <v>23.1489184073742</v>
      </c>
      <c r="K2797" s="78">
        <v>96.783755913905296</v>
      </c>
      <c r="L2797" s="78">
        <v>-21.710965546529302</v>
      </c>
      <c r="M2797" s="78">
        <v>152.720285043052</v>
      </c>
      <c r="N2797" s="78">
        <v>0</v>
      </c>
      <c r="O2797" s="78">
        <v>0.73875474115773898</v>
      </c>
      <c r="P2797" s="78">
        <v>1.1657207718501701</v>
      </c>
      <c r="Q2797" s="83">
        <v>0.41833280793524102</v>
      </c>
    </row>
    <row r="2798" spans="10:17" ht="14.25">
      <c r="J2798" s="78">
        <v>23.157152578038801</v>
      </c>
      <c r="K2798" s="78">
        <v>96.783701369993807</v>
      </c>
      <c r="L2798" s="78">
        <v>-22.0678581308558</v>
      </c>
      <c r="M2798" s="78">
        <v>153.077177627379</v>
      </c>
      <c r="N2798" s="78">
        <v>0</v>
      </c>
      <c r="O2798" s="78">
        <v>0.73875432482162195</v>
      </c>
      <c r="P2798" s="78">
        <v>1.1684449489216799</v>
      </c>
      <c r="Q2798" s="83">
        <v>0.41818382251422898</v>
      </c>
    </row>
    <row r="2799" spans="10:17" ht="14.25">
      <c r="J2799" s="78">
        <v>23.165158021740499</v>
      </c>
      <c r="K2799" s="78">
        <v>96.694425236615302</v>
      </c>
      <c r="L2799" s="78">
        <v>-21.5027782056722</v>
      </c>
      <c r="M2799" s="78">
        <v>152.51209770219501</v>
      </c>
      <c r="N2799" s="78">
        <v>-1.1436348145310599E-3</v>
      </c>
      <c r="O2799" s="78">
        <v>0.73807287609933603</v>
      </c>
      <c r="P2799" s="78">
        <v>1.16413166855846</v>
      </c>
      <c r="Q2799" s="83">
        <v>0.41765391633467902</v>
      </c>
    </row>
    <row r="2800" spans="10:17" ht="14.25">
      <c r="J2800" s="78">
        <v>23.173615201194</v>
      </c>
      <c r="K2800" s="78">
        <v>96.843074547240505</v>
      </c>
      <c r="L2800" s="78">
        <v>-21.829929741304799</v>
      </c>
      <c r="M2800" s="78">
        <v>152.839249237828</v>
      </c>
      <c r="N2800" s="78">
        <v>0</v>
      </c>
      <c r="O2800" s="78">
        <v>0.73920752294122805</v>
      </c>
      <c r="P2800" s="78">
        <v>1.16662883087401</v>
      </c>
      <c r="Q2800" s="83">
        <v>0.41814295340741198</v>
      </c>
    </row>
    <row r="2801" spans="10:17" ht="14.25">
      <c r="J2801" s="78">
        <v>23.1817921901179</v>
      </c>
      <c r="K2801" s="78">
        <v>96.753797364822702</v>
      </c>
      <c r="L2801" s="78">
        <v>-21.621742400447701</v>
      </c>
      <c r="M2801" s="78">
        <v>152.63106189697001</v>
      </c>
      <c r="N2801" s="78">
        <v>-5.7181740726544898E-4</v>
      </c>
      <c r="O2801" s="78">
        <v>0.73852606621157801</v>
      </c>
      <c r="P2801" s="78">
        <v>1.1650397275822899</v>
      </c>
      <c r="Q2801" s="83">
        <v>0.41761034279477599</v>
      </c>
    </row>
    <row r="2802" spans="10:17" ht="14.25">
      <c r="J2802" s="78">
        <v>23.1903122694861</v>
      </c>
      <c r="K2802" s="78">
        <v>96.724000057952395</v>
      </c>
      <c r="L2802" s="78">
        <v>-21.4730371569783</v>
      </c>
      <c r="M2802" s="78">
        <v>152.482356653501</v>
      </c>
      <c r="N2802" s="78">
        <v>-5.7181740726544898E-4</v>
      </c>
      <c r="O2802" s="78">
        <v>0.73829862203443897</v>
      </c>
      <c r="P2802" s="78">
        <v>1.1639046538025</v>
      </c>
      <c r="Q2802" s="83">
        <v>0.417328423177796</v>
      </c>
    </row>
    <row r="2803" spans="10:17" ht="14.25">
      <c r="J2803" s="78">
        <v>23.19848925841</v>
      </c>
      <c r="K2803" s="78">
        <v>96.813169254876897</v>
      </c>
      <c r="L2803" s="78">
        <v>-21.770447643917102</v>
      </c>
      <c r="M2803" s="78">
        <v>152.77976714043999</v>
      </c>
      <c r="N2803" s="78">
        <v>0</v>
      </c>
      <c r="O2803" s="78">
        <v>0.73897925450598601</v>
      </c>
      <c r="P2803" s="78">
        <v>1.1661748013620901</v>
      </c>
      <c r="Q2803" s="83">
        <v>0.41756569853384201</v>
      </c>
    </row>
    <row r="2804" spans="10:17" ht="14.25">
      <c r="J2804" s="78">
        <v>23.206774892641299</v>
      </c>
      <c r="K2804" s="78">
        <v>96.664409388992098</v>
      </c>
      <c r="L2804" s="78">
        <v>-21.532519254366001</v>
      </c>
      <c r="M2804" s="78">
        <v>152.54183875088901</v>
      </c>
      <c r="N2804" s="78">
        <v>-5.7181740726544898E-4</v>
      </c>
      <c r="O2804" s="78">
        <v>0.73784376379084804</v>
      </c>
      <c r="P2804" s="78">
        <v>1.1643586833144199</v>
      </c>
      <c r="Q2804" s="83">
        <v>0.41677559377698098</v>
      </c>
    </row>
    <row r="2805" spans="10:17" ht="14.25">
      <c r="J2805" s="78">
        <v>23.215237790268802</v>
      </c>
      <c r="K2805" s="78">
        <v>96.723835740621496</v>
      </c>
      <c r="L2805" s="78">
        <v>-21.651483449141502</v>
      </c>
      <c r="M2805" s="78">
        <v>152.66080294566399</v>
      </c>
      <c r="N2805" s="78">
        <v>0</v>
      </c>
      <c r="O2805" s="78">
        <v>0.73829736779289801</v>
      </c>
      <c r="P2805" s="78">
        <v>1.1652667423382499</v>
      </c>
      <c r="Q2805" s="83">
        <v>0.41687964207495598</v>
      </c>
    </row>
    <row r="2806" spans="10:17" ht="14.25">
      <c r="J2806" s="78">
        <v>23.223471960933399</v>
      </c>
      <c r="K2806" s="78">
        <v>96.783263642787404</v>
      </c>
      <c r="L2806" s="78">
        <v>-21.948893936080299</v>
      </c>
      <c r="M2806" s="78">
        <v>152.958213432603</v>
      </c>
      <c r="N2806" s="78">
        <v>-5.7181740726544898E-4</v>
      </c>
      <c r="O2806" s="78">
        <v>0.73875098363026204</v>
      </c>
      <c r="P2806" s="78">
        <v>1.16753688989784</v>
      </c>
      <c r="Q2806" s="83">
        <v>0.41698772807094098</v>
      </c>
    </row>
    <row r="2807" spans="10:17" ht="14.25">
      <c r="J2807" s="78">
        <v>23.2315860499425</v>
      </c>
      <c r="K2807" s="78">
        <v>96.693987134181597</v>
      </c>
      <c r="L2807" s="78">
        <v>-21.532519254366001</v>
      </c>
      <c r="M2807" s="78">
        <v>152.54183875088901</v>
      </c>
      <c r="N2807" s="78">
        <v>0</v>
      </c>
      <c r="O2807" s="78">
        <v>0.73806953204384895</v>
      </c>
      <c r="P2807" s="78">
        <v>1.1643586833144199</v>
      </c>
      <c r="Q2807" s="83">
        <v>0.41645779755412698</v>
      </c>
    </row>
    <row r="2808" spans="10:17" ht="14.25">
      <c r="J2808" s="78">
        <v>23.2401633110515</v>
      </c>
      <c r="K2808" s="78">
        <v>96.753412868688997</v>
      </c>
      <c r="L2808" s="78">
        <v>-21.532519254366001</v>
      </c>
      <c r="M2808" s="78">
        <v>152.54183875088901</v>
      </c>
      <c r="N2808" s="78">
        <v>-5.7181740726544898E-4</v>
      </c>
      <c r="O2808" s="78">
        <v>0.73852313133537895</v>
      </c>
      <c r="P2808" s="78">
        <v>1.1643586833144199</v>
      </c>
      <c r="Q2808" s="83">
        <v>0.41655979796387199</v>
      </c>
    </row>
    <row r="2809" spans="10:17" ht="14.25">
      <c r="J2809" s="78">
        <v>23.248283118234699</v>
      </c>
      <c r="K2809" s="78">
        <v>96.753359555113704</v>
      </c>
      <c r="L2809" s="78">
        <v>-21.919152887386399</v>
      </c>
      <c r="M2809" s="78">
        <v>152.928472383909</v>
      </c>
      <c r="N2809" s="78">
        <v>-5.7181740726544898E-4</v>
      </c>
      <c r="O2809" s="78">
        <v>0.73852272439047195</v>
      </c>
      <c r="P2809" s="78">
        <v>1.16730987514188</v>
      </c>
      <c r="Q2809" s="83">
        <v>0.41641407896260102</v>
      </c>
    </row>
    <row r="2810" spans="10:17" ht="14.25">
      <c r="J2810" s="78">
        <v>23.2565172888993</v>
      </c>
      <c r="K2810" s="78">
        <v>96.693823436247598</v>
      </c>
      <c r="L2810" s="78">
        <v>-21.592001351753801</v>
      </c>
      <c r="M2810" s="78">
        <v>152.601320848277</v>
      </c>
      <c r="N2810" s="78">
        <v>-5.7181740726544898E-4</v>
      </c>
      <c r="O2810" s="78">
        <v>0.73806828253019097</v>
      </c>
      <c r="P2810" s="78">
        <v>1.1648127128263299</v>
      </c>
      <c r="Q2810" s="83">
        <v>0.41601064639514501</v>
      </c>
    </row>
    <row r="2811" spans="10:17" ht="14.25">
      <c r="J2811" s="78">
        <v>23.265031650093501</v>
      </c>
      <c r="K2811" s="78">
        <v>96.723508670760197</v>
      </c>
      <c r="L2811" s="78">
        <v>-21.681224497835402</v>
      </c>
      <c r="M2811" s="78">
        <v>152.69054399435799</v>
      </c>
      <c r="N2811" s="78">
        <v>-1.1436348145310599E-3</v>
      </c>
      <c r="O2811" s="78">
        <v>0.73829487125400595</v>
      </c>
      <c r="P2811" s="78">
        <v>1.1654937570942101</v>
      </c>
      <c r="Q2811" s="83">
        <v>0.41598599388396801</v>
      </c>
    </row>
    <row r="2812" spans="10:17" ht="14.25">
      <c r="J2812" s="78">
        <v>23.2731514572767</v>
      </c>
      <c r="K2812" s="78">
        <v>96.782937583507803</v>
      </c>
      <c r="L2812" s="78">
        <v>-22.0083760334681</v>
      </c>
      <c r="M2812" s="78">
        <v>153.01769552999099</v>
      </c>
      <c r="N2812" s="78">
        <v>0</v>
      </c>
      <c r="O2812" s="78">
        <v>0.73874849480518501</v>
      </c>
      <c r="P2812" s="78">
        <v>1.16799091940976</v>
      </c>
      <c r="Q2812" s="83">
        <v>0.41609621381779299</v>
      </c>
    </row>
    <row r="2813" spans="10:17" ht="14.25">
      <c r="J2813" s="78">
        <v>23.281385627941301</v>
      </c>
      <c r="K2813" s="78">
        <v>96.693660546698894</v>
      </c>
      <c r="L2813" s="78">
        <v>-21.592001351753801</v>
      </c>
      <c r="M2813" s="78">
        <v>152.601320848277</v>
      </c>
      <c r="N2813" s="78">
        <v>-5.7181740726544898E-4</v>
      </c>
      <c r="O2813" s="78">
        <v>0.73806703918697403</v>
      </c>
      <c r="P2813" s="78">
        <v>1.1648127128263299</v>
      </c>
      <c r="Q2813" s="83">
        <v>0.41556557912466102</v>
      </c>
    </row>
    <row r="2814" spans="10:17" ht="14.25">
      <c r="J2814" s="78">
        <v>23.289899989135499</v>
      </c>
      <c r="K2814" s="78">
        <v>96.693604867717795</v>
      </c>
      <c r="L2814" s="78">
        <v>-21.562260303059901</v>
      </c>
      <c r="M2814" s="78">
        <v>152.57157979958299</v>
      </c>
      <c r="N2814" s="78">
        <v>-5.7181740726544898E-4</v>
      </c>
      <c r="O2814" s="78">
        <v>0.73806661418681996</v>
      </c>
      <c r="P2814" s="78">
        <v>1.1645856980703699</v>
      </c>
      <c r="Q2814" s="83">
        <v>0.41541341688522299</v>
      </c>
    </row>
    <row r="2815" spans="10:17" ht="14.25">
      <c r="J2815" s="78">
        <v>23.298139877974201</v>
      </c>
      <c r="K2815" s="78">
        <v>96.782774173783594</v>
      </c>
      <c r="L2815" s="78">
        <v>-21.948893936080299</v>
      </c>
      <c r="M2815" s="78">
        <v>152.958213432603</v>
      </c>
      <c r="N2815" s="78">
        <v>0</v>
      </c>
      <c r="O2815" s="78">
        <v>0.73874724749144605</v>
      </c>
      <c r="P2815" s="78">
        <v>1.16753688989784</v>
      </c>
      <c r="Q2815" s="83">
        <v>0.415649228424604</v>
      </c>
    </row>
    <row r="2816" spans="10:17" ht="14.25">
      <c r="J2816" s="78">
        <v>23.306196785242498</v>
      </c>
      <c r="K2816" s="78">
        <v>96.693498425220398</v>
      </c>
      <c r="L2816" s="78">
        <v>-21.681224497835402</v>
      </c>
      <c r="M2816" s="78">
        <v>152.69054399435799</v>
      </c>
      <c r="N2816" s="78">
        <v>-5.7181740726544898E-4</v>
      </c>
      <c r="O2816" s="78">
        <v>0.73806580170647196</v>
      </c>
      <c r="P2816" s="78">
        <v>1.1654937570942101</v>
      </c>
      <c r="Q2816" s="83">
        <v>0.41512248344518798</v>
      </c>
    </row>
    <row r="2817" spans="10:17" ht="14.25">
      <c r="J2817" s="78">
        <v>23.314774046351499</v>
      </c>
      <c r="K2817" s="78">
        <v>96.782665617050199</v>
      </c>
      <c r="L2817" s="78">
        <v>-21.681224497835402</v>
      </c>
      <c r="M2817" s="78">
        <v>152.69054399435799</v>
      </c>
      <c r="N2817" s="78">
        <v>0</v>
      </c>
      <c r="O2817" s="78">
        <v>0.73874641887304004</v>
      </c>
      <c r="P2817" s="78">
        <v>1.1654937570942101</v>
      </c>
      <c r="Q2817" s="83">
        <v>0.41535221353991703</v>
      </c>
    </row>
    <row r="2818" spans="10:17" ht="14.25">
      <c r="J2818" s="78">
        <v>23.323059680582801</v>
      </c>
      <c r="K2818" s="78">
        <v>96.633906366380799</v>
      </c>
      <c r="L2818" s="78">
        <v>-21.532519254366001</v>
      </c>
      <c r="M2818" s="78">
        <v>152.54183875088901</v>
      </c>
      <c r="N2818" s="78">
        <v>-1.1436348145310599E-3</v>
      </c>
      <c r="O2818" s="78">
        <v>0.73761093285387003</v>
      </c>
      <c r="P2818" s="78">
        <v>1.1643586833144199</v>
      </c>
      <c r="Q2818" s="83">
        <v>0.414566837099762</v>
      </c>
    </row>
    <row r="2819" spans="10:17" ht="14.25">
      <c r="J2819" s="78">
        <v>23.331236669506701</v>
      </c>
      <c r="K2819" s="78">
        <v>96.812299402490595</v>
      </c>
      <c r="L2819" s="78">
        <v>-21.740706595223099</v>
      </c>
      <c r="M2819" s="78">
        <v>152.75002609174601</v>
      </c>
      <c r="N2819" s="78">
        <v>-5.7181740726544898E-4</v>
      </c>
      <c r="O2819" s="78">
        <v>0.73897261488378396</v>
      </c>
      <c r="P2819" s="78">
        <v>1.1659477866061301</v>
      </c>
      <c r="Q2819" s="83">
        <v>0.41518615254285102</v>
      </c>
    </row>
    <row r="2820" spans="10:17" ht="14.25">
      <c r="J2820" s="78">
        <v>23.339413658430601</v>
      </c>
      <c r="K2820" s="78">
        <v>96.723023043049295</v>
      </c>
      <c r="L2820" s="78">
        <v>-21.4730371569783</v>
      </c>
      <c r="M2820" s="78">
        <v>152.482356653501</v>
      </c>
      <c r="N2820" s="78">
        <v>-5.7181740726544898E-4</v>
      </c>
      <c r="O2820" s="78">
        <v>0.738291164435951</v>
      </c>
      <c r="P2820" s="78">
        <v>1.1639046538025</v>
      </c>
      <c r="Q2820" s="83">
        <v>0.41465817833170898</v>
      </c>
    </row>
    <row r="2821" spans="10:17" ht="14.25">
      <c r="J2821" s="78">
        <v>23.3478765560581</v>
      </c>
      <c r="K2821" s="78">
        <v>96.722968014041896</v>
      </c>
      <c r="L2821" s="78">
        <v>-21.681224497835402</v>
      </c>
      <c r="M2821" s="78">
        <v>152.69054399435799</v>
      </c>
      <c r="N2821" s="78">
        <v>-5.7181740726544898E-4</v>
      </c>
      <c r="O2821" s="78">
        <v>0.73829074439707398</v>
      </c>
      <c r="P2821" s="78">
        <v>1.1654937570942101</v>
      </c>
      <c r="Q2821" s="83">
        <v>0.41450764161776199</v>
      </c>
    </row>
    <row r="2822" spans="10:17" ht="14.25">
      <c r="J2822" s="78">
        <v>23.356167908463501</v>
      </c>
      <c r="K2822" s="78">
        <v>96.752655193531695</v>
      </c>
      <c r="L2822" s="78">
        <v>-21.710965546529302</v>
      </c>
      <c r="M2822" s="78">
        <v>152.720285043052</v>
      </c>
      <c r="N2822" s="78">
        <v>-5.7181740726544898E-4</v>
      </c>
      <c r="O2822" s="78">
        <v>0.73851734796698698</v>
      </c>
      <c r="P2822" s="78">
        <v>1.1657207718501701</v>
      </c>
      <c r="Q2822" s="83">
        <v>0.41448759933239099</v>
      </c>
    </row>
    <row r="2823" spans="10:17" ht="14.25">
      <c r="J2823" s="78">
        <v>23.364167633991102</v>
      </c>
      <c r="K2823" s="78">
        <v>96.752603260645202</v>
      </c>
      <c r="L2823" s="78">
        <v>-21.5027782056722</v>
      </c>
      <c r="M2823" s="78">
        <v>152.51209770219501</v>
      </c>
      <c r="N2823" s="78">
        <v>-5.7181740726544898E-4</v>
      </c>
      <c r="O2823" s="78">
        <v>0.73851695156093999</v>
      </c>
      <c r="P2823" s="78">
        <v>1.16413166855846</v>
      </c>
      <c r="Q2823" s="83">
        <v>0.41434545943809098</v>
      </c>
    </row>
    <row r="2824" spans="10:17" ht="14.25">
      <c r="J2824" s="78">
        <v>23.372744895100102</v>
      </c>
      <c r="K2824" s="78">
        <v>96.663324477806697</v>
      </c>
      <c r="L2824" s="78">
        <v>-21.532519254366001</v>
      </c>
      <c r="M2824" s="78">
        <v>152.54183875088901</v>
      </c>
      <c r="N2824" s="78">
        <v>0</v>
      </c>
      <c r="O2824" s="78">
        <v>0.73783548261520704</v>
      </c>
      <c r="P2824" s="78">
        <v>1.1643586833144199</v>
      </c>
      <c r="Q2824" s="83">
        <v>0.41381142599294801</v>
      </c>
    </row>
    <row r="2825" spans="10:17" ht="14.25">
      <c r="J2825" s="78">
        <v>23.380864702283301</v>
      </c>
      <c r="K2825" s="78">
        <v>96.782236046403796</v>
      </c>
      <c r="L2825" s="78">
        <v>-21.859670789998699</v>
      </c>
      <c r="M2825" s="78">
        <v>152.86899028652101</v>
      </c>
      <c r="N2825" s="78">
        <v>-5.7181740726544898E-4</v>
      </c>
      <c r="O2825" s="78">
        <v>0.73874313994106799</v>
      </c>
      <c r="P2825" s="78">
        <v>1.16685584562997</v>
      </c>
      <c r="Q2825" s="83">
        <v>0.414176300773205</v>
      </c>
    </row>
    <row r="2826" spans="10:17" ht="14.25">
      <c r="J2826" s="78">
        <v>23.389150336514501</v>
      </c>
      <c r="K2826" s="78">
        <v>96.692959242781001</v>
      </c>
      <c r="L2826" s="78">
        <v>-21.5027782056722</v>
      </c>
      <c r="M2826" s="78">
        <v>152.51209770219501</v>
      </c>
      <c r="N2826" s="78">
        <v>-5.7181740726544898E-4</v>
      </c>
      <c r="O2826" s="78">
        <v>0.738061686102777</v>
      </c>
      <c r="P2826" s="78">
        <v>1.16413166855846</v>
      </c>
      <c r="Q2826" s="83">
        <v>0.41364787654573498</v>
      </c>
    </row>
    <row r="2827" spans="10:17" ht="14.25">
      <c r="J2827" s="78">
        <v>23.397613234142099</v>
      </c>
      <c r="K2827" s="78">
        <v>96.633422385151903</v>
      </c>
      <c r="L2827" s="78">
        <v>-21.562260303059901</v>
      </c>
      <c r="M2827" s="78">
        <v>152.57157979958299</v>
      </c>
      <c r="N2827" s="78">
        <v>0</v>
      </c>
      <c r="O2827" s="78">
        <v>0.73760723860348598</v>
      </c>
      <c r="P2827" s="78">
        <v>1.1645856980703699</v>
      </c>
      <c r="Q2827" s="83">
        <v>0.41324380347634299</v>
      </c>
    </row>
    <row r="2828" spans="10:17" ht="14.25">
      <c r="J2828" s="78">
        <v>23.405733041325199</v>
      </c>
      <c r="K2828" s="78">
        <v>96.752334082684101</v>
      </c>
      <c r="L2828" s="78">
        <v>-21.3540729622028</v>
      </c>
      <c r="M2828" s="78">
        <v>152.363392458726</v>
      </c>
      <c r="N2828" s="78">
        <v>-5.7181740726544898E-4</v>
      </c>
      <c r="O2828" s="78">
        <v>0.73851489691351402</v>
      </c>
      <c r="P2828" s="78">
        <v>1.16299659477866</v>
      </c>
      <c r="Q2828" s="83">
        <v>0.413608488048891</v>
      </c>
    </row>
    <row r="2829" spans="10:17" ht="14.25">
      <c r="J2829" s="78">
        <v>23.413910030249099</v>
      </c>
      <c r="K2829" s="78">
        <v>96.633317063511001</v>
      </c>
      <c r="L2829" s="78">
        <v>-21.4135550595905</v>
      </c>
      <c r="M2829" s="78">
        <v>152.42287455611299</v>
      </c>
      <c r="N2829" s="78">
        <v>-5.7181740726544898E-4</v>
      </c>
      <c r="O2829" s="78">
        <v>0.73760643467868603</v>
      </c>
      <c r="P2829" s="78">
        <v>1.16345062429058</v>
      </c>
      <c r="Q2829" s="83">
        <v>0.412955723349481</v>
      </c>
    </row>
    <row r="2830" spans="10:17" ht="14.25">
      <c r="J2830" s="78">
        <v>23.422481573184101</v>
      </c>
      <c r="K2830" s="78">
        <v>96.692743833465201</v>
      </c>
      <c r="L2830" s="78">
        <v>-21.294590864815099</v>
      </c>
      <c r="M2830" s="78">
        <v>152.30391036133801</v>
      </c>
      <c r="N2830" s="78">
        <v>-5.7181740726544898E-4</v>
      </c>
      <c r="O2830" s="78">
        <v>0.73806004187382701</v>
      </c>
      <c r="P2830" s="78">
        <v>1.16254256526674</v>
      </c>
      <c r="Q2830" s="83">
        <v>0.41305831748644301</v>
      </c>
    </row>
    <row r="2831" spans="10:17" ht="14.25">
      <c r="J2831" s="78">
        <v>23.430715743848701</v>
      </c>
      <c r="K2831" s="78">
        <v>96.722431776569707</v>
      </c>
      <c r="L2831" s="78">
        <v>-21.4432961082844</v>
      </c>
      <c r="M2831" s="78">
        <v>152.45261560480699</v>
      </c>
      <c r="N2831" s="78">
        <v>-5.7181740726544898E-4</v>
      </c>
      <c r="O2831" s="78">
        <v>0.73828665127244497</v>
      </c>
      <c r="P2831" s="78">
        <v>1.16367763904654</v>
      </c>
      <c r="Q2831" s="83">
        <v>0.41303986314749302</v>
      </c>
    </row>
    <row r="2832" spans="10:17" ht="14.25">
      <c r="J2832" s="78">
        <v>23.438949914513302</v>
      </c>
      <c r="K2832" s="78">
        <v>96.633155568191697</v>
      </c>
      <c r="L2832" s="78">
        <v>-21.4135550595905</v>
      </c>
      <c r="M2832" s="78">
        <v>152.42287455611299</v>
      </c>
      <c r="N2832" s="78">
        <v>0</v>
      </c>
      <c r="O2832" s="78">
        <v>0.73760520197768498</v>
      </c>
      <c r="P2832" s="78">
        <v>1.16345062429058</v>
      </c>
      <c r="Q2832" s="83">
        <v>0.41251387279352197</v>
      </c>
    </row>
    <row r="2833" spans="10:17" ht="14.25">
      <c r="J2833" s="78">
        <v>23.447292730485302</v>
      </c>
      <c r="K2833" s="78">
        <v>96.752066044697003</v>
      </c>
      <c r="L2833" s="78">
        <v>-21.681224497835402</v>
      </c>
      <c r="M2833" s="78">
        <v>152.69054399435799</v>
      </c>
      <c r="N2833" s="78">
        <v>-5.7181740726544898E-4</v>
      </c>
      <c r="O2833" s="78">
        <v>0.73851285096756103</v>
      </c>
      <c r="P2833" s="78">
        <v>1.1654937570942101</v>
      </c>
      <c r="Q2833" s="83">
        <v>0.41287423509295901</v>
      </c>
    </row>
    <row r="2834" spans="10:17" ht="14.25">
      <c r="J2834" s="78">
        <v>23.455526901149899</v>
      </c>
      <c r="K2834" s="78">
        <v>96.633048874782602</v>
      </c>
      <c r="L2834" s="78">
        <v>-21.4432961082844</v>
      </c>
      <c r="M2834" s="78">
        <v>152.45261560480699</v>
      </c>
      <c r="N2834" s="78">
        <v>-5.7181740726544898E-4</v>
      </c>
      <c r="O2834" s="78">
        <v>0.73760438758211699</v>
      </c>
      <c r="P2834" s="78">
        <v>1.16367763904654</v>
      </c>
      <c r="Q2834" s="83">
        <v>0.41222187737911498</v>
      </c>
    </row>
    <row r="2835" spans="10:17" ht="14.25">
      <c r="J2835" s="78">
        <v>23.463989798777501</v>
      </c>
      <c r="K2835" s="78">
        <v>96.632994473225594</v>
      </c>
      <c r="L2835" s="78">
        <v>-21.235108767427299</v>
      </c>
      <c r="M2835" s="78">
        <v>152.24442826395</v>
      </c>
      <c r="N2835" s="78">
        <v>0</v>
      </c>
      <c r="O2835" s="78">
        <v>0.737603972332598</v>
      </c>
      <c r="P2835" s="78">
        <v>1.1620885357548201</v>
      </c>
      <c r="Q2835" s="83">
        <v>0.41207296699627999</v>
      </c>
    </row>
    <row r="2836" spans="10:17" ht="14.25">
      <c r="J2836" s="78">
        <v>23.4721096059606</v>
      </c>
      <c r="K2836" s="78">
        <v>96.632942320125494</v>
      </c>
      <c r="L2836" s="78">
        <v>-21.4135550595905</v>
      </c>
      <c r="M2836" s="78">
        <v>152.42287455611299</v>
      </c>
      <c r="N2836" s="78">
        <v>-5.7181740726544898E-4</v>
      </c>
      <c r="O2836" s="78">
        <v>0.73760357424565004</v>
      </c>
      <c r="P2836" s="78">
        <v>1.16345062429058</v>
      </c>
      <c r="Q2836" s="83">
        <v>0.41193019464204</v>
      </c>
    </row>
    <row r="2837" spans="10:17" ht="14.25">
      <c r="J2837" s="78">
        <v>23.480623967154798</v>
      </c>
      <c r="K2837" s="78">
        <v>96.603146629348501</v>
      </c>
      <c r="L2837" s="78">
        <v>-21.4730371569783</v>
      </c>
      <c r="M2837" s="78">
        <v>152.482356653501</v>
      </c>
      <c r="N2837" s="78">
        <v>0</v>
      </c>
      <c r="O2837" s="78">
        <v>0.737376142404224</v>
      </c>
      <c r="P2837" s="78">
        <v>1.1639046538025</v>
      </c>
      <c r="Q2837" s="83">
        <v>0.411653928919683</v>
      </c>
    </row>
    <row r="2838" spans="10:17" ht="14.25">
      <c r="J2838" s="78">
        <v>23.488743774338001</v>
      </c>
      <c r="K2838" s="78">
        <v>96.722058757267106</v>
      </c>
      <c r="L2838" s="78">
        <v>-21.562260303059901</v>
      </c>
      <c r="M2838" s="78">
        <v>152.57157979958299</v>
      </c>
      <c r="N2838" s="78">
        <v>-5.7181740726544898E-4</v>
      </c>
      <c r="O2838" s="78">
        <v>0.73828380399941196</v>
      </c>
      <c r="P2838" s="78">
        <v>1.1645856980703699</v>
      </c>
      <c r="Q2838" s="83">
        <v>0.41201787610838603</v>
      </c>
    </row>
    <row r="2839" spans="10:17" ht="14.25">
      <c r="J2839" s="78">
        <v>23.497035126743299</v>
      </c>
      <c r="K2839" s="78">
        <v>96.692264585154703</v>
      </c>
      <c r="L2839" s="78">
        <v>-21.4135550595905</v>
      </c>
      <c r="M2839" s="78">
        <v>152.42287455611299</v>
      </c>
      <c r="N2839" s="78">
        <v>0</v>
      </c>
      <c r="O2839" s="78">
        <v>0.73805638375002103</v>
      </c>
      <c r="P2839" s="78">
        <v>1.16345062429058</v>
      </c>
      <c r="Q2839" s="83">
        <v>0.41174568846492998</v>
      </c>
    </row>
    <row r="2840" spans="10:17" ht="14.25">
      <c r="J2840" s="78">
        <v>23.505498024370901</v>
      </c>
      <c r="K2840" s="78">
        <v>96.573246213123596</v>
      </c>
      <c r="L2840" s="78">
        <v>-21.4730371569783</v>
      </c>
      <c r="M2840" s="78">
        <v>152.482356653501</v>
      </c>
      <c r="N2840" s="78">
        <v>0</v>
      </c>
      <c r="O2840" s="78">
        <v>0.73714791118876699</v>
      </c>
      <c r="P2840" s="78">
        <v>1.1639046538025</v>
      </c>
      <c r="Q2840" s="83">
        <v>0.41109110123613701</v>
      </c>
    </row>
    <row r="2841" spans="10:17" ht="14.25">
      <c r="J2841" s="78">
        <v>23.5137264768614</v>
      </c>
      <c r="K2841" s="78">
        <v>96.721898824042697</v>
      </c>
      <c r="L2841" s="78">
        <v>-21.710965546529302</v>
      </c>
      <c r="M2841" s="78">
        <v>152.720285043052</v>
      </c>
      <c r="N2841" s="78">
        <v>-5.7181740726544898E-4</v>
      </c>
      <c r="O2841" s="78">
        <v>0.73828258322195095</v>
      </c>
      <c r="P2841" s="78">
        <v>1.1657207718501701</v>
      </c>
      <c r="Q2841" s="83">
        <v>0.41157943801709801</v>
      </c>
    </row>
    <row r="2842" spans="10:17" ht="14.25">
      <c r="J2842" s="78">
        <v>23.521960647526001</v>
      </c>
      <c r="K2842" s="78">
        <v>96.692105149500705</v>
      </c>
      <c r="L2842" s="78">
        <v>-21.4135550595905</v>
      </c>
      <c r="M2842" s="78">
        <v>152.42287455611299</v>
      </c>
      <c r="N2842" s="78">
        <v>-1.1436348145310599E-3</v>
      </c>
      <c r="O2842" s="78">
        <v>0.73805516677053695</v>
      </c>
      <c r="P2842" s="78">
        <v>1.16345062429058</v>
      </c>
      <c r="Q2842" s="83">
        <v>0.41130869601202802</v>
      </c>
    </row>
    <row r="2843" spans="10:17" ht="14.25">
      <c r="J2843" s="78">
        <v>23.530423545153599</v>
      </c>
      <c r="K2843" s="78">
        <v>96.6325690095494</v>
      </c>
      <c r="L2843" s="78">
        <v>-21.205367718733399</v>
      </c>
      <c r="M2843" s="78">
        <v>152.21468721525599</v>
      </c>
      <c r="N2843" s="78">
        <v>-5.7181740726544898E-4</v>
      </c>
      <c r="O2843" s="78">
        <v>0.73760072474931304</v>
      </c>
      <c r="P2843" s="78">
        <v>1.1618615209988601</v>
      </c>
      <c r="Q2843" s="83">
        <v>0.41090774796429402</v>
      </c>
    </row>
    <row r="2844" spans="10:17" ht="14.25">
      <c r="J2844" s="78">
        <v>23.538537634162701</v>
      </c>
      <c r="K2844" s="78">
        <v>96.691999334746797</v>
      </c>
      <c r="L2844" s="78">
        <v>-21.532519254366001</v>
      </c>
      <c r="M2844" s="78">
        <v>152.54183875088901</v>
      </c>
      <c r="N2844" s="78">
        <v>-5.7181740726544898E-4</v>
      </c>
      <c r="O2844" s="78">
        <v>0.73805435908178396</v>
      </c>
      <c r="P2844" s="78">
        <v>1.1643586833144199</v>
      </c>
      <c r="Q2844" s="83">
        <v>0.41101858282237902</v>
      </c>
    </row>
    <row r="2845" spans="10:17" ht="14.25">
      <c r="J2845" s="78">
        <v>23.546657441345801</v>
      </c>
      <c r="K2845" s="78">
        <v>96.691947568155399</v>
      </c>
      <c r="L2845" s="78">
        <v>-21.3243319135089</v>
      </c>
      <c r="M2845" s="78">
        <v>152.33365141003199</v>
      </c>
      <c r="N2845" s="78">
        <v>-1.1436348145310599E-3</v>
      </c>
      <c r="O2845" s="78">
        <v>0.73805396394507505</v>
      </c>
      <c r="P2845" s="78">
        <v>1.1627695800227</v>
      </c>
      <c r="Q2845" s="83">
        <v>0.41087662771437</v>
      </c>
    </row>
    <row r="2846" spans="10:17" ht="14.25">
      <c r="J2846" s="78">
        <v>23.555120338973399</v>
      </c>
      <c r="K2846" s="78">
        <v>96.691893659047906</v>
      </c>
      <c r="L2846" s="78">
        <v>-21.5027782056722</v>
      </c>
      <c r="M2846" s="78">
        <v>152.51209770219501</v>
      </c>
      <c r="N2846" s="78">
        <v>0</v>
      </c>
      <c r="O2846" s="78">
        <v>0.73805355245444404</v>
      </c>
      <c r="P2846" s="78">
        <v>1.16413166855846</v>
      </c>
      <c r="Q2846" s="83">
        <v>0.41072877885185</v>
      </c>
    </row>
    <row r="2847" spans="10:17" ht="14.25">
      <c r="J2847" s="78">
        <v>23.563354509638</v>
      </c>
      <c r="K2847" s="78">
        <v>96.751323348225498</v>
      </c>
      <c r="L2847" s="78">
        <v>-21.562260303059901</v>
      </c>
      <c r="M2847" s="78">
        <v>152.57157979958299</v>
      </c>
      <c r="N2847" s="78">
        <v>-5.7181740726544898E-4</v>
      </c>
      <c r="O2847" s="78">
        <v>0.73850718193214804</v>
      </c>
      <c r="P2847" s="78">
        <v>1.1645856980703699</v>
      </c>
      <c r="Q2847" s="83">
        <v>0.41083746278540301</v>
      </c>
    </row>
    <row r="2848" spans="10:17" ht="14.25">
      <c r="J2848" s="78">
        <v>23.571645862043301</v>
      </c>
      <c r="K2848" s="78">
        <v>96.691788522426705</v>
      </c>
      <c r="L2848" s="78">
        <v>-21.3243319135089</v>
      </c>
      <c r="M2848" s="78">
        <v>152.33365141003199</v>
      </c>
      <c r="N2848" s="78">
        <v>0</v>
      </c>
      <c r="O2848" s="78">
        <v>0.73805274994190895</v>
      </c>
      <c r="P2848" s="78">
        <v>1.1627695800227</v>
      </c>
      <c r="Q2848" s="83">
        <v>0.41044038059521798</v>
      </c>
    </row>
    <row r="2849" spans="10:17" ht="14.25">
      <c r="J2849" s="78">
        <v>23.580103041496798</v>
      </c>
      <c r="K2849" s="78">
        <v>96.632252687281806</v>
      </c>
      <c r="L2849" s="78">
        <v>-21.294590864815099</v>
      </c>
      <c r="M2849" s="78">
        <v>152.30391036133801</v>
      </c>
      <c r="N2849" s="78">
        <v>0</v>
      </c>
      <c r="O2849" s="78">
        <v>0.73759831024728495</v>
      </c>
      <c r="P2849" s="78">
        <v>1.16254256526674</v>
      </c>
      <c r="Q2849" s="83">
        <v>0.41004068974350599</v>
      </c>
    </row>
    <row r="2850" spans="10:17" ht="14.25">
      <c r="J2850" s="78">
        <v>23.588280030420702</v>
      </c>
      <c r="K2850" s="78">
        <v>96.751164968083899</v>
      </c>
      <c r="L2850" s="78">
        <v>-21.592001351753801</v>
      </c>
      <c r="M2850" s="78">
        <v>152.601320848277</v>
      </c>
      <c r="N2850" s="78">
        <v>0</v>
      </c>
      <c r="O2850" s="78">
        <v>0.73850597300943899</v>
      </c>
      <c r="P2850" s="78">
        <v>1.1648127128263299</v>
      </c>
      <c r="Q2850" s="83">
        <v>0.41040266314261797</v>
      </c>
    </row>
    <row r="2851" spans="10:17" ht="14.25">
      <c r="J2851" s="78">
        <v>23.596457019344601</v>
      </c>
      <c r="K2851" s="78">
        <v>96.632148902028902</v>
      </c>
      <c r="L2851" s="78">
        <v>-21.056662475264002</v>
      </c>
      <c r="M2851" s="78">
        <v>152.06598197178701</v>
      </c>
      <c r="N2851" s="78">
        <v>-5.7181740726544898E-4</v>
      </c>
      <c r="O2851" s="78">
        <v>0.737597518049804</v>
      </c>
      <c r="P2851" s="78">
        <v>1.1607264472190699</v>
      </c>
      <c r="Q2851" s="83">
        <v>0.40975606333215298</v>
      </c>
    </row>
    <row r="2852" spans="10:17" ht="14.25">
      <c r="J2852" s="78">
        <v>23.604914198797999</v>
      </c>
      <c r="K2852" s="78">
        <v>96.602354249561401</v>
      </c>
      <c r="L2852" s="78">
        <v>-21.205367718733399</v>
      </c>
      <c r="M2852" s="78">
        <v>152.21468721525599</v>
      </c>
      <c r="N2852" s="78">
        <v>-5.7181740726544898E-4</v>
      </c>
      <c r="O2852" s="78">
        <v>0.73737009413384103</v>
      </c>
      <c r="P2852" s="78">
        <v>1.1618615209988601</v>
      </c>
      <c r="Q2852" s="83">
        <v>0.409483033498102</v>
      </c>
    </row>
    <row r="2853" spans="10:17" ht="14.25">
      <c r="J2853" s="78">
        <v>23.613148369462699</v>
      </c>
      <c r="K2853" s="78">
        <v>96.572561054460195</v>
      </c>
      <c r="L2853" s="78">
        <v>-21.4135550595905</v>
      </c>
      <c r="M2853" s="78">
        <v>152.42287455611299</v>
      </c>
      <c r="N2853" s="78">
        <v>-5.7181740726544898E-4</v>
      </c>
      <c r="O2853" s="78">
        <v>0.73714268134201999</v>
      </c>
      <c r="P2853" s="78">
        <v>1.16345062429058</v>
      </c>
      <c r="Q2853" s="83">
        <v>0.40921407009716798</v>
      </c>
    </row>
    <row r="2854" spans="10:17" ht="14.25">
      <c r="J2854" s="78">
        <v>23.621439721868001</v>
      </c>
      <c r="K2854" s="78">
        <v>96.572508589669994</v>
      </c>
      <c r="L2854" s="78">
        <v>-21.3838140108967</v>
      </c>
      <c r="M2854" s="78">
        <v>152.39313350741901</v>
      </c>
      <c r="N2854" s="78">
        <v>-1.1436348145310599E-3</v>
      </c>
      <c r="O2854" s="78">
        <v>0.73714228087592804</v>
      </c>
      <c r="P2854" s="78">
        <v>1.16322360953462</v>
      </c>
      <c r="Q2854" s="83">
        <v>0.40907020991830301</v>
      </c>
    </row>
    <row r="2855" spans="10:17" ht="14.25">
      <c r="J2855" s="78">
        <v>23.629845437754799</v>
      </c>
      <c r="K2855" s="78">
        <v>96.5129733486486</v>
      </c>
      <c r="L2855" s="78">
        <v>-21.205367718733399</v>
      </c>
      <c r="M2855" s="78">
        <v>152.21468721525599</v>
      </c>
      <c r="N2855" s="78">
        <v>-5.7181740726544898E-4</v>
      </c>
      <c r="O2855" s="78">
        <v>0.73668784571627599</v>
      </c>
      <c r="P2855" s="78">
        <v>1.1618615209988601</v>
      </c>
      <c r="Q2855" s="83">
        <v>0.408672744260341</v>
      </c>
    </row>
    <row r="2856" spans="10:17" ht="14.25">
      <c r="J2856" s="78">
        <v>23.6379023450232</v>
      </c>
      <c r="K2856" s="78">
        <v>96.572404550029205</v>
      </c>
      <c r="L2856" s="78">
        <v>-21.205367718733399</v>
      </c>
      <c r="M2856" s="78">
        <v>152.21468721525599</v>
      </c>
      <c r="N2856" s="78">
        <v>-1.1436348145310599E-3</v>
      </c>
      <c r="O2856" s="78">
        <v>0.737141486736693</v>
      </c>
      <c r="P2856" s="78">
        <v>1.1618615209988601</v>
      </c>
      <c r="Q2856" s="83">
        <v>0.408784872726554</v>
      </c>
    </row>
    <row r="2857" spans="10:17" ht="14.25">
      <c r="J2857" s="78">
        <v>23.6464224243914</v>
      </c>
      <c r="K2857" s="78">
        <v>96.542609724531602</v>
      </c>
      <c r="L2857" s="78">
        <v>-21.264849816121199</v>
      </c>
      <c r="M2857" s="78">
        <v>152.27416931264401</v>
      </c>
      <c r="N2857" s="78">
        <v>-5.7181740726544898E-4</v>
      </c>
      <c r="O2857" s="78">
        <v>0.73691406149998395</v>
      </c>
      <c r="P2857" s="78">
        <v>1.1623155505107801</v>
      </c>
      <c r="Q2857" s="83">
        <v>0.40851158140180599</v>
      </c>
    </row>
    <row r="2858" spans="10:17" ht="14.25">
      <c r="J2858" s="78">
        <v>23.654599413315299</v>
      </c>
      <c r="K2858" s="78">
        <v>96.631781302908095</v>
      </c>
      <c r="L2858" s="78">
        <v>-21.621742400447701</v>
      </c>
      <c r="M2858" s="78">
        <v>152.63106189697001</v>
      </c>
      <c r="N2858" s="78">
        <v>-5.7181740726544898E-4</v>
      </c>
      <c r="O2858" s="78">
        <v>0.73759471214925898</v>
      </c>
      <c r="P2858" s="78">
        <v>1.1650397275822899</v>
      </c>
      <c r="Q2858" s="83">
        <v>0.40874733949112202</v>
      </c>
    </row>
    <row r="2859" spans="10:17" ht="14.25">
      <c r="J2859" s="78">
        <v>23.662827865805902</v>
      </c>
      <c r="K2859" s="78">
        <v>96.542506307666997</v>
      </c>
      <c r="L2859" s="78">
        <v>-21.264849816121199</v>
      </c>
      <c r="M2859" s="78">
        <v>152.27416931264401</v>
      </c>
      <c r="N2859" s="78">
        <v>-5.7181740726544898E-4</v>
      </c>
      <c r="O2859" s="78">
        <v>0.73691327211442703</v>
      </c>
      <c r="P2859" s="78">
        <v>1.1623155505107801</v>
      </c>
      <c r="Q2859" s="83">
        <v>0.40822792322957302</v>
      </c>
    </row>
    <row r="2860" spans="10:17" ht="14.25">
      <c r="J2860" s="78">
        <v>23.671290763433401</v>
      </c>
      <c r="K2860" s="78">
        <v>96.631676172400603</v>
      </c>
      <c r="L2860" s="78">
        <v>-21.4730371569783</v>
      </c>
      <c r="M2860" s="78">
        <v>152.482356653501</v>
      </c>
      <c r="N2860" s="78">
        <v>-1.1436348145310599E-3</v>
      </c>
      <c r="O2860" s="78">
        <v>0.73759390968339</v>
      </c>
      <c r="P2860" s="78">
        <v>1.1639046538025</v>
      </c>
      <c r="Q2860" s="83">
        <v>0.40845867513089301</v>
      </c>
    </row>
    <row r="2861" spans="10:17" ht="14.25">
      <c r="J2861" s="78">
        <v>23.6794105706166</v>
      </c>
      <c r="K2861" s="78">
        <v>96.661366142789404</v>
      </c>
      <c r="L2861" s="78">
        <v>-21.4730371569783</v>
      </c>
      <c r="M2861" s="78">
        <v>152.482356653501</v>
      </c>
      <c r="N2861" s="78">
        <v>-5.7181740726544898E-4</v>
      </c>
      <c r="O2861" s="78">
        <v>0.73782053455635999</v>
      </c>
      <c r="P2861" s="78">
        <v>1.1639046538025</v>
      </c>
      <c r="Q2861" s="83">
        <v>0.40844399534634201</v>
      </c>
    </row>
    <row r="2862" spans="10:17" ht="14.25">
      <c r="J2862" s="78">
        <v>23.6875875595405</v>
      </c>
      <c r="K2862" s="78">
        <v>96.601832649934806</v>
      </c>
      <c r="L2862" s="78">
        <v>-21.264849816121199</v>
      </c>
      <c r="M2862" s="78">
        <v>152.27416931264401</v>
      </c>
      <c r="N2862" s="78">
        <v>-5.7181740726544898E-4</v>
      </c>
      <c r="O2862" s="78">
        <v>0.73736611274054298</v>
      </c>
      <c r="P2862" s="78">
        <v>1.1623155505107801</v>
      </c>
      <c r="Q2862" s="83">
        <v>0.40805167209738002</v>
      </c>
    </row>
    <row r="2863" spans="10:17" ht="14.25">
      <c r="J2863" s="78">
        <v>23.696101920734701</v>
      </c>
      <c r="K2863" s="78">
        <v>96.691002325409798</v>
      </c>
      <c r="L2863" s="78">
        <v>-21.532519254366001</v>
      </c>
      <c r="M2863" s="78">
        <v>152.54183875088901</v>
      </c>
      <c r="N2863" s="78">
        <v>-5.7181740726544898E-4</v>
      </c>
      <c r="O2863" s="78">
        <v>0.73804674886488597</v>
      </c>
      <c r="P2863" s="78">
        <v>1.1643586833144199</v>
      </c>
      <c r="Q2863" s="83">
        <v>0.40828135832356</v>
      </c>
    </row>
    <row r="2864" spans="10:17" ht="14.25">
      <c r="J2864" s="78">
        <v>23.704221727917801</v>
      </c>
      <c r="K2864" s="78">
        <v>96.631469278355596</v>
      </c>
      <c r="L2864" s="78">
        <v>-21.175626670039499</v>
      </c>
      <c r="M2864" s="78">
        <v>152.18494616656201</v>
      </c>
      <c r="N2864" s="78">
        <v>-5.7181740726544898E-4</v>
      </c>
      <c r="O2864" s="78">
        <v>0.73759233045188399</v>
      </c>
      <c r="P2864" s="78">
        <v>1.1616345062429101</v>
      </c>
      <c r="Q2864" s="83">
        <v>0.40789035326472001</v>
      </c>
    </row>
    <row r="2865" spans="10:17" ht="14.25">
      <c r="J2865" s="78">
        <v>23.712798989026801</v>
      </c>
      <c r="K2865" s="78">
        <v>96.601674455314907</v>
      </c>
      <c r="L2865" s="78">
        <v>-21.235108767427299</v>
      </c>
      <c r="M2865" s="78">
        <v>152.24442826395</v>
      </c>
      <c r="N2865" s="78">
        <v>-5.7181740726544898E-4</v>
      </c>
      <c r="O2865" s="78">
        <v>0.73736490523392795</v>
      </c>
      <c r="P2865" s="78">
        <v>1.1620885357548201</v>
      </c>
      <c r="Q2865" s="83">
        <v>0.40761716474864201</v>
      </c>
    </row>
    <row r="2866" spans="10:17" ht="14.25">
      <c r="J2866" s="78">
        <v>23.720975977950701</v>
      </c>
      <c r="K2866" s="78">
        <v>96.661105331564102</v>
      </c>
      <c r="L2866" s="78">
        <v>-21.532519254366001</v>
      </c>
      <c r="M2866" s="78">
        <v>152.54183875088901</v>
      </c>
      <c r="N2866" s="78">
        <v>0</v>
      </c>
      <c r="O2866" s="78">
        <v>0.73781854377260303</v>
      </c>
      <c r="P2866" s="78">
        <v>1.1643586833144199</v>
      </c>
      <c r="Q2866" s="83">
        <v>0.40772719422575998</v>
      </c>
    </row>
    <row r="2867" spans="10:17" ht="14.25">
      <c r="J2867" s="78">
        <v>23.729090066959799</v>
      </c>
      <c r="K2867" s="78">
        <v>96.571831400555197</v>
      </c>
      <c r="L2867" s="78">
        <v>-21.116144572651798</v>
      </c>
      <c r="M2867" s="78">
        <v>152.125464069175</v>
      </c>
      <c r="N2867" s="78">
        <v>-1.1436348145310599E-3</v>
      </c>
      <c r="O2867" s="78">
        <v>0.73713711186110198</v>
      </c>
      <c r="P2867" s="78">
        <v>1.1611804767309899</v>
      </c>
      <c r="Q2867" s="83">
        <v>0.40721155170378698</v>
      </c>
    </row>
    <row r="2868" spans="10:17" ht="14.25">
      <c r="J2868" s="78">
        <v>23.737610146328102</v>
      </c>
      <c r="K2868" s="78">
        <v>96.571778119839493</v>
      </c>
      <c r="L2868" s="78">
        <v>-21.116144572651798</v>
      </c>
      <c r="M2868" s="78">
        <v>152.125464069175</v>
      </c>
      <c r="N2868" s="78">
        <v>0</v>
      </c>
      <c r="O2868" s="78">
        <v>0.73713670516701402</v>
      </c>
      <c r="P2868" s="78">
        <v>1.1611804767309899</v>
      </c>
      <c r="Q2868" s="83">
        <v>0.40706516785173302</v>
      </c>
    </row>
    <row r="2869" spans="10:17" ht="14.25">
      <c r="J2869" s="78">
        <v>23.745787135252002</v>
      </c>
      <c r="K2869" s="78">
        <v>96.571727028245405</v>
      </c>
      <c r="L2869" s="78">
        <v>-21.4432961082844</v>
      </c>
      <c r="M2869" s="78">
        <v>152.45261560480699</v>
      </c>
      <c r="N2869" s="78">
        <v>-5.7181740726544898E-4</v>
      </c>
      <c r="O2869" s="78">
        <v>0.73713631518259004</v>
      </c>
      <c r="P2869" s="78">
        <v>1.16367763904654</v>
      </c>
      <c r="Q2869" s="83">
        <v>0.40692477762127899</v>
      </c>
    </row>
    <row r="2870" spans="10:17" ht="14.25">
      <c r="J2870" s="78">
        <v>23.753901224261099</v>
      </c>
      <c r="K2870" s="78">
        <v>96.571676371866204</v>
      </c>
      <c r="L2870" s="78">
        <v>-21.026921426570102</v>
      </c>
      <c r="M2870" s="78">
        <v>152.036240923093</v>
      </c>
      <c r="N2870" s="78">
        <v>-5.7181740726544898E-4</v>
      </c>
      <c r="O2870" s="78">
        <v>0.73713592852017995</v>
      </c>
      <c r="P2870" s="78">
        <v>1.1604994324631099</v>
      </c>
      <c r="Q2870" s="83">
        <v>0.40678556303617502</v>
      </c>
    </row>
    <row r="2871" spans="10:17" ht="14.25">
      <c r="J2871" s="78">
        <v>23.762478485370099</v>
      </c>
      <c r="K2871" s="78">
        <v>96.631104966991998</v>
      </c>
      <c r="L2871" s="78">
        <v>-21.205367718733399</v>
      </c>
      <c r="M2871" s="78">
        <v>152.21468721525599</v>
      </c>
      <c r="N2871" s="78">
        <v>0</v>
      </c>
      <c r="O2871" s="78">
        <v>0.73758954964693801</v>
      </c>
      <c r="P2871" s="78">
        <v>1.1618615209988601</v>
      </c>
      <c r="Q2871" s="83">
        <v>0.40688882471927601</v>
      </c>
    </row>
    <row r="2872" spans="10:17" ht="14.25">
      <c r="J2872" s="78">
        <v>23.770655474293999</v>
      </c>
      <c r="K2872" s="78">
        <v>96.660795053934905</v>
      </c>
      <c r="L2872" s="78">
        <v>-21.4135550595905</v>
      </c>
      <c r="M2872" s="78">
        <v>152.42287455611299</v>
      </c>
      <c r="N2872" s="78">
        <v>-5.7181740726544898E-4</v>
      </c>
      <c r="O2872" s="78">
        <v>0.73781617540957101</v>
      </c>
      <c r="P2872" s="78">
        <v>1.16345062429058</v>
      </c>
      <c r="Q2872" s="83">
        <v>0.40687375922311902</v>
      </c>
    </row>
    <row r="2873" spans="10:17" ht="14.25">
      <c r="J2873" s="78">
        <v>23.7788324632178</v>
      </c>
      <c r="K2873" s="78">
        <v>96.512038891408494</v>
      </c>
      <c r="L2873" s="78">
        <v>-21.175626670039499</v>
      </c>
      <c r="M2873" s="78">
        <v>152.18494616656201</v>
      </c>
      <c r="N2873" s="78">
        <v>-5.7181740726544898E-4</v>
      </c>
      <c r="O2873" s="78">
        <v>0.73668071296233295</v>
      </c>
      <c r="P2873" s="78">
        <v>1.1616345062429101</v>
      </c>
      <c r="Q2873" s="83">
        <v>0.40610826249389997</v>
      </c>
    </row>
    <row r="2874" spans="10:17" ht="14.25">
      <c r="J2874" s="78">
        <v>23.787289642671301</v>
      </c>
      <c r="K2874" s="78">
        <v>96.482245223792006</v>
      </c>
      <c r="L2874" s="78">
        <v>-21.116144572651798</v>
      </c>
      <c r="M2874" s="78">
        <v>152.125464069175</v>
      </c>
      <c r="N2874" s="78">
        <v>-5.7181740726544898E-4</v>
      </c>
      <c r="O2874" s="78">
        <v>0.736453296563782</v>
      </c>
      <c r="P2874" s="78">
        <v>1.1611804767309899</v>
      </c>
      <c r="Q2874" s="83">
        <v>0.40583862701581802</v>
      </c>
    </row>
    <row r="2875" spans="10:17" ht="14.25">
      <c r="J2875" s="78">
        <v>23.795523813335901</v>
      </c>
      <c r="K2875" s="78">
        <v>96.511935084959802</v>
      </c>
      <c r="L2875" s="78">
        <v>-21.175626670039499</v>
      </c>
      <c r="M2875" s="78">
        <v>152.18494616656201</v>
      </c>
      <c r="N2875" s="78">
        <v>-1.1436348145310599E-3</v>
      </c>
      <c r="O2875" s="78">
        <v>0.73667992060306398</v>
      </c>
      <c r="P2875" s="78">
        <v>1.1616345062429101</v>
      </c>
      <c r="Q2875" s="83">
        <v>0.405822961951947</v>
      </c>
    </row>
    <row r="2876" spans="10:17" ht="14.25">
      <c r="J2876" s="78">
        <v>23.803872347481999</v>
      </c>
      <c r="K2876" s="78">
        <v>96.541624279388998</v>
      </c>
      <c r="L2876" s="78">
        <v>-21.086403523957902</v>
      </c>
      <c r="M2876" s="78">
        <v>152.09572302048099</v>
      </c>
      <c r="N2876" s="78">
        <v>0</v>
      </c>
      <c r="O2876" s="78">
        <v>0.73690653955309904</v>
      </c>
      <c r="P2876" s="78">
        <v>1.1609534619750299</v>
      </c>
      <c r="Q2876" s="83">
        <v>0.40580535526148598</v>
      </c>
    </row>
    <row r="2877" spans="10:17" ht="14.25">
      <c r="J2877" s="78">
        <v>23.812100799972601</v>
      </c>
      <c r="K2877" s="78">
        <v>96.630796360603298</v>
      </c>
      <c r="L2877" s="78">
        <v>-21.3243319135089</v>
      </c>
      <c r="M2877" s="78">
        <v>152.33365141003199</v>
      </c>
      <c r="N2877" s="78">
        <v>-5.7181740726544898E-4</v>
      </c>
      <c r="O2877" s="78">
        <v>0.73758719404055895</v>
      </c>
      <c r="P2877" s="78">
        <v>1.1627695800227</v>
      </c>
      <c r="Q2877" s="83">
        <v>0.40603960834491198</v>
      </c>
    </row>
    <row r="2878" spans="10:17" ht="14.25">
      <c r="J2878" s="78">
        <v>23.820334970637202</v>
      </c>
      <c r="K2878" s="78">
        <v>96.571263206139903</v>
      </c>
      <c r="L2878" s="78">
        <v>-21.145885621345698</v>
      </c>
      <c r="M2878" s="78">
        <v>152.15520511786801</v>
      </c>
      <c r="N2878" s="78">
        <v>-1.1436348145310599E-3</v>
      </c>
      <c r="O2878" s="78">
        <v>0.73713277480769701</v>
      </c>
      <c r="P2878" s="78">
        <v>1.1614074914869501</v>
      </c>
      <c r="Q2878" s="83">
        <v>0.405649323536176</v>
      </c>
    </row>
    <row r="2879" spans="10:17" ht="14.25">
      <c r="J2879" s="78">
        <v>23.828855050005401</v>
      </c>
      <c r="K2879" s="78">
        <v>96.630692519210996</v>
      </c>
      <c r="L2879" s="78">
        <v>-21.235108767427299</v>
      </c>
      <c r="M2879" s="78">
        <v>152.24442826395</v>
      </c>
      <c r="N2879" s="78">
        <v>0</v>
      </c>
      <c r="O2879" s="78">
        <v>0.737586401414563</v>
      </c>
      <c r="P2879" s="78">
        <v>1.1620885357548201</v>
      </c>
      <c r="Q2879" s="83">
        <v>0.40575368301419901</v>
      </c>
    </row>
    <row r="2880" spans="10:17" ht="14.25">
      <c r="J2880" s="78">
        <v>23.836974857188601</v>
      </c>
      <c r="K2880" s="78">
        <v>96.600901209137007</v>
      </c>
      <c r="L2880" s="78">
        <v>-21.3243319135089</v>
      </c>
      <c r="M2880" s="78">
        <v>152.33365141003199</v>
      </c>
      <c r="N2880" s="78">
        <v>-5.7181740726544898E-4</v>
      </c>
      <c r="O2880" s="78">
        <v>0.73735900301124002</v>
      </c>
      <c r="P2880" s="78">
        <v>1.1627695800227</v>
      </c>
      <c r="Q2880" s="83">
        <v>0.40549048801085102</v>
      </c>
    </row>
    <row r="2881" spans="10:17" ht="14.25">
      <c r="J2881" s="78">
        <v>23.8451518461125</v>
      </c>
      <c r="K2881" s="78">
        <v>96.690073782429707</v>
      </c>
      <c r="L2881" s="78">
        <v>-21.235108767427299</v>
      </c>
      <c r="M2881" s="78">
        <v>152.24442826395</v>
      </c>
      <c r="N2881" s="78">
        <v>-5.7181740726544898E-4</v>
      </c>
      <c r="O2881" s="78">
        <v>0.73803966125475495</v>
      </c>
      <c r="P2881" s="78">
        <v>1.1620885357548201</v>
      </c>
      <c r="Q2881" s="83">
        <v>0.405725402266638</v>
      </c>
    </row>
    <row r="2882" spans="10:17" ht="14.25">
      <c r="J2882" s="78">
        <v>23.853609025566001</v>
      </c>
      <c r="K2882" s="78">
        <v>96.571057326864803</v>
      </c>
      <c r="L2882" s="78">
        <v>-21.205367718733399</v>
      </c>
      <c r="M2882" s="78">
        <v>152.21468721525599</v>
      </c>
      <c r="N2882" s="78">
        <v>-5.7181740726544898E-4</v>
      </c>
      <c r="O2882" s="78">
        <v>0.73713120332197501</v>
      </c>
      <c r="P2882" s="78">
        <v>1.1618615209988601</v>
      </c>
      <c r="Q2882" s="83">
        <v>0.40508260904923299</v>
      </c>
    </row>
    <row r="2883" spans="10:17" ht="14.25">
      <c r="J2883" s="78">
        <v>23.861957559712</v>
      </c>
      <c r="K2883" s="78">
        <v>96.630487879626003</v>
      </c>
      <c r="L2883" s="78">
        <v>-21.4432961082844</v>
      </c>
      <c r="M2883" s="78">
        <v>152.45261560480699</v>
      </c>
      <c r="N2883" s="78">
        <v>0</v>
      </c>
      <c r="O2883" s="78">
        <v>0.73758483939145103</v>
      </c>
      <c r="P2883" s="78">
        <v>1.16367763904654</v>
      </c>
      <c r="Q2883" s="83">
        <v>0.40518994346536702</v>
      </c>
    </row>
    <row r="2884" spans="10:17" ht="14.25">
      <c r="J2884" s="78">
        <v>23.870077366895199</v>
      </c>
      <c r="K2884" s="78">
        <v>96.570955692485001</v>
      </c>
      <c r="L2884" s="78">
        <v>-21.3243319135089</v>
      </c>
      <c r="M2884" s="78">
        <v>152.33365141003199</v>
      </c>
      <c r="N2884" s="78">
        <v>-1.1436348145310599E-3</v>
      </c>
      <c r="O2884" s="78">
        <v>0.73713042754220404</v>
      </c>
      <c r="P2884" s="78">
        <v>1.1627695800227</v>
      </c>
      <c r="Q2884" s="83">
        <v>0.40480271041263999</v>
      </c>
    </row>
    <row r="2885" spans="10:17" ht="14.25">
      <c r="J2885" s="78">
        <v>23.878540264522702</v>
      </c>
      <c r="K2885" s="78">
        <v>96.600644579761806</v>
      </c>
      <c r="L2885" s="78">
        <v>-21.264849816121199</v>
      </c>
      <c r="M2885" s="78">
        <v>152.27416931264401</v>
      </c>
      <c r="N2885" s="78">
        <v>-5.7181740726544898E-4</v>
      </c>
      <c r="O2885" s="78">
        <v>0.73735704414773195</v>
      </c>
      <c r="P2885" s="78">
        <v>1.1623155505107801</v>
      </c>
      <c r="Q2885" s="83">
        <v>0.40478357544187499</v>
      </c>
    </row>
    <row r="2886" spans="10:17" ht="14.25">
      <c r="J2886" s="78">
        <v>23.886883080494702</v>
      </c>
      <c r="K2886" s="78">
        <v>96.541111105848103</v>
      </c>
      <c r="L2886" s="78">
        <v>-20.967439329182401</v>
      </c>
      <c r="M2886" s="78">
        <v>151.97675882570499</v>
      </c>
      <c r="N2886" s="78">
        <v>-5.7181740726544898E-4</v>
      </c>
      <c r="O2886" s="78">
        <v>0.73690262247649096</v>
      </c>
      <c r="P2886" s="78">
        <v>1.16004540295119</v>
      </c>
      <c r="Q2886" s="83">
        <v>0.40439296850340001</v>
      </c>
    </row>
    <row r="2887" spans="10:17" ht="14.25">
      <c r="J2887" s="78">
        <v>23.895117251159402</v>
      </c>
      <c r="K2887" s="78">
        <v>96.600542539345497</v>
      </c>
      <c r="L2887" s="78">
        <v>-21.4432961082844</v>
      </c>
      <c r="M2887" s="78">
        <v>152.45261560480699</v>
      </c>
      <c r="N2887" s="78">
        <v>-5.7181740726544898E-4</v>
      </c>
      <c r="O2887" s="78">
        <v>0.73735626526866604</v>
      </c>
      <c r="P2887" s="78">
        <v>1.16367763904654</v>
      </c>
      <c r="Q2887" s="83">
        <v>0.40450233405302399</v>
      </c>
    </row>
    <row r="2888" spans="10:17" ht="14.25">
      <c r="J2888" s="78">
        <v>23.903294240083302</v>
      </c>
      <c r="K2888" s="78">
        <v>96.511269124049207</v>
      </c>
      <c r="L2888" s="78">
        <v>-21.145885621345698</v>
      </c>
      <c r="M2888" s="78">
        <v>152.15520511786801</v>
      </c>
      <c r="N2888" s="78">
        <v>-5.7181740726544898E-4</v>
      </c>
      <c r="O2888" s="78">
        <v>0.73667483729362304</v>
      </c>
      <c r="P2888" s="78">
        <v>1.1614074914869501</v>
      </c>
      <c r="Q2888" s="83">
        <v>0.40399048189942699</v>
      </c>
    </row>
    <row r="2889" spans="10:17" ht="14.25">
      <c r="J2889" s="78">
        <v>23.911751419536699</v>
      </c>
      <c r="K2889" s="78">
        <v>96.511217177236404</v>
      </c>
      <c r="L2889" s="78">
        <v>-20.937698280488501</v>
      </c>
      <c r="M2889" s="78">
        <v>151.94701777701101</v>
      </c>
      <c r="N2889" s="78">
        <v>-5.7181740726544898E-4</v>
      </c>
      <c r="O2889" s="78">
        <v>0.73667444078127597</v>
      </c>
      <c r="P2889" s="78">
        <v>1.15981838819523</v>
      </c>
      <c r="Q2889" s="83">
        <v>0.403847380098803</v>
      </c>
    </row>
    <row r="2890" spans="10:17" ht="14.25">
      <c r="J2890" s="78">
        <v>23.919871226719899</v>
      </c>
      <c r="K2890" s="78">
        <v>96.600390491731403</v>
      </c>
      <c r="L2890" s="78">
        <v>-21.294590864815099</v>
      </c>
      <c r="M2890" s="78">
        <v>152.30391036133801</v>
      </c>
      <c r="N2890" s="78">
        <v>0</v>
      </c>
      <c r="O2890" s="78">
        <v>0.73735510468242205</v>
      </c>
      <c r="P2890" s="78">
        <v>1.16254256526674</v>
      </c>
      <c r="Q2890" s="83">
        <v>0.40408309075703502</v>
      </c>
    </row>
    <row r="2891" spans="10:17" ht="14.25">
      <c r="J2891" s="78">
        <v>23.928048215643798</v>
      </c>
      <c r="K2891" s="78">
        <v>96.600340351762696</v>
      </c>
      <c r="L2891" s="78">
        <v>-21.235108767427299</v>
      </c>
      <c r="M2891" s="78">
        <v>152.24442826395</v>
      </c>
      <c r="N2891" s="78">
        <v>-5.7181740726544898E-4</v>
      </c>
      <c r="O2891" s="78">
        <v>0.73735472196179697</v>
      </c>
      <c r="P2891" s="78">
        <v>1.1620885357548201</v>
      </c>
      <c r="Q2891" s="83">
        <v>0.40394479293497698</v>
      </c>
    </row>
    <row r="2892" spans="10:17" ht="14.25">
      <c r="J2892" s="78">
        <v>23.936625476752798</v>
      </c>
      <c r="K2892" s="78">
        <v>96.570546754576</v>
      </c>
      <c r="L2892" s="78">
        <v>-21.026921426570102</v>
      </c>
      <c r="M2892" s="78">
        <v>152.036240923093</v>
      </c>
      <c r="N2892" s="78">
        <v>-5.7181740726544898E-4</v>
      </c>
      <c r="O2892" s="78">
        <v>0.73712730610083899</v>
      </c>
      <c r="P2892" s="78">
        <v>1.1604994324631099</v>
      </c>
      <c r="Q2892" s="83">
        <v>0.40367557789096198</v>
      </c>
    </row>
    <row r="2893" spans="10:17" ht="14.25">
      <c r="J2893" s="78">
        <v>23.944853929243301</v>
      </c>
      <c r="K2893" s="78">
        <v>96.629978484592201</v>
      </c>
      <c r="L2893" s="78">
        <v>-21.235108767427299</v>
      </c>
      <c r="M2893" s="78">
        <v>152.24442826395</v>
      </c>
      <c r="N2893" s="78">
        <v>-5.7181740726544898E-4</v>
      </c>
      <c r="O2893" s="78">
        <v>0.73758095115635602</v>
      </c>
      <c r="P2893" s="78">
        <v>1.1620885357548201</v>
      </c>
      <c r="Q2893" s="83">
        <v>0.40378506060884001</v>
      </c>
    </row>
    <row r="2894" spans="10:17" ht="14.25">
      <c r="J2894" s="78">
        <v>23.9529737364265</v>
      </c>
      <c r="K2894" s="78">
        <v>96.540705678550907</v>
      </c>
      <c r="L2894" s="78">
        <v>-21.175626670039499</v>
      </c>
      <c r="M2894" s="78">
        <v>152.18494616656201</v>
      </c>
      <c r="N2894" s="78">
        <v>-5.7181740726544898E-4</v>
      </c>
      <c r="O2894" s="78">
        <v>0.73689952783178303</v>
      </c>
      <c r="P2894" s="78">
        <v>1.1616345062429101</v>
      </c>
      <c r="Q2894" s="83">
        <v>0.40327548139858999</v>
      </c>
    </row>
    <row r="2895" spans="10:17" ht="14.25">
      <c r="J2895" s="78">
        <v>23.9614938157947</v>
      </c>
      <c r="K2895" s="78">
        <v>96.510912567134</v>
      </c>
      <c r="L2895" s="78">
        <v>-21.116144572651798</v>
      </c>
      <c r="M2895" s="78">
        <v>152.125464069175</v>
      </c>
      <c r="N2895" s="78">
        <v>-5.7181740726544898E-4</v>
      </c>
      <c r="O2895" s="78">
        <v>0.73667211567872903</v>
      </c>
      <c r="P2895" s="78">
        <v>1.1611804767309899</v>
      </c>
      <c r="Q2895" s="83">
        <v>0.40300774974964598</v>
      </c>
    </row>
    <row r="2896" spans="10:17" ht="14.25">
      <c r="J2896" s="78">
        <v>23.969779450026</v>
      </c>
      <c r="K2896" s="78">
        <v>96.481120932771702</v>
      </c>
      <c r="L2896" s="78">
        <v>-21.026921426570102</v>
      </c>
      <c r="M2896" s="78">
        <v>152.036240923093</v>
      </c>
      <c r="N2896" s="78">
        <v>0</v>
      </c>
      <c r="O2896" s="78">
        <v>0.73644471480009899</v>
      </c>
      <c r="P2896" s="78">
        <v>1.1604994324631099</v>
      </c>
      <c r="Q2896" s="83">
        <v>0.40274415373883599</v>
      </c>
    </row>
    <row r="2897" spans="10:17" ht="14.25">
      <c r="J2897" s="78">
        <v>23.977784893727701</v>
      </c>
      <c r="K2897" s="78">
        <v>96.540554196754897</v>
      </c>
      <c r="L2897" s="78">
        <v>-21.116144572651798</v>
      </c>
      <c r="M2897" s="78">
        <v>152.125464069175</v>
      </c>
      <c r="N2897" s="78">
        <v>-5.7181740726544898E-4</v>
      </c>
      <c r="O2897" s="78">
        <v>0.73689837156445404</v>
      </c>
      <c r="P2897" s="78">
        <v>1.1611804767309899</v>
      </c>
      <c r="Q2897" s="83">
        <v>0.40285755790696098</v>
      </c>
    </row>
    <row r="2898" spans="10:17" ht="14.25">
      <c r="J2898" s="78">
        <v>23.986362154836701</v>
      </c>
      <c r="K2898" s="78">
        <v>96.510760871966198</v>
      </c>
      <c r="L2898" s="78">
        <v>-21.086403523957902</v>
      </c>
      <c r="M2898" s="78">
        <v>152.09572302048099</v>
      </c>
      <c r="N2898" s="78">
        <v>-5.7181740726544898E-4</v>
      </c>
      <c r="O2898" s="78">
        <v>0.73667095778272296</v>
      </c>
      <c r="P2898" s="78">
        <v>1.1609534619750299</v>
      </c>
      <c r="Q2898" s="83">
        <v>0.40258929101008001</v>
      </c>
    </row>
    <row r="2899" spans="10:17" ht="14.25">
      <c r="J2899" s="78">
        <v>23.994596325501298</v>
      </c>
      <c r="K2899" s="78">
        <v>96.599933877191901</v>
      </c>
      <c r="L2899" s="78">
        <v>-21.3243319135089</v>
      </c>
      <c r="M2899" s="78">
        <v>152.33365141003199</v>
      </c>
      <c r="N2899" s="78">
        <v>-5.7181740726544898E-4</v>
      </c>
      <c r="O2899" s="78">
        <v>0.73735161932320303</v>
      </c>
      <c r="P2899" s="78">
        <v>1.1627695800227</v>
      </c>
      <c r="Q2899" s="83">
        <v>0.40282277322901899</v>
      </c>
    </row>
    <row r="2900" spans="10:17" ht="14.25">
      <c r="J2900" s="78">
        <v>24.0027675962512</v>
      </c>
      <c r="K2900" s="78">
        <v>96.510661016073001</v>
      </c>
      <c r="L2900" s="78">
        <v>-21.235108767427299</v>
      </c>
      <c r="M2900" s="78">
        <v>152.24442826395</v>
      </c>
      <c r="N2900" s="78">
        <v>-1.1436348145310599E-3</v>
      </c>
      <c r="O2900" s="78">
        <v>0.73667019557822</v>
      </c>
      <c r="P2900" s="78">
        <v>1.1620885357548201</v>
      </c>
      <c r="Q2900" s="83">
        <v>0.40231371276309003</v>
      </c>
    </row>
    <row r="2901" spans="10:17" ht="14.25">
      <c r="J2901" s="78">
        <v>24.011173312137998</v>
      </c>
      <c r="K2901" s="78">
        <v>96.391645724353097</v>
      </c>
      <c r="L2901" s="78">
        <v>-21.086403523957902</v>
      </c>
      <c r="M2901" s="78">
        <v>152.09572302048099</v>
      </c>
      <c r="N2901" s="78">
        <v>0</v>
      </c>
      <c r="O2901" s="78">
        <v>0.73576174652911996</v>
      </c>
      <c r="P2901" s="78">
        <v>1.1609534619750299</v>
      </c>
      <c r="Q2901" s="83">
        <v>0.40167720642747001</v>
      </c>
    </row>
    <row r="2902" spans="10:17" ht="14.25">
      <c r="J2902" s="78">
        <v>24.019521846284</v>
      </c>
      <c r="K2902" s="78">
        <v>96.540300263132806</v>
      </c>
      <c r="L2902" s="78">
        <v>-21.3838140108967</v>
      </c>
      <c r="M2902" s="78">
        <v>152.39313350741901</v>
      </c>
      <c r="N2902" s="78">
        <v>-5.7181740726544898E-4</v>
      </c>
      <c r="O2902" s="78">
        <v>0.73689643327775001</v>
      </c>
      <c r="P2902" s="78">
        <v>1.16322360953462</v>
      </c>
      <c r="Q2902" s="83">
        <v>0.40215648482768501</v>
      </c>
    </row>
    <row r="2903" spans="10:17" ht="14.25">
      <c r="J2903" s="78">
        <v>24.027578753552401</v>
      </c>
      <c r="K2903" s="78">
        <v>96.451028225751998</v>
      </c>
      <c r="L2903" s="78">
        <v>-21.175626670039499</v>
      </c>
      <c r="M2903" s="78">
        <v>152.18494616656201</v>
      </c>
      <c r="N2903" s="78">
        <v>-5.7181740726544898E-4</v>
      </c>
      <c r="O2903" s="78">
        <v>0.73621501582039695</v>
      </c>
      <c r="P2903" s="78">
        <v>1.1616345062429101</v>
      </c>
      <c r="Q2903" s="83">
        <v>0.40165009417682002</v>
      </c>
    </row>
    <row r="2904" spans="10:17" ht="14.25">
      <c r="J2904" s="78">
        <v>24.036104551094699</v>
      </c>
      <c r="K2904" s="78">
        <v>96.450976534248696</v>
      </c>
      <c r="L2904" s="78">
        <v>-20.8484751344069</v>
      </c>
      <c r="M2904" s="78">
        <v>151.85779463092999</v>
      </c>
      <c r="N2904" s="78">
        <v>-5.7181740726544898E-4</v>
      </c>
      <c r="O2904" s="78">
        <v>0.73621462125683901</v>
      </c>
      <c r="P2904" s="78">
        <v>1.15913734392736</v>
      </c>
      <c r="Q2904" s="83">
        <v>0.40150741063470002</v>
      </c>
    </row>
    <row r="2905" spans="10:17" ht="14.25">
      <c r="J2905" s="78">
        <v>24.0442758218446</v>
      </c>
      <c r="K2905" s="78">
        <v>96.510409133171194</v>
      </c>
      <c r="L2905" s="78">
        <v>-21.3838140108967</v>
      </c>
      <c r="M2905" s="78">
        <v>152.39313350741901</v>
      </c>
      <c r="N2905" s="78">
        <v>-5.7181740726544898E-4</v>
      </c>
      <c r="O2905" s="78">
        <v>0.73666827294475601</v>
      </c>
      <c r="P2905" s="78">
        <v>1.16322360953462</v>
      </c>
      <c r="Q2905" s="83">
        <v>0.40161814111174199</v>
      </c>
    </row>
    <row r="2906" spans="10:17" ht="14.25">
      <c r="J2906" s="78">
        <v>24.0524528107685</v>
      </c>
      <c r="K2906" s="78">
        <v>96.540100691440202</v>
      </c>
      <c r="L2906" s="78">
        <v>-21.175626670039499</v>
      </c>
      <c r="M2906" s="78">
        <v>152.18494616656201</v>
      </c>
      <c r="N2906" s="78">
        <v>-1.1436348145310599E-3</v>
      </c>
      <c r="O2906" s="78">
        <v>0.73689490993808704</v>
      </c>
      <c r="P2906" s="78">
        <v>1.1616345062429101</v>
      </c>
      <c r="Q2906" s="83">
        <v>0.40160505008659497</v>
      </c>
    </row>
    <row r="2907" spans="10:17" ht="14.25">
      <c r="J2907" s="78">
        <v>24.060967171962702</v>
      </c>
      <c r="K2907" s="78">
        <v>96.450826058393602</v>
      </c>
      <c r="L2907" s="78">
        <v>-20.9079572317947</v>
      </c>
      <c r="M2907" s="78">
        <v>151.91727672831701</v>
      </c>
      <c r="N2907" s="78">
        <v>-5.7181740726544898E-4</v>
      </c>
      <c r="O2907" s="78">
        <v>0.73621347266790105</v>
      </c>
      <c r="P2907" s="78">
        <v>1.15959137343927</v>
      </c>
      <c r="Q2907" s="83">
        <v>0.40109190056645</v>
      </c>
    </row>
    <row r="2908" spans="10:17" ht="14.25">
      <c r="J2908" s="78">
        <v>24.069487251330902</v>
      </c>
      <c r="K2908" s="78">
        <v>96.569738777962101</v>
      </c>
      <c r="L2908" s="78">
        <v>-21.4135550595905</v>
      </c>
      <c r="M2908" s="78">
        <v>152.42287455611299</v>
      </c>
      <c r="N2908" s="78">
        <v>-5.7181740726544898E-4</v>
      </c>
      <c r="O2908" s="78">
        <v>0.73712113877917895</v>
      </c>
      <c r="P2908" s="78">
        <v>1.16345062429058</v>
      </c>
      <c r="Q2908" s="83">
        <v>0.40144396195610799</v>
      </c>
    </row>
    <row r="2909" spans="10:17" ht="14.25">
      <c r="J2909" s="78">
        <v>24.077321149810398</v>
      </c>
      <c r="K2909" s="78">
        <v>96.539950440617901</v>
      </c>
      <c r="L2909" s="78">
        <v>-21.086403523957902</v>
      </c>
      <c r="M2909" s="78">
        <v>152.09572302048099</v>
      </c>
      <c r="N2909" s="78">
        <v>-5.7181740726544898E-4</v>
      </c>
      <c r="O2909" s="78">
        <v>0.73689376306683496</v>
      </c>
      <c r="P2909" s="78">
        <v>1.1609534619750299</v>
      </c>
      <c r="Q2909" s="83">
        <v>0.40118962697675098</v>
      </c>
    </row>
    <row r="2910" spans="10:17" ht="14.25">
      <c r="J2910" s="78">
        <v>24.085778329263899</v>
      </c>
      <c r="K2910" s="78">
        <v>96.420935238797398</v>
      </c>
      <c r="L2910" s="78">
        <v>-21.145885621345698</v>
      </c>
      <c r="M2910" s="78">
        <v>152.15520511786801</v>
      </c>
      <c r="N2910" s="78">
        <v>-5.7181740726544898E-4</v>
      </c>
      <c r="O2910" s="78">
        <v>0.73598531470394102</v>
      </c>
      <c r="P2910" s="78">
        <v>1.1614074914869501</v>
      </c>
      <c r="Q2910" s="83">
        <v>0.40055462765710398</v>
      </c>
    </row>
    <row r="2911" spans="10:17" ht="14.25">
      <c r="J2911" s="78">
        <v>24.094075399843302</v>
      </c>
      <c r="K2911" s="78">
        <v>96.391144193090298</v>
      </c>
      <c r="L2911" s="78">
        <v>-20.8782161831008</v>
      </c>
      <c r="M2911" s="78">
        <v>151.88753567962399</v>
      </c>
      <c r="N2911" s="78">
        <v>0</v>
      </c>
      <c r="O2911" s="78">
        <v>0.73575791831854198</v>
      </c>
      <c r="P2911" s="78">
        <v>1.15936435868331</v>
      </c>
      <c r="Q2911" s="83">
        <v>0.40029304739379401</v>
      </c>
    </row>
    <row r="2912" spans="10:17" ht="14.25">
      <c r="J2912" s="78">
        <v>24.1022466705931</v>
      </c>
      <c r="K2912" s="78">
        <v>96.510059191867498</v>
      </c>
      <c r="L2912" s="78">
        <v>-21.294590864815099</v>
      </c>
      <c r="M2912" s="78">
        <v>152.30391036133801</v>
      </c>
      <c r="N2912" s="78">
        <v>-5.7181740726544898E-4</v>
      </c>
      <c r="O2912" s="78">
        <v>0.73666560182712104</v>
      </c>
      <c r="P2912" s="78">
        <v>1.16254256526674</v>
      </c>
      <c r="Q2912" s="83">
        <v>0.40065071517165801</v>
      </c>
    </row>
    <row r="2913" spans="10:17" ht="14.25">
      <c r="J2913" s="78">
        <v>24.1104808412578</v>
      </c>
      <c r="K2913" s="78">
        <v>96.420786514219799</v>
      </c>
      <c r="L2913" s="78">
        <v>-20.997180377876301</v>
      </c>
      <c r="M2913" s="78">
        <v>152.006499874399</v>
      </c>
      <c r="N2913" s="78">
        <v>-5.7181740726544898E-4</v>
      </c>
      <c r="O2913" s="78">
        <v>0.73598417948258199</v>
      </c>
      <c r="P2913" s="78">
        <v>1.16027241770715</v>
      </c>
      <c r="Q2913" s="83">
        <v>0.40014362059271102</v>
      </c>
    </row>
    <row r="2914" spans="10:17" ht="14.25">
      <c r="J2914" s="78">
        <v>24.118886557144599</v>
      </c>
      <c r="K2914" s="78">
        <v>96.480218092789102</v>
      </c>
      <c r="L2914" s="78">
        <v>-21.145885621345698</v>
      </c>
      <c r="M2914" s="78">
        <v>152.15520511786801</v>
      </c>
      <c r="N2914" s="78">
        <v>-5.7181740726544898E-4</v>
      </c>
      <c r="O2914" s="78">
        <v>0.73643782338209796</v>
      </c>
      <c r="P2914" s="78">
        <v>1.1614074914869501</v>
      </c>
      <c r="Q2914" s="83">
        <v>0.40025057678499598</v>
      </c>
    </row>
    <row r="2915" spans="10:17" ht="14.25">
      <c r="J2915" s="78">
        <v>24.127172191375902</v>
      </c>
      <c r="K2915" s="78">
        <v>96.509909388515496</v>
      </c>
      <c r="L2915" s="78">
        <v>-21.3243319135089</v>
      </c>
      <c r="M2915" s="78">
        <v>152.33365141003199</v>
      </c>
      <c r="N2915" s="78">
        <v>-5.7181740726544898E-4</v>
      </c>
      <c r="O2915" s="78">
        <v>0.73666445837143002</v>
      </c>
      <c r="P2915" s="78">
        <v>1.1627695800227</v>
      </c>
      <c r="Q2915" s="83">
        <v>0.40023618635810798</v>
      </c>
    </row>
    <row r="2916" spans="10:17" ht="14.25">
      <c r="J2916" s="78">
        <v>24.135349180299801</v>
      </c>
      <c r="K2916" s="78">
        <v>96.450378233523196</v>
      </c>
      <c r="L2916" s="78">
        <v>-20.8782161831008</v>
      </c>
      <c r="M2916" s="78">
        <v>151.88753567962399</v>
      </c>
      <c r="N2916" s="78">
        <v>-5.7181740726544898E-4</v>
      </c>
      <c r="O2916" s="78">
        <v>0.73621005440062004</v>
      </c>
      <c r="P2916" s="78">
        <v>1.15936435868331</v>
      </c>
      <c r="Q2916" s="83">
        <v>0.39985393200192998</v>
      </c>
    </row>
    <row r="2917" spans="10:17" ht="14.25">
      <c r="J2917" s="78">
        <v>24.143926441408698</v>
      </c>
      <c r="K2917" s="78">
        <v>96.480067869071206</v>
      </c>
      <c r="L2917" s="78">
        <v>-21.116144572651798</v>
      </c>
      <c r="M2917" s="78">
        <v>152.125464069175</v>
      </c>
      <c r="N2917" s="78">
        <v>0</v>
      </c>
      <c r="O2917" s="78">
        <v>0.73643667671773505</v>
      </c>
      <c r="P2917" s="78">
        <v>1.1611804767309899</v>
      </c>
      <c r="Q2917" s="83">
        <v>0.39983485109450001</v>
      </c>
    </row>
    <row r="2918" spans="10:17" ht="14.25">
      <c r="J2918" s="78">
        <v>24.1519318851104</v>
      </c>
      <c r="K2918" s="78">
        <v>96.569243071932803</v>
      </c>
      <c r="L2918" s="78">
        <v>-21.294590864815099</v>
      </c>
      <c r="M2918" s="78">
        <v>152.30391036133801</v>
      </c>
      <c r="N2918" s="78">
        <v>-5.7181740726544898E-4</v>
      </c>
      <c r="O2918" s="78">
        <v>0.73711735503286802</v>
      </c>
      <c r="P2918" s="78">
        <v>1.16254256526674</v>
      </c>
      <c r="Q2918" s="83">
        <v>0.40007154706246401</v>
      </c>
    </row>
    <row r="2919" spans="10:17" ht="14.25">
      <c r="J2919" s="78">
        <v>24.1602747010825</v>
      </c>
      <c r="K2919" s="78">
        <v>96.539452103098995</v>
      </c>
      <c r="L2919" s="78">
        <v>-21.175626670039499</v>
      </c>
      <c r="M2919" s="78">
        <v>152.18494616656201</v>
      </c>
      <c r="N2919" s="78">
        <v>-5.7181740726544898E-4</v>
      </c>
      <c r="O2919" s="78">
        <v>0.73688995923424605</v>
      </c>
      <c r="P2919" s="78">
        <v>1.1616345062429101</v>
      </c>
      <c r="Q2919" s="83">
        <v>0.39981009224647701</v>
      </c>
    </row>
    <row r="2920" spans="10:17" ht="14.25">
      <c r="J2920" s="78">
        <v>24.1684516900063</v>
      </c>
      <c r="K2920" s="78">
        <v>96.479921120942194</v>
      </c>
      <c r="L2920" s="78">
        <v>-21.086403523957902</v>
      </c>
      <c r="M2920" s="78">
        <v>152.09572302048099</v>
      </c>
      <c r="N2920" s="78">
        <v>-5.7181740726544898E-4</v>
      </c>
      <c r="O2920" s="78">
        <v>0.73643555658269699</v>
      </c>
      <c r="P2920" s="78">
        <v>1.1609534619750299</v>
      </c>
      <c r="Q2920" s="83">
        <v>0.39942850632488303</v>
      </c>
    </row>
    <row r="2921" spans="10:17" ht="14.25">
      <c r="J2921" s="78">
        <v>24.176914587633899</v>
      </c>
      <c r="K2921" s="78">
        <v>96.479870571874599</v>
      </c>
      <c r="L2921" s="78">
        <v>-21.145885621345698</v>
      </c>
      <c r="M2921" s="78">
        <v>152.15520511786801</v>
      </c>
      <c r="N2921" s="78">
        <v>-5.7181740726544898E-4</v>
      </c>
      <c r="O2921" s="78">
        <v>0.73643517073940201</v>
      </c>
      <c r="P2921" s="78">
        <v>1.1614074914869501</v>
      </c>
      <c r="Q2921" s="83">
        <v>0.39928848111806697</v>
      </c>
    </row>
    <row r="2922" spans="10:17" ht="14.25">
      <c r="J2922" s="78">
        <v>24.185200221865198</v>
      </c>
      <c r="K2922" s="78">
        <v>96.509562174603801</v>
      </c>
      <c r="L2922" s="78">
        <v>-21.3838140108967</v>
      </c>
      <c r="M2922" s="78">
        <v>152.39313350741901</v>
      </c>
      <c r="N2922" s="78">
        <v>-5.7181740726544898E-4</v>
      </c>
      <c r="O2922" s="78">
        <v>0.73666180807209902</v>
      </c>
      <c r="P2922" s="78">
        <v>1.16322360953462</v>
      </c>
      <c r="Q2922" s="83">
        <v>0.399274456093205</v>
      </c>
    </row>
    <row r="2923" spans="10:17" ht="14.25">
      <c r="J2923" s="78">
        <v>24.193491574270499</v>
      </c>
      <c r="K2923" s="78">
        <v>96.450030641008397</v>
      </c>
      <c r="L2923" s="78">
        <v>-21.116144572651798</v>
      </c>
      <c r="M2923" s="78">
        <v>152.125464069175</v>
      </c>
      <c r="N2923" s="78">
        <v>-5.7181740726544898E-4</v>
      </c>
      <c r="O2923" s="78">
        <v>0.73620740121139605</v>
      </c>
      <c r="P2923" s="78">
        <v>1.1611804767309899</v>
      </c>
      <c r="Q2923" s="83">
        <v>0.39889155647935598</v>
      </c>
    </row>
    <row r="2924" spans="10:17" ht="14.25">
      <c r="J2924" s="78">
        <v>24.201840108416601</v>
      </c>
      <c r="K2924" s="78">
        <v>96.420239859519199</v>
      </c>
      <c r="L2924" s="78">
        <v>-21.145885621345698</v>
      </c>
      <c r="M2924" s="78">
        <v>152.15520511786801</v>
      </c>
      <c r="N2924" s="78">
        <v>0</v>
      </c>
      <c r="O2924" s="78">
        <v>0.73598000684278297</v>
      </c>
      <c r="P2924" s="78">
        <v>1.1614074914869501</v>
      </c>
      <c r="Q2924" s="83">
        <v>0.398630863990665</v>
      </c>
    </row>
    <row r="2925" spans="10:17" ht="14.25">
      <c r="J2925" s="78">
        <v>24.210131460821898</v>
      </c>
      <c r="K2925" s="78">
        <v>96.5986368035705</v>
      </c>
      <c r="L2925" s="78">
        <v>-21.3838140108967</v>
      </c>
      <c r="M2925" s="78">
        <v>152.39313350741901</v>
      </c>
      <c r="N2925" s="78">
        <v>0</v>
      </c>
      <c r="O2925" s="78">
        <v>0.73734171870219101</v>
      </c>
      <c r="P2925" s="78">
        <v>1.16322360953462</v>
      </c>
      <c r="Q2925" s="83">
        <v>0.399231212049726</v>
      </c>
    </row>
    <row r="2926" spans="10:17" ht="14.25">
      <c r="J2926" s="78">
        <v>24.218245549831</v>
      </c>
      <c r="K2926" s="78">
        <v>96.539106455598102</v>
      </c>
      <c r="L2926" s="78">
        <v>-21.026921426570102</v>
      </c>
      <c r="M2926" s="78">
        <v>152.036240923093</v>
      </c>
      <c r="N2926" s="78">
        <v>-5.7181740726544898E-4</v>
      </c>
      <c r="O2926" s="78">
        <v>0.73688732089139997</v>
      </c>
      <c r="P2926" s="78">
        <v>1.1604994324631099</v>
      </c>
      <c r="Q2926" s="83">
        <v>0.39885164564521097</v>
      </c>
    </row>
    <row r="2927" spans="10:17" ht="14.25">
      <c r="J2927" s="78">
        <v>24.226879992680701</v>
      </c>
      <c r="K2927" s="78">
        <v>96.420090962114102</v>
      </c>
      <c r="L2927" s="78">
        <v>-21.056662475264002</v>
      </c>
      <c r="M2927" s="78">
        <v>152.06598197178701</v>
      </c>
      <c r="N2927" s="78">
        <v>-1.1436348145310599E-3</v>
      </c>
      <c r="O2927" s="78">
        <v>0.73597887030222497</v>
      </c>
      <c r="P2927" s="78">
        <v>1.1607264472190699</v>
      </c>
      <c r="Q2927" s="83">
        <v>0.39821824129876299</v>
      </c>
    </row>
    <row r="2928" spans="10:17" ht="14.25">
      <c r="J2928" s="78">
        <v>24.2350569816046</v>
      </c>
      <c r="K2928" s="78">
        <v>96.301078230330404</v>
      </c>
      <c r="L2928" s="78">
        <v>-20.9079572317947</v>
      </c>
      <c r="M2928" s="78">
        <v>151.91727672831701</v>
      </c>
      <c r="N2928" s="78">
        <v>-5.7181740726544898E-4</v>
      </c>
      <c r="O2928" s="78">
        <v>0.73507044079323203</v>
      </c>
      <c r="P2928" s="78">
        <v>1.15959137343927</v>
      </c>
      <c r="Q2928" s="83">
        <v>0.39759280438156203</v>
      </c>
    </row>
    <row r="2929" spans="10:17" ht="14.25">
      <c r="J2929" s="78">
        <v>24.2430567071323</v>
      </c>
      <c r="K2929" s="78">
        <v>96.449736030308102</v>
      </c>
      <c r="L2929" s="78">
        <v>-20.937698280488501</v>
      </c>
      <c r="M2929" s="78">
        <v>151.94701777701101</v>
      </c>
      <c r="N2929" s="78">
        <v>-5.7181740726544898E-4</v>
      </c>
      <c r="O2929" s="78">
        <v>0.73620515243473295</v>
      </c>
      <c r="P2929" s="78">
        <v>1.15981838819523</v>
      </c>
      <c r="Q2929" s="83">
        <v>0.398074804107591</v>
      </c>
    </row>
    <row r="2930" spans="10:17" ht="14.25">
      <c r="J2930" s="78">
        <v>24.2515196047598</v>
      </c>
      <c r="K2930" s="78">
        <v>96.330721689614194</v>
      </c>
      <c r="L2930" s="78">
        <v>-20.997180377876301</v>
      </c>
      <c r="M2930" s="78">
        <v>152.006499874399</v>
      </c>
      <c r="N2930" s="78">
        <v>-5.7181740726544898E-4</v>
      </c>
      <c r="O2930" s="78">
        <v>0.73529671064485602</v>
      </c>
      <c r="P2930" s="78">
        <v>1.16027241770715</v>
      </c>
      <c r="Q2930" s="83">
        <v>0.397445140456261</v>
      </c>
    </row>
    <row r="2931" spans="10:17" ht="14.25">
      <c r="J2931" s="78">
        <v>24.259868138905901</v>
      </c>
      <c r="K2931" s="78">
        <v>96.509118558315393</v>
      </c>
      <c r="L2931" s="78">
        <v>-20.997180377876301</v>
      </c>
      <c r="M2931" s="78">
        <v>152.006499874399</v>
      </c>
      <c r="N2931" s="78">
        <v>-5.7181740726544898E-4</v>
      </c>
      <c r="O2931" s="78">
        <v>0.73665842192911302</v>
      </c>
      <c r="P2931" s="78">
        <v>1.16027241770715</v>
      </c>
      <c r="Q2931" s="83">
        <v>0.39804372584265602</v>
      </c>
    </row>
    <row r="2932" spans="10:17" ht="14.25">
      <c r="J2932" s="78">
        <v>24.268216673051999</v>
      </c>
      <c r="K2932" s="78">
        <v>96.509069179357397</v>
      </c>
      <c r="L2932" s="78">
        <v>-21.3243319135089</v>
      </c>
      <c r="M2932" s="78">
        <v>152.33365141003199</v>
      </c>
      <c r="N2932" s="78">
        <v>0</v>
      </c>
      <c r="O2932" s="78">
        <v>0.73665804501731602</v>
      </c>
      <c r="P2932" s="78">
        <v>1.1627695800227</v>
      </c>
      <c r="Q2932" s="83">
        <v>0.39790659093993702</v>
      </c>
    </row>
    <row r="2933" spans="10:17" ht="14.25">
      <c r="J2933" s="78">
        <v>24.276387943801801</v>
      </c>
      <c r="K2933" s="78">
        <v>96.479279843259405</v>
      </c>
      <c r="L2933" s="78">
        <v>-21.3838140108967</v>
      </c>
      <c r="M2933" s="78">
        <v>152.39313350741901</v>
      </c>
      <c r="N2933" s="78">
        <v>-5.7181740726544898E-4</v>
      </c>
      <c r="O2933" s="78">
        <v>0.73643066168144</v>
      </c>
      <c r="P2933" s="78">
        <v>1.16322360953462</v>
      </c>
      <c r="Q2933" s="83">
        <v>0.39764994913177598</v>
      </c>
    </row>
    <row r="2934" spans="10:17" ht="14.25">
      <c r="J2934" s="78">
        <v>24.284679296207099</v>
      </c>
      <c r="K2934" s="78">
        <v>96.360266695046505</v>
      </c>
      <c r="L2934" s="78">
        <v>-21.056662475264002</v>
      </c>
      <c r="M2934" s="78">
        <v>152.06598197178701</v>
      </c>
      <c r="N2934" s="78">
        <v>-5.7181740726544898E-4</v>
      </c>
      <c r="O2934" s="78">
        <v>0.73552222899382402</v>
      </c>
      <c r="P2934" s="78">
        <v>1.1607264472190699</v>
      </c>
      <c r="Q2934" s="83">
        <v>0.39702410719669701</v>
      </c>
    </row>
    <row r="2935" spans="10:17" ht="14.25">
      <c r="J2935" s="78">
        <v>24.2930278303532</v>
      </c>
      <c r="K2935" s="78">
        <v>96.419699545738396</v>
      </c>
      <c r="L2935" s="78">
        <v>-21.086403523957902</v>
      </c>
      <c r="M2935" s="78">
        <v>152.09572302048099</v>
      </c>
      <c r="N2935" s="78">
        <v>-5.7181740726544898E-4</v>
      </c>
      <c r="O2935" s="78">
        <v>0.73597588260350899</v>
      </c>
      <c r="P2935" s="78">
        <v>1.1609534619750299</v>
      </c>
      <c r="Q2935" s="83">
        <v>0.39713231584700598</v>
      </c>
    </row>
    <row r="2936" spans="10:17" ht="14.25">
      <c r="J2936" s="78">
        <v>24.301376364499301</v>
      </c>
      <c r="K2936" s="78">
        <v>96.479132440934407</v>
      </c>
      <c r="L2936" s="78">
        <v>-21.116144572651798</v>
      </c>
      <c r="M2936" s="78">
        <v>152.125464069175</v>
      </c>
      <c r="N2936" s="78">
        <v>-5.7181740726544898E-4</v>
      </c>
      <c r="O2936" s="78">
        <v>0.736429536552895</v>
      </c>
      <c r="P2936" s="78">
        <v>1.1611804767309899</v>
      </c>
      <c r="Q2936" s="83">
        <v>0.39724045033209998</v>
      </c>
    </row>
    <row r="2937" spans="10:17" ht="14.25">
      <c r="J2937" s="78">
        <v>24.3094389899417</v>
      </c>
      <c r="K2937" s="78">
        <v>96.419602868605395</v>
      </c>
      <c r="L2937" s="78">
        <v>-20.8484751344069</v>
      </c>
      <c r="M2937" s="78">
        <v>151.85779463092999</v>
      </c>
      <c r="N2937" s="78">
        <v>-5.7181740726544898E-4</v>
      </c>
      <c r="O2937" s="78">
        <v>0.73597514466262504</v>
      </c>
      <c r="P2937" s="78">
        <v>1.15913734392736</v>
      </c>
      <c r="Q2937" s="83">
        <v>0.39686381645756602</v>
      </c>
    </row>
    <row r="2938" spans="10:17" ht="14.25">
      <c r="J2938" s="78">
        <v>24.317667442432299</v>
      </c>
      <c r="K2938" s="78">
        <v>96.330331313944896</v>
      </c>
      <c r="L2938" s="78">
        <v>-20.967439329182401</v>
      </c>
      <c r="M2938" s="78">
        <v>151.97675882570499</v>
      </c>
      <c r="N2938" s="78">
        <v>-5.7181740726544898E-4</v>
      </c>
      <c r="O2938" s="78">
        <v>0.73529373088989802</v>
      </c>
      <c r="P2938" s="78">
        <v>1.16004540295119</v>
      </c>
      <c r="Q2938" s="83">
        <v>0.39636242254082399</v>
      </c>
    </row>
    <row r="2939" spans="10:17" ht="14.25">
      <c r="J2939" s="78">
        <v>24.326187521800499</v>
      </c>
      <c r="K2939" s="78">
        <v>96.330281235262504</v>
      </c>
      <c r="L2939" s="78">
        <v>-20.8484751344069</v>
      </c>
      <c r="M2939" s="78">
        <v>151.85779463092999</v>
      </c>
      <c r="N2939" s="78">
        <v>-5.7181740726544898E-4</v>
      </c>
      <c r="O2939" s="78">
        <v>0.73529334863707396</v>
      </c>
      <c r="P2939" s="78">
        <v>1.15913734392736</v>
      </c>
      <c r="Q2939" s="83">
        <v>0.39622339347332802</v>
      </c>
    </row>
    <row r="2940" spans="10:17" ht="14.25">
      <c r="J2940" s="78">
        <v>24.334530337772499</v>
      </c>
      <c r="K2940" s="78">
        <v>96.449196438176301</v>
      </c>
      <c r="L2940" s="78">
        <v>-21.205367718733399</v>
      </c>
      <c r="M2940" s="78">
        <v>152.21468721525599</v>
      </c>
      <c r="N2940" s="78">
        <v>0</v>
      </c>
      <c r="O2940" s="78">
        <v>0.73620103370383705</v>
      </c>
      <c r="P2940" s="78">
        <v>1.1618615209988601</v>
      </c>
      <c r="Q2940" s="83">
        <v>0.39657622138151699</v>
      </c>
    </row>
    <row r="2941" spans="10:17" ht="14.25">
      <c r="J2941" s="78">
        <v>24.342707326696399</v>
      </c>
      <c r="K2941" s="78">
        <v>96.359925317152701</v>
      </c>
      <c r="L2941" s="78">
        <v>-20.937698280488501</v>
      </c>
      <c r="M2941" s="78">
        <v>151.94701777701101</v>
      </c>
      <c r="N2941" s="78">
        <v>-5.7181740726544898E-4</v>
      </c>
      <c r="O2941" s="78">
        <v>0.73551962324108</v>
      </c>
      <c r="P2941" s="78">
        <v>1.15981838819523</v>
      </c>
      <c r="Q2941" s="83">
        <v>0.39607628062682798</v>
      </c>
    </row>
    <row r="2942" spans="10:17" ht="14.25">
      <c r="J2942" s="78">
        <v>24.351113042583201</v>
      </c>
      <c r="K2942" s="78">
        <v>96.359876044756305</v>
      </c>
      <c r="L2942" s="78">
        <v>-20.8484751344069</v>
      </c>
      <c r="M2942" s="78">
        <v>151.85779463092999</v>
      </c>
      <c r="N2942" s="78">
        <v>-5.7181740726544898E-4</v>
      </c>
      <c r="O2942" s="78">
        <v>0.73551924714267303</v>
      </c>
      <c r="P2942" s="78">
        <v>1.15913734392736</v>
      </c>
      <c r="Q2942" s="83">
        <v>0.39593935744314201</v>
      </c>
    </row>
    <row r="2943" spans="10:17" ht="14.25">
      <c r="J2943" s="78">
        <v>24.359347213247901</v>
      </c>
      <c r="K2943" s="78">
        <v>96.449050967744697</v>
      </c>
      <c r="L2943" s="78">
        <v>-21.4135550595905</v>
      </c>
      <c r="M2943" s="78">
        <v>152.42287455611299</v>
      </c>
      <c r="N2943" s="78">
        <v>0</v>
      </c>
      <c r="O2943" s="78">
        <v>0.73619992332152095</v>
      </c>
      <c r="P2943" s="78">
        <v>1.16345062429058</v>
      </c>
      <c r="Q2943" s="83">
        <v>0.39617159930115597</v>
      </c>
    </row>
    <row r="2944" spans="10:17" ht="14.25">
      <c r="J2944" s="78">
        <v>24.367581383912501</v>
      </c>
      <c r="K2944" s="78">
        <v>96.3002975444751</v>
      </c>
      <c r="L2944" s="78">
        <v>-20.967439329182401</v>
      </c>
      <c r="M2944" s="78">
        <v>151.97675882570499</v>
      </c>
      <c r="N2944" s="78">
        <v>-5.7181740726544898E-4</v>
      </c>
      <c r="O2944" s="78">
        <v>0.73506448178315398</v>
      </c>
      <c r="P2944" s="78">
        <v>1.16004540295119</v>
      </c>
      <c r="Q2944" s="83">
        <v>0.39542727073598899</v>
      </c>
    </row>
    <row r="2945" spans="10:17" ht="14.25">
      <c r="J2945" s="78">
        <v>24.375924199884501</v>
      </c>
      <c r="K2945" s="78">
        <v>96.329989821816696</v>
      </c>
      <c r="L2945" s="78">
        <v>-21.116144572651798</v>
      </c>
      <c r="M2945" s="78">
        <v>152.125464069175</v>
      </c>
      <c r="N2945" s="78">
        <v>0</v>
      </c>
      <c r="O2945" s="78">
        <v>0.73529112426519805</v>
      </c>
      <c r="P2945" s="78">
        <v>1.1611804767309899</v>
      </c>
      <c r="Q2945" s="83">
        <v>0.39541374307594201</v>
      </c>
    </row>
    <row r="2946" spans="10:17" ht="14.25">
      <c r="J2946" s="78">
        <v>24.384272734030599</v>
      </c>
      <c r="K2946" s="78">
        <v>96.448905256300904</v>
      </c>
      <c r="L2946" s="78">
        <v>-21.175626670039499</v>
      </c>
      <c r="M2946" s="78">
        <v>152.18494616656201</v>
      </c>
      <c r="N2946" s="78">
        <v>0</v>
      </c>
      <c r="O2946" s="78">
        <v>0.73619881109954799</v>
      </c>
      <c r="P2946" s="78">
        <v>1.1616345062429101</v>
      </c>
      <c r="Q2946" s="83">
        <v>0.39576603647448699</v>
      </c>
    </row>
    <row r="2947" spans="10:17" ht="14.25">
      <c r="J2947" s="78">
        <v>24.3925640864359</v>
      </c>
      <c r="K2947" s="78">
        <v>96.389374776644104</v>
      </c>
      <c r="L2947" s="78">
        <v>-21.3838140108967</v>
      </c>
      <c r="M2947" s="78">
        <v>152.39313350741901</v>
      </c>
      <c r="N2947" s="78">
        <v>-1.1436348145310599E-3</v>
      </c>
      <c r="O2947" s="78">
        <v>0.73574441228360499</v>
      </c>
      <c r="P2947" s="78">
        <v>1.16322360953462</v>
      </c>
      <c r="Q2947" s="83">
        <v>0.39538745865825498</v>
      </c>
    </row>
    <row r="2948" spans="10:17" ht="14.25">
      <c r="J2948" s="78">
        <v>24.400620993704301</v>
      </c>
      <c r="K2948" s="78">
        <v>96.300104658396094</v>
      </c>
      <c r="L2948" s="78">
        <v>-20.937698280488501</v>
      </c>
      <c r="M2948" s="78">
        <v>151.94701777701101</v>
      </c>
      <c r="N2948" s="78">
        <v>-5.7181740726544898E-4</v>
      </c>
      <c r="O2948" s="78">
        <v>0.73506300947507797</v>
      </c>
      <c r="P2948" s="78">
        <v>1.15981838819523</v>
      </c>
      <c r="Q2948" s="83">
        <v>0.39489105277098602</v>
      </c>
    </row>
    <row r="2949" spans="10:17" ht="14.25">
      <c r="J2949" s="78">
        <v>24.409255436554002</v>
      </c>
      <c r="K2949" s="78">
        <v>96.419018559956598</v>
      </c>
      <c r="L2949" s="78">
        <v>-21.086403523957902</v>
      </c>
      <c r="M2949" s="78">
        <v>152.09572302048099</v>
      </c>
      <c r="N2949" s="78">
        <v>-5.7181740726544898E-4</v>
      </c>
      <c r="O2949" s="78">
        <v>0.73597068460855397</v>
      </c>
      <c r="P2949" s="78">
        <v>1.1609534619750299</v>
      </c>
      <c r="Q2949" s="83">
        <v>0.39523853268290199</v>
      </c>
    </row>
    <row r="2950" spans="10:17" ht="14.25">
      <c r="J2950" s="78">
        <v>24.417432425477902</v>
      </c>
      <c r="K2950" s="78">
        <v>96.418970975170893</v>
      </c>
      <c r="L2950" s="78">
        <v>-21.3838140108967</v>
      </c>
      <c r="M2950" s="78">
        <v>152.39313350741901</v>
      </c>
      <c r="N2950" s="78">
        <v>-5.7181740726544898E-4</v>
      </c>
      <c r="O2950" s="78">
        <v>0.735970321391755</v>
      </c>
      <c r="P2950" s="78">
        <v>1.16322360953462</v>
      </c>
      <c r="Q2950" s="83">
        <v>0.395105979041462</v>
      </c>
    </row>
    <row r="2951" spans="10:17" ht="14.25">
      <c r="J2951" s="78">
        <v>24.425552232661101</v>
      </c>
      <c r="K2951" s="78">
        <v>96.329700619311396</v>
      </c>
      <c r="L2951" s="78">
        <v>-20.9079572317947</v>
      </c>
      <c r="M2951" s="78">
        <v>151.91727672831701</v>
      </c>
      <c r="N2951" s="78">
        <v>-5.7181740726544898E-4</v>
      </c>
      <c r="O2951" s="78">
        <v>0.73528891676953001</v>
      </c>
      <c r="P2951" s="78">
        <v>1.15959137343927</v>
      </c>
      <c r="Q2951" s="83">
        <v>0.394609154247611</v>
      </c>
    </row>
    <row r="2952" spans="10:17" ht="14.25">
      <c r="J2952" s="78">
        <v>24.434009412114499</v>
      </c>
      <c r="K2952" s="78">
        <v>96.329651492759496</v>
      </c>
      <c r="L2952" s="78">
        <v>-21.026921426570102</v>
      </c>
      <c r="M2952" s="78">
        <v>152.036240923093</v>
      </c>
      <c r="N2952" s="78">
        <v>0</v>
      </c>
      <c r="O2952" s="78">
        <v>0.73528854178435898</v>
      </c>
      <c r="P2952" s="78">
        <v>1.1604994324631099</v>
      </c>
      <c r="Q2952" s="83">
        <v>0.39447236977518702</v>
      </c>
    </row>
    <row r="2953" spans="10:17" ht="14.25">
      <c r="J2953" s="78">
        <v>24.4423579462606</v>
      </c>
      <c r="K2953" s="78">
        <v>96.359344090800107</v>
      </c>
      <c r="L2953" s="78">
        <v>-21.3243319135089</v>
      </c>
      <c r="M2953" s="78">
        <v>152.33365141003199</v>
      </c>
      <c r="N2953" s="78">
        <v>-5.7181740726544898E-4</v>
      </c>
      <c r="O2953" s="78">
        <v>0.73551518671431404</v>
      </c>
      <c r="P2953" s="78">
        <v>1.1627695800227</v>
      </c>
      <c r="Q2953" s="83">
        <v>0.39445911384278498</v>
      </c>
    </row>
    <row r="2954" spans="10:17" ht="14.25">
      <c r="J2954" s="78">
        <v>24.450420571702999</v>
      </c>
      <c r="K2954" s="78">
        <v>96.299815244271997</v>
      </c>
      <c r="L2954" s="78">
        <v>-20.818734085713</v>
      </c>
      <c r="M2954" s="78">
        <v>151.82805358223601</v>
      </c>
      <c r="N2954" s="78">
        <v>-5.7181740726544898E-4</v>
      </c>
      <c r="O2954" s="78">
        <v>0.73506080036411403</v>
      </c>
      <c r="P2954" s="78">
        <v>1.1589103291714</v>
      </c>
      <c r="Q2954" s="83">
        <v>0.39408557177166598</v>
      </c>
    </row>
    <row r="2955" spans="10:17" ht="14.25">
      <c r="J2955" s="78">
        <v>24.458997832811999</v>
      </c>
      <c r="K2955" s="78">
        <v>96.329506605404504</v>
      </c>
      <c r="L2955" s="78">
        <v>-21.086403523957902</v>
      </c>
      <c r="M2955" s="78">
        <v>152.09572302048099</v>
      </c>
      <c r="N2955" s="78">
        <v>-5.7181740726544898E-4</v>
      </c>
      <c r="O2955" s="78">
        <v>0.73528743585269396</v>
      </c>
      <c r="P2955" s="78">
        <v>1.1609534619750299</v>
      </c>
      <c r="Q2955" s="83">
        <v>0.39406876655593598</v>
      </c>
    </row>
    <row r="2956" spans="10:17" ht="14.25">
      <c r="J2956" s="78">
        <v>24.4671119218211</v>
      </c>
      <c r="K2956" s="78">
        <v>96.4484238389864</v>
      </c>
      <c r="L2956" s="78">
        <v>-21.3540729622028</v>
      </c>
      <c r="M2956" s="78">
        <v>152.363392458726</v>
      </c>
      <c r="N2956" s="78">
        <v>0</v>
      </c>
      <c r="O2956" s="78">
        <v>0.73619513641963696</v>
      </c>
      <c r="P2956" s="78">
        <v>1.16299659477866</v>
      </c>
      <c r="Q2956" s="83">
        <v>0.394424109447996</v>
      </c>
    </row>
    <row r="2957" spans="10:17" ht="14.25">
      <c r="J2957" s="78">
        <v>24.475517637707899</v>
      </c>
      <c r="K2957" s="78">
        <v>96.388893136915101</v>
      </c>
      <c r="L2957" s="78">
        <v>-21.086403523957902</v>
      </c>
      <c r="M2957" s="78">
        <v>152.09572302048099</v>
      </c>
      <c r="N2957" s="78">
        <v>-1.1436348145310599E-3</v>
      </c>
      <c r="O2957" s="78">
        <v>0.73574073590599398</v>
      </c>
      <c r="P2957" s="78">
        <v>1.1609534619750299</v>
      </c>
      <c r="Q2957" s="83">
        <v>0.39404542543619098</v>
      </c>
    </row>
    <row r="2958" spans="10:17" ht="14.25">
      <c r="J2958" s="78">
        <v>24.483751808372599</v>
      </c>
      <c r="K2958" s="78">
        <v>96.299622421826399</v>
      </c>
      <c r="L2958" s="78">
        <v>-20.967439329182401</v>
      </c>
      <c r="M2958" s="78">
        <v>151.97675882570499</v>
      </c>
      <c r="N2958" s="78">
        <v>0</v>
      </c>
      <c r="O2958" s="78">
        <v>0.73505932854175604</v>
      </c>
      <c r="P2958" s="78">
        <v>1.16004540295119</v>
      </c>
      <c r="Q2958" s="83">
        <v>0.39354829130058999</v>
      </c>
    </row>
    <row r="2959" spans="10:17" ht="14.25">
      <c r="J2959" s="78">
        <v>24.491865897381601</v>
      </c>
      <c r="K2959" s="78">
        <v>96.359057686272294</v>
      </c>
      <c r="L2959" s="78">
        <v>-20.997180377876301</v>
      </c>
      <c r="M2959" s="78">
        <v>152.006499874399</v>
      </c>
      <c r="N2959" s="78">
        <v>-5.7181740726544898E-4</v>
      </c>
      <c r="O2959" s="78">
        <v>0.73551300057573299</v>
      </c>
      <c r="P2959" s="78">
        <v>1.16027241770715</v>
      </c>
      <c r="Q2959" s="83">
        <v>0.39366058329953801</v>
      </c>
    </row>
    <row r="2960" spans="10:17" ht="14.25">
      <c r="J2960" s="78">
        <v>24.500100068046301</v>
      </c>
      <c r="K2960" s="78">
        <v>96.329269154526102</v>
      </c>
      <c r="L2960" s="78">
        <v>-21.056662475264002</v>
      </c>
      <c r="M2960" s="78">
        <v>152.06598197178701</v>
      </c>
      <c r="N2960" s="78">
        <v>-5.7181740726544898E-4</v>
      </c>
      <c r="O2960" s="78">
        <v>0.73528562337950998</v>
      </c>
      <c r="P2960" s="78">
        <v>1.1607264472190699</v>
      </c>
      <c r="Q2960" s="83">
        <v>0.39340669365891801</v>
      </c>
    </row>
    <row r="2961" spans="10:17" ht="14.25">
      <c r="J2961" s="78">
        <v>24.508677329155301</v>
      </c>
      <c r="K2961" s="78">
        <v>96.329219739049606</v>
      </c>
      <c r="L2961" s="78">
        <v>-20.7889930370191</v>
      </c>
      <c r="M2961" s="78">
        <v>151.798312533542</v>
      </c>
      <c r="N2961" s="78">
        <v>-5.7181740726544898E-4</v>
      </c>
      <c r="O2961" s="78">
        <v>0.73528524618896596</v>
      </c>
      <c r="P2961" s="78">
        <v>1.15868331441544</v>
      </c>
      <c r="Q2961" s="83">
        <v>0.39326881214716602</v>
      </c>
    </row>
    <row r="2962" spans="10:17" ht="14.25">
      <c r="J2962" s="78">
        <v>24.516911499819901</v>
      </c>
      <c r="K2962" s="78">
        <v>96.388654441775003</v>
      </c>
      <c r="L2962" s="78">
        <v>-21.294590864815099</v>
      </c>
      <c r="M2962" s="78">
        <v>152.30391036133801</v>
      </c>
      <c r="N2962" s="78">
        <v>-5.7181740726544898E-4</v>
      </c>
      <c r="O2962" s="78">
        <v>0.73573891393530499</v>
      </c>
      <c r="P2962" s="78">
        <v>1.16254256526674</v>
      </c>
      <c r="Q2962" s="83">
        <v>0.39337915344183799</v>
      </c>
    </row>
    <row r="2963" spans="10:17" ht="14.25">
      <c r="J2963" s="78">
        <v>24.525145670484498</v>
      </c>
      <c r="K2963" s="78">
        <v>96.299383944324106</v>
      </c>
      <c r="L2963" s="78">
        <v>-21.056662475264002</v>
      </c>
      <c r="M2963" s="78">
        <v>152.06598197178701</v>
      </c>
      <c r="N2963" s="78">
        <v>-1.1436348145310599E-3</v>
      </c>
      <c r="O2963" s="78">
        <v>0.73505750823230598</v>
      </c>
      <c r="P2963" s="78">
        <v>1.1607264472190699</v>
      </c>
      <c r="Q2963" s="83">
        <v>0.39288308295997798</v>
      </c>
    </row>
    <row r="2964" spans="10:17" ht="14.25">
      <c r="J2964" s="78">
        <v>24.533545668197199</v>
      </c>
      <c r="K2964" s="78">
        <v>96.3290767326544</v>
      </c>
      <c r="L2964" s="78">
        <v>-21.026921426570102</v>
      </c>
      <c r="M2964" s="78">
        <v>152.036240923093</v>
      </c>
      <c r="N2964" s="78">
        <v>0</v>
      </c>
      <c r="O2964" s="78">
        <v>0.73528415461475005</v>
      </c>
      <c r="P2964" s="78">
        <v>1.1604994324631099</v>
      </c>
      <c r="Q2964" s="83">
        <v>0.392869593749341</v>
      </c>
    </row>
    <row r="2965" spans="10:17" ht="14.25">
      <c r="J2965" s="78">
        <v>24.541722657121099</v>
      </c>
      <c r="K2965" s="78">
        <v>96.418252942897098</v>
      </c>
      <c r="L2965" s="78">
        <v>-21.205367718733399</v>
      </c>
      <c r="M2965" s="78">
        <v>152.21468721525599</v>
      </c>
      <c r="N2965" s="78">
        <v>-5.7181740726544898E-4</v>
      </c>
      <c r="O2965" s="78">
        <v>0.73596484061926803</v>
      </c>
      <c r="P2965" s="78">
        <v>1.1618615209988601</v>
      </c>
      <c r="Q2965" s="83">
        <v>0.39310206034459</v>
      </c>
    </row>
    <row r="2966" spans="10:17" ht="14.25">
      <c r="J2966" s="78">
        <v>24.549893927871</v>
      </c>
      <c r="K2966" s="78">
        <v>96.299241887753993</v>
      </c>
      <c r="L2966" s="78">
        <v>-20.9079572317947</v>
      </c>
      <c r="M2966" s="78">
        <v>151.91727672831701</v>
      </c>
      <c r="N2966" s="78">
        <v>-1.1436348145310599E-3</v>
      </c>
      <c r="O2966" s="78">
        <v>0.73505642390814796</v>
      </c>
      <c r="P2966" s="78">
        <v>1.15959137343927</v>
      </c>
      <c r="Q2966" s="83">
        <v>0.39248644673232302</v>
      </c>
    </row>
    <row r="2967" spans="10:17" ht="14.25">
      <c r="J2967" s="78">
        <v>24.5583568254985</v>
      </c>
      <c r="K2967" s="78">
        <v>96.328934448610596</v>
      </c>
      <c r="L2967" s="78">
        <v>-20.818734085713</v>
      </c>
      <c r="M2967" s="78">
        <v>151.82805358223601</v>
      </c>
      <c r="N2967" s="78">
        <v>-5.7181740726544898E-4</v>
      </c>
      <c r="O2967" s="78">
        <v>0.73528306855427406</v>
      </c>
      <c r="P2967" s="78">
        <v>1.1589103291714</v>
      </c>
      <c r="Q2967" s="83">
        <v>0.392472100636787</v>
      </c>
    </row>
    <row r="2968" spans="10:17" ht="14.25">
      <c r="J2968" s="78">
        <v>24.5665909961631</v>
      </c>
      <c r="K2968" s="78">
        <v>96.299146266455907</v>
      </c>
      <c r="L2968" s="78">
        <v>-20.8484751344069</v>
      </c>
      <c r="M2968" s="78">
        <v>151.85779463092999</v>
      </c>
      <c r="N2968" s="78">
        <v>-5.7181740726544898E-4</v>
      </c>
      <c r="O2968" s="78">
        <v>0.73505569402649895</v>
      </c>
      <c r="P2968" s="78">
        <v>1.15913734392736</v>
      </c>
      <c r="Q2968" s="83">
        <v>0.39221929793924598</v>
      </c>
    </row>
    <row r="2969" spans="10:17" ht="14.25">
      <c r="J2969" s="78">
        <v>24.575053893790599</v>
      </c>
      <c r="K2969" s="78">
        <v>96.239615771458105</v>
      </c>
      <c r="L2969" s="78">
        <v>-20.9079572317947</v>
      </c>
      <c r="M2969" s="78">
        <v>151.91727672831701</v>
      </c>
      <c r="N2969" s="78">
        <v>-5.7181740726544898E-4</v>
      </c>
      <c r="O2969" s="78">
        <v>0.73460129509345695</v>
      </c>
      <c r="P2969" s="78">
        <v>1.15959137343927</v>
      </c>
      <c r="Q2969" s="83">
        <v>0.39184199006818898</v>
      </c>
    </row>
    <row r="2970" spans="10:17" ht="14.25">
      <c r="J2970" s="78">
        <v>24.583288064455299</v>
      </c>
      <c r="K2970" s="78">
        <v>96.328791871867693</v>
      </c>
      <c r="L2970" s="78">
        <v>-21.205367718733399</v>
      </c>
      <c r="M2970" s="78">
        <v>152.21468721525599</v>
      </c>
      <c r="N2970" s="78">
        <v>0</v>
      </c>
      <c r="O2970" s="78">
        <v>0.735281980259614</v>
      </c>
      <c r="P2970" s="78">
        <v>1.1618615209988601</v>
      </c>
      <c r="Q2970" s="83">
        <v>0.39207349352721499</v>
      </c>
    </row>
    <row r="2971" spans="10:17" ht="14.25">
      <c r="J2971" s="78">
        <v>24.591402153464401</v>
      </c>
      <c r="K2971" s="78">
        <v>96.299004505935002</v>
      </c>
      <c r="L2971" s="78">
        <v>-20.9079572317947</v>
      </c>
      <c r="M2971" s="78">
        <v>151.91727672831701</v>
      </c>
      <c r="N2971" s="78">
        <v>-5.7181740726544898E-4</v>
      </c>
      <c r="O2971" s="78">
        <v>0.73505461196209798</v>
      </c>
      <c r="P2971" s="78">
        <v>1.15959137343927</v>
      </c>
      <c r="Q2971" s="83">
        <v>0.39182299720417502</v>
      </c>
    </row>
    <row r="2972" spans="10:17" ht="14.25">
      <c r="J2972" s="78">
        <v>24.599922232832601</v>
      </c>
      <c r="K2972" s="78">
        <v>96.269214867755807</v>
      </c>
      <c r="L2972" s="78">
        <v>-20.937698280488501</v>
      </c>
      <c r="M2972" s="78">
        <v>151.94701777701101</v>
      </c>
      <c r="N2972" s="78">
        <v>-5.7181740726544898E-4</v>
      </c>
      <c r="O2972" s="78">
        <v>0.73482722632042197</v>
      </c>
      <c r="P2972" s="78">
        <v>1.15981838819523</v>
      </c>
      <c r="Q2972" s="83">
        <v>0.39156619448778301</v>
      </c>
    </row>
    <row r="2973" spans="10:17" ht="14.25">
      <c r="J2973" s="78">
        <v>24.6080992217565</v>
      </c>
      <c r="K2973" s="78">
        <v>96.239427229789598</v>
      </c>
      <c r="L2973" s="78">
        <v>-20.818734085713</v>
      </c>
      <c r="M2973" s="78">
        <v>151.82805358223601</v>
      </c>
      <c r="N2973" s="78">
        <v>-5.7181740726544898E-4</v>
      </c>
      <c r="O2973" s="78">
        <v>0.73459985594646204</v>
      </c>
      <c r="P2973" s="78">
        <v>1.1589103291714</v>
      </c>
      <c r="Q2973" s="83">
        <v>0.391315033429945</v>
      </c>
    </row>
    <row r="2974" spans="10:17" ht="14.25">
      <c r="J2974" s="78">
        <v>24.616327674247099</v>
      </c>
      <c r="K2974" s="78">
        <v>96.239380390395894</v>
      </c>
      <c r="L2974" s="78">
        <v>-20.8484751344069</v>
      </c>
      <c r="M2974" s="78">
        <v>151.85779463092999</v>
      </c>
      <c r="N2974" s="78">
        <v>-5.7181740726544898E-4</v>
      </c>
      <c r="O2974" s="78">
        <v>0.73459949841927297</v>
      </c>
      <c r="P2974" s="78">
        <v>1.15913734392736</v>
      </c>
      <c r="Q2974" s="83">
        <v>0.39118403902885301</v>
      </c>
    </row>
    <row r="2975" spans="10:17" ht="14.25">
      <c r="J2975" s="78">
        <v>24.624447481430199</v>
      </c>
      <c r="K2975" s="78">
        <v>96.239334211832002</v>
      </c>
      <c r="L2975" s="78">
        <v>-20.640287793549799</v>
      </c>
      <c r="M2975" s="78">
        <v>151.64960729007299</v>
      </c>
      <c r="N2975" s="78">
        <v>-1.1436348145310599E-3</v>
      </c>
      <c r="O2975" s="78">
        <v>0.73459914593622799</v>
      </c>
      <c r="P2975" s="78">
        <v>1.1575482406356401</v>
      </c>
      <c r="Q2975" s="83">
        <v>0.39105486021869501</v>
      </c>
    </row>
    <row r="2976" spans="10:17" ht="14.25">
      <c r="J2976" s="78">
        <v>24.6330819242799</v>
      </c>
      <c r="K2976" s="78">
        <v>96.120320957867904</v>
      </c>
      <c r="L2976" s="78">
        <v>-20.818734085713</v>
      </c>
      <c r="M2976" s="78">
        <v>151.82805358223601</v>
      </c>
      <c r="N2976" s="78">
        <v>-5.7181740726544898E-4</v>
      </c>
      <c r="O2976" s="78">
        <v>0.73369071244140904</v>
      </c>
      <c r="P2976" s="78">
        <v>1.1589103291714</v>
      </c>
      <c r="Q2976" s="83">
        <v>0.39043464281004803</v>
      </c>
    </row>
    <row r="2977" spans="10:17" ht="14.25">
      <c r="J2977" s="78">
        <v>24.6413160949446</v>
      </c>
      <c r="K2977" s="78">
        <v>96.298720509454895</v>
      </c>
      <c r="L2977" s="78">
        <v>-20.967439329182401</v>
      </c>
      <c r="M2977" s="78">
        <v>151.97675882570499</v>
      </c>
      <c r="N2977" s="78">
        <v>-5.7181740726544898E-4</v>
      </c>
      <c r="O2977" s="78">
        <v>0.73505244420425297</v>
      </c>
      <c r="P2977" s="78">
        <v>1.16004540295119</v>
      </c>
      <c r="Q2977" s="83">
        <v>0.39102816020254699</v>
      </c>
    </row>
    <row r="2978" spans="10:17" ht="14.25">
      <c r="J2978" s="78">
        <v>24.649373002212901</v>
      </c>
      <c r="K2978" s="78">
        <v>96.239192719616796</v>
      </c>
      <c r="L2978" s="78">
        <v>-21.056662475264002</v>
      </c>
      <c r="M2978" s="78">
        <v>152.06598197178701</v>
      </c>
      <c r="N2978" s="78">
        <v>0</v>
      </c>
      <c r="O2978" s="78">
        <v>0.73459806591981502</v>
      </c>
      <c r="P2978" s="78">
        <v>1.1607264472190699</v>
      </c>
      <c r="Q2978" s="83">
        <v>0.39065885033778602</v>
      </c>
    </row>
    <row r="2979" spans="10:17" ht="14.25">
      <c r="J2979" s="78">
        <v>24.657950263321901</v>
      </c>
      <c r="K2979" s="78">
        <v>96.209403072985197</v>
      </c>
      <c r="L2979" s="78">
        <v>-20.8782161831008</v>
      </c>
      <c r="M2979" s="78">
        <v>151.88753567962399</v>
      </c>
      <c r="N2979" s="78">
        <v>-5.7181740726544898E-4</v>
      </c>
      <c r="O2979" s="78">
        <v>0.73437068021362295</v>
      </c>
      <c r="P2979" s="78">
        <v>1.15936435868331</v>
      </c>
      <c r="Q2979" s="83">
        <v>0.39040214823726999</v>
      </c>
    </row>
    <row r="2980" spans="10:17" ht="14.25">
      <c r="J2980" s="78">
        <v>24.666127252245801</v>
      </c>
      <c r="K2980" s="78">
        <v>96.298579932771801</v>
      </c>
      <c r="L2980" s="78">
        <v>-21.235108767427299</v>
      </c>
      <c r="M2980" s="78">
        <v>152.24442826395</v>
      </c>
      <c r="N2980" s="78">
        <v>0</v>
      </c>
      <c r="O2980" s="78">
        <v>0.73505137117613795</v>
      </c>
      <c r="P2980" s="78">
        <v>1.1620885357548201</v>
      </c>
      <c r="Q2980" s="83">
        <v>0.390634262986298</v>
      </c>
    </row>
    <row r="2981" spans="10:17" ht="14.25">
      <c r="J2981" s="78">
        <v>24.674418604651201</v>
      </c>
      <c r="K2981" s="78">
        <v>96.2687919940157</v>
      </c>
      <c r="L2981" s="78">
        <v>-21.026921426570102</v>
      </c>
      <c r="M2981" s="78">
        <v>152.036240923093</v>
      </c>
      <c r="N2981" s="78">
        <v>-5.7181740726544898E-4</v>
      </c>
      <c r="O2981" s="78">
        <v>0.73482399850623503</v>
      </c>
      <c r="P2981" s="78">
        <v>1.1604994324631099</v>
      </c>
      <c r="Q2981" s="83">
        <v>0.39038227406160397</v>
      </c>
    </row>
    <row r="2982" spans="10:17" ht="14.25">
      <c r="J2982" s="78">
        <v>24.682532693660299</v>
      </c>
      <c r="K2982" s="78">
        <v>96.209264051541794</v>
      </c>
      <c r="L2982" s="78">
        <v>-20.551064647468198</v>
      </c>
      <c r="M2982" s="78">
        <v>151.560384143991</v>
      </c>
      <c r="N2982" s="78">
        <v>-5.7181740726544898E-4</v>
      </c>
      <c r="O2982" s="78">
        <v>0.73436961905672204</v>
      </c>
      <c r="P2982" s="78">
        <v>1.1568671963677599</v>
      </c>
      <c r="Q2982" s="83">
        <v>0.39001276616385699</v>
      </c>
    </row>
    <row r="2983" spans="10:17" ht="14.25">
      <c r="J2983" s="78">
        <v>24.6911099547692</v>
      </c>
      <c r="K2983" s="78">
        <v>96.209215635213297</v>
      </c>
      <c r="L2983" s="78">
        <v>-20.640287793549799</v>
      </c>
      <c r="M2983" s="78">
        <v>151.64960729007299</v>
      </c>
      <c r="N2983" s="78">
        <v>-5.7181740726544898E-4</v>
      </c>
      <c r="O2983" s="78">
        <v>0.73436924949271898</v>
      </c>
      <c r="P2983" s="78">
        <v>1.1575482406356401</v>
      </c>
      <c r="Q2983" s="83">
        <v>0.38987708644066099</v>
      </c>
    </row>
    <row r="2984" spans="10:17" ht="14.25">
      <c r="J2984" s="78">
        <v>24.6992869436931</v>
      </c>
      <c r="K2984" s="78">
        <v>96.328133716827793</v>
      </c>
      <c r="L2984" s="78">
        <v>-20.967439329182401</v>
      </c>
      <c r="M2984" s="78">
        <v>151.97675882570499</v>
      </c>
      <c r="N2984" s="78">
        <v>0</v>
      </c>
      <c r="O2984" s="78">
        <v>0.73527695653273395</v>
      </c>
      <c r="P2984" s="78">
        <v>1.16004540295119</v>
      </c>
      <c r="Q2984" s="83">
        <v>0.390229476676208</v>
      </c>
    </row>
    <row r="2985" spans="10:17" ht="14.25">
      <c r="J2985" s="78">
        <v>24.707515396183702</v>
      </c>
      <c r="K2985" s="78">
        <v>96.2091231617663</v>
      </c>
      <c r="L2985" s="78">
        <v>-20.6997698909375</v>
      </c>
      <c r="M2985" s="78">
        <v>151.70908938746001</v>
      </c>
      <c r="N2985" s="78">
        <v>-5.7181740726544898E-4</v>
      </c>
      <c r="O2985" s="78">
        <v>0.73436854363875903</v>
      </c>
      <c r="P2985" s="78">
        <v>1.1580022701475601</v>
      </c>
      <c r="Q2985" s="83">
        <v>0.38961783928681198</v>
      </c>
    </row>
    <row r="2986" spans="10:17" ht="14.25">
      <c r="J2986" s="78">
        <v>24.7159211120705</v>
      </c>
      <c r="K2986" s="78">
        <v>96.149593750005096</v>
      </c>
      <c r="L2986" s="78">
        <v>-20.7592519883253</v>
      </c>
      <c r="M2986" s="78">
        <v>151.768571484848</v>
      </c>
      <c r="N2986" s="78">
        <v>5.7181740726560803E-4</v>
      </c>
      <c r="O2986" s="78">
        <v>0.733914152974111</v>
      </c>
      <c r="P2986" s="78">
        <v>1.15845629965948</v>
      </c>
      <c r="Q2986" s="83">
        <v>0.38924447840757398</v>
      </c>
    </row>
    <row r="2987" spans="10:17" ht="14.25">
      <c r="J2987" s="78">
        <v>24.724212464475801</v>
      </c>
      <c r="K2987" s="78">
        <v>96.238770269645499</v>
      </c>
      <c r="L2987" s="78">
        <v>-20.8782161831008</v>
      </c>
      <c r="M2987" s="78">
        <v>151.88753567962399</v>
      </c>
      <c r="N2987" s="78">
        <v>0</v>
      </c>
      <c r="O2987" s="78">
        <v>0.73459484134027497</v>
      </c>
      <c r="P2987" s="78">
        <v>1.15936435868331</v>
      </c>
      <c r="Q2987" s="83">
        <v>0.38947462886554701</v>
      </c>
    </row>
    <row r="2988" spans="10:17" ht="14.25">
      <c r="J2988" s="78">
        <v>24.7322750899183</v>
      </c>
      <c r="K2988" s="78">
        <v>96.119760776772097</v>
      </c>
      <c r="L2988" s="78">
        <v>-20.7295109396314</v>
      </c>
      <c r="M2988" s="78">
        <v>151.73883043615399</v>
      </c>
      <c r="N2988" s="78">
        <v>-5.7181740726544898E-4</v>
      </c>
      <c r="O2988" s="78">
        <v>0.73368643655402999</v>
      </c>
      <c r="P2988" s="78">
        <v>1.1582292849035201</v>
      </c>
      <c r="Q2988" s="83">
        <v>0.388866470607379</v>
      </c>
    </row>
    <row r="2989" spans="10:17" ht="14.25">
      <c r="J2989" s="78">
        <v>24.740846632853199</v>
      </c>
      <c r="K2989" s="78">
        <v>96.179194762341098</v>
      </c>
      <c r="L2989" s="78">
        <v>-20.7592519883253</v>
      </c>
      <c r="M2989" s="78">
        <v>151.768571484848</v>
      </c>
      <c r="N2989" s="78">
        <v>-5.7181740726544898E-4</v>
      </c>
      <c r="O2989" s="78">
        <v>0.73414009882628095</v>
      </c>
      <c r="P2989" s="78">
        <v>1.15845629965948</v>
      </c>
      <c r="Q2989" s="83">
        <v>0.38897197277336598</v>
      </c>
    </row>
    <row r="2990" spans="10:17" ht="14.25">
      <c r="J2990" s="78">
        <v>24.7491379852585</v>
      </c>
      <c r="K2990" s="78">
        <v>96.2683714139432</v>
      </c>
      <c r="L2990" s="78">
        <v>-21.026921426570102</v>
      </c>
      <c r="M2990" s="78">
        <v>152.036240923093</v>
      </c>
      <c r="N2990" s="78">
        <v>-5.7181740726544898E-4</v>
      </c>
      <c r="O2990" s="78">
        <v>0.73482078819971597</v>
      </c>
      <c r="P2990" s="78">
        <v>1.1604994324631099</v>
      </c>
      <c r="Q2990" s="83">
        <v>0.38920198326753103</v>
      </c>
    </row>
    <row r="2991" spans="10:17" ht="14.25">
      <c r="J2991" s="78">
        <v>24.757200610700998</v>
      </c>
      <c r="K2991" s="78">
        <v>96.179103098085207</v>
      </c>
      <c r="L2991" s="78">
        <v>-20.7889930370191</v>
      </c>
      <c r="M2991" s="78">
        <v>151.798312533542</v>
      </c>
      <c r="N2991" s="78">
        <v>-5.7181740726544898E-4</v>
      </c>
      <c r="O2991" s="78">
        <v>0.73413939914891302</v>
      </c>
      <c r="P2991" s="78">
        <v>1.15868331441544</v>
      </c>
      <c r="Q2991" s="83">
        <v>0.38871465751580098</v>
      </c>
    </row>
    <row r="2992" spans="10:17" ht="14.25">
      <c r="J2992" s="78">
        <v>24.7656577901544</v>
      </c>
      <c r="K2992" s="78">
        <v>96.179055762477503</v>
      </c>
      <c r="L2992" s="78">
        <v>-20.8484751344069</v>
      </c>
      <c r="M2992" s="78">
        <v>151.85779463092999</v>
      </c>
      <c r="N2992" s="78">
        <v>-5.7181740726544898E-4</v>
      </c>
      <c r="O2992" s="78">
        <v>0.73413903783410095</v>
      </c>
      <c r="P2992" s="78">
        <v>1.15913734392736</v>
      </c>
      <c r="Q2992" s="83">
        <v>0.388581724920049</v>
      </c>
    </row>
    <row r="2993" spans="10:17" ht="14.25">
      <c r="J2993" s="78">
        <v>24.7739491425598</v>
      </c>
      <c r="K2993" s="78">
        <v>96.208750448048306</v>
      </c>
      <c r="L2993" s="78">
        <v>-20.937698280488501</v>
      </c>
      <c r="M2993" s="78">
        <v>151.94701777701101</v>
      </c>
      <c r="N2993" s="78">
        <v>-5.7181740726544898E-4</v>
      </c>
      <c r="O2993" s="78">
        <v>0.73436569869826596</v>
      </c>
      <c r="P2993" s="78">
        <v>1.15981838819523</v>
      </c>
      <c r="Q2993" s="83">
        <v>0.38857153682040202</v>
      </c>
    </row>
    <row r="2994" spans="10:17" ht="14.25">
      <c r="J2994" s="78">
        <v>24.782068949743</v>
      </c>
      <c r="K2994" s="78">
        <v>96.059999843236398</v>
      </c>
      <c r="L2994" s="78">
        <v>-20.491582550080398</v>
      </c>
      <c r="M2994" s="78">
        <v>151.50090204660299</v>
      </c>
      <c r="N2994" s="78">
        <v>-5.7181740726544898E-4</v>
      </c>
      <c r="O2994" s="78">
        <v>0.73323027867331203</v>
      </c>
      <c r="P2994" s="78">
        <v>1.1564131668558499</v>
      </c>
      <c r="Q2994" s="83">
        <v>0.38784398713624901</v>
      </c>
    </row>
    <row r="2995" spans="10:17" ht="14.25">
      <c r="J2995" s="78">
        <v>24.790417483889001</v>
      </c>
      <c r="K2995" s="78">
        <v>96.119435345391693</v>
      </c>
      <c r="L2995" s="78">
        <v>-20.580805696161999</v>
      </c>
      <c r="M2995" s="78">
        <v>151.59012519268501</v>
      </c>
      <c r="N2995" s="78">
        <v>-5.7181740726544898E-4</v>
      </c>
      <c r="O2995" s="78">
        <v>0.73368395252173502</v>
      </c>
      <c r="P2995" s="78">
        <v>1.1570942111237199</v>
      </c>
      <c r="Q2995" s="83">
        <v>0.387953126945908</v>
      </c>
    </row>
    <row r="2996" spans="10:17" ht="14.25">
      <c r="J2996" s="78">
        <v>24.798817481601802</v>
      </c>
      <c r="K2996" s="78">
        <v>96.089647459150697</v>
      </c>
      <c r="L2996" s="78">
        <v>-20.640287793549799</v>
      </c>
      <c r="M2996" s="78">
        <v>151.64960729007299</v>
      </c>
      <c r="N2996" s="78">
        <v>0</v>
      </c>
      <c r="O2996" s="78">
        <v>0.73345658025268301</v>
      </c>
      <c r="P2996" s="78">
        <v>1.1575482406356401</v>
      </c>
      <c r="Q2996" s="83">
        <v>0.38770159906528601</v>
      </c>
    </row>
    <row r="2997" spans="10:17" ht="14.25">
      <c r="J2997" s="78">
        <v>24.8072231974886</v>
      </c>
      <c r="K2997" s="78">
        <v>96.119341683514094</v>
      </c>
      <c r="L2997" s="78">
        <v>-20.7592519883253</v>
      </c>
      <c r="M2997" s="78">
        <v>151.768571484848</v>
      </c>
      <c r="N2997" s="78">
        <v>0</v>
      </c>
      <c r="O2997" s="78">
        <v>0.73368323759643095</v>
      </c>
      <c r="P2997" s="78">
        <v>1.15845629965948</v>
      </c>
      <c r="Q2997" s="83">
        <v>0.38768992959901899</v>
      </c>
    </row>
    <row r="2998" spans="10:17" ht="14.25">
      <c r="J2998" s="78">
        <v>24.815457368153201</v>
      </c>
      <c r="K2998" s="78">
        <v>96.208519004607695</v>
      </c>
      <c r="L2998" s="78">
        <v>-20.8782161831008</v>
      </c>
      <c r="M2998" s="78">
        <v>151.88753567962399</v>
      </c>
      <c r="N2998" s="78">
        <v>-5.7181740726544898E-4</v>
      </c>
      <c r="O2998" s="78">
        <v>0.73436393208012396</v>
      </c>
      <c r="P2998" s="78">
        <v>1.15936435868331</v>
      </c>
      <c r="Q2998" s="83">
        <v>0.38792064979003399</v>
      </c>
    </row>
    <row r="2999" spans="10:17" ht="14.25">
      <c r="J2999" s="78">
        <v>24.823571457162299</v>
      </c>
      <c r="K2999" s="78">
        <v>96.119250744169904</v>
      </c>
      <c r="L2999" s="78">
        <v>-20.551064647468198</v>
      </c>
      <c r="M2999" s="78">
        <v>151.560384143991</v>
      </c>
      <c r="N2999" s="78">
        <v>-5.7181740726544898E-4</v>
      </c>
      <c r="O2999" s="78">
        <v>0.73368254345234596</v>
      </c>
      <c r="P2999" s="78">
        <v>1.1568671963677599</v>
      </c>
      <c r="Q2999" s="83">
        <v>0.38743423917238801</v>
      </c>
    </row>
    <row r="3000" spans="10:17" ht="14.25">
      <c r="J3000" s="78">
        <v>24.831748446086198</v>
      </c>
      <c r="K3000" s="78">
        <v>96.029982176537999</v>
      </c>
      <c r="L3000" s="78">
        <v>-20.402359403998801</v>
      </c>
      <c r="M3000" s="78">
        <v>151.41167890052199</v>
      </c>
      <c r="N3000" s="78">
        <v>-5.7181740726544898E-4</v>
      </c>
      <c r="O3000" s="78">
        <v>0.73300115247974296</v>
      </c>
      <c r="P3000" s="78">
        <v>1.15573212258797</v>
      </c>
      <c r="Q3000" s="83">
        <v>0.38694716504339999</v>
      </c>
    </row>
    <row r="3001" spans="10:17" ht="14.25">
      <c r="J3001" s="78">
        <v>24.840325707195198</v>
      </c>
      <c r="K3001" s="78">
        <v>96.208380869598301</v>
      </c>
      <c r="L3001" s="78">
        <v>-20.7592519883253</v>
      </c>
      <c r="M3001" s="78">
        <v>151.768571484848</v>
      </c>
      <c r="N3001" s="78">
        <v>-1.1436348145310599E-3</v>
      </c>
      <c r="O3001" s="78">
        <v>0.734362877689414</v>
      </c>
      <c r="P3001" s="78">
        <v>1.15845629965948</v>
      </c>
      <c r="Q3001" s="83">
        <v>0.3875317355763</v>
      </c>
    </row>
    <row r="3002" spans="10:17" ht="14.25">
      <c r="J3002" s="78">
        <v>24.848445514378401</v>
      </c>
      <c r="K3002" s="78">
        <v>96.089371657623403</v>
      </c>
      <c r="L3002" s="78">
        <v>-20.432100452692701</v>
      </c>
      <c r="M3002" s="78">
        <v>151.441419949215</v>
      </c>
      <c r="N3002" s="78">
        <v>-5.7181740726544898E-4</v>
      </c>
      <c r="O3002" s="78">
        <v>0.73345447504727901</v>
      </c>
      <c r="P3002" s="78">
        <v>1.15595913734393</v>
      </c>
      <c r="Q3002" s="83">
        <v>0.38692616030363303</v>
      </c>
    </row>
    <row r="3003" spans="10:17" ht="14.25">
      <c r="J3003" s="78">
        <v>24.856965593746601</v>
      </c>
      <c r="K3003" s="78">
        <v>96.089324466529206</v>
      </c>
      <c r="L3003" s="78">
        <v>-20.491582550080398</v>
      </c>
      <c r="M3003" s="78">
        <v>151.50090204660299</v>
      </c>
      <c r="N3003" s="78">
        <v>-5.7181740726544898E-4</v>
      </c>
      <c r="O3003" s="78">
        <v>0.73345411483554501</v>
      </c>
      <c r="P3003" s="78">
        <v>1.1564131668558499</v>
      </c>
      <c r="Q3003" s="83">
        <v>0.38679334599480603</v>
      </c>
    </row>
    <row r="3004" spans="10:17" ht="14.25">
      <c r="J3004" s="78">
        <v>24.8652512279779</v>
      </c>
      <c r="K3004" s="78">
        <v>96.089278618438001</v>
      </c>
      <c r="L3004" s="78">
        <v>-20.6997698909375</v>
      </c>
      <c r="M3004" s="78">
        <v>151.70908938746001</v>
      </c>
      <c r="N3004" s="78">
        <v>0</v>
      </c>
      <c r="O3004" s="78">
        <v>0.73345376487501301</v>
      </c>
      <c r="P3004" s="78">
        <v>1.1580022701475601</v>
      </c>
      <c r="Q3004" s="83">
        <v>0.386664273782034</v>
      </c>
    </row>
    <row r="3005" spans="10:17" ht="14.25">
      <c r="J3005" s="78">
        <v>24.873371035161099</v>
      </c>
      <c r="K3005" s="78">
        <v>96.000010584388605</v>
      </c>
      <c r="L3005" s="78">
        <v>-20.491582550080398</v>
      </c>
      <c r="M3005" s="78">
        <v>151.50090204660299</v>
      </c>
      <c r="N3005" s="78">
        <v>-1.1436348145310599E-3</v>
      </c>
      <c r="O3005" s="78">
        <v>0.73277237797526795</v>
      </c>
      <c r="P3005" s="78">
        <v>1.1564131668558499</v>
      </c>
      <c r="Q3005" s="83">
        <v>0.38617915888805299</v>
      </c>
    </row>
    <row r="3006" spans="10:17" ht="14.25">
      <c r="J3006" s="78">
        <v>24.881833932788599</v>
      </c>
      <c r="K3006" s="78">
        <v>95.940481747162906</v>
      </c>
      <c r="L3006" s="78">
        <v>-20.372618355304901</v>
      </c>
      <c r="M3006" s="78">
        <v>151.38193785182801</v>
      </c>
      <c r="N3006" s="78">
        <v>-5.7181740726544898E-4</v>
      </c>
      <c r="O3006" s="78">
        <v>0.73231799169607503</v>
      </c>
      <c r="P3006" s="78">
        <v>1.15550510783201</v>
      </c>
      <c r="Q3006" s="83">
        <v>0.38580856408241998</v>
      </c>
    </row>
    <row r="3007" spans="10:17" ht="14.25">
      <c r="J3007" s="78">
        <v>24.890068103453199</v>
      </c>
      <c r="K3007" s="78">
        <v>96.059400509233797</v>
      </c>
      <c r="L3007" s="78">
        <v>-20.7295109396314</v>
      </c>
      <c r="M3007" s="78">
        <v>151.73883043615399</v>
      </c>
      <c r="N3007" s="78">
        <v>0</v>
      </c>
      <c r="O3007" s="78">
        <v>0.73322570393004305</v>
      </c>
      <c r="P3007" s="78">
        <v>1.1582292849035201</v>
      </c>
      <c r="Q3007" s="83">
        <v>0.38615870626002802</v>
      </c>
    </row>
    <row r="3008" spans="10:17" ht="14.25">
      <c r="J3008" s="78">
        <v>24.898239374203001</v>
      </c>
      <c r="K3008" s="78">
        <v>95.999873368995097</v>
      </c>
      <c r="L3008" s="78">
        <v>-20.491582550080398</v>
      </c>
      <c r="M3008" s="78">
        <v>151.50090204660299</v>
      </c>
      <c r="N3008" s="78">
        <v>-5.7181740726544898E-4</v>
      </c>
      <c r="O3008" s="78">
        <v>0.73277133060402699</v>
      </c>
      <c r="P3008" s="78">
        <v>1.1564131668558499</v>
      </c>
      <c r="Q3008" s="83">
        <v>0.38579289238747899</v>
      </c>
    </row>
    <row r="3009" spans="10:17" ht="14.25">
      <c r="J3009" s="78">
        <v>24.9067022718306</v>
      </c>
      <c r="K3009" s="78">
        <v>96.029567812234106</v>
      </c>
      <c r="L3009" s="78">
        <v>-20.610546744855899</v>
      </c>
      <c r="M3009" s="78">
        <v>151.61986624137899</v>
      </c>
      <c r="N3009" s="78">
        <v>-5.7181740726544898E-4</v>
      </c>
      <c r="O3009" s="78">
        <v>0.73299798961846296</v>
      </c>
      <c r="P3009" s="78">
        <v>1.1573212258796799</v>
      </c>
      <c r="Q3009" s="83">
        <v>0.38578102885666798</v>
      </c>
    </row>
    <row r="3010" spans="10:17" ht="14.25">
      <c r="J3010" s="78">
        <v>24.9149364424952</v>
      </c>
      <c r="K3010" s="78">
        <v>96.118745656362194</v>
      </c>
      <c r="L3010" s="78">
        <v>-20.670028842243699</v>
      </c>
      <c r="M3010" s="78">
        <v>151.679348338766</v>
      </c>
      <c r="N3010" s="78">
        <v>-5.7181740726544898E-4</v>
      </c>
      <c r="O3010" s="78">
        <v>0.73367868809450099</v>
      </c>
      <c r="P3010" s="78">
        <v>1.1577752553916001</v>
      </c>
      <c r="Q3010" s="83">
        <v>0.38601146081443299</v>
      </c>
    </row>
    <row r="3011" spans="10:17" ht="14.25">
      <c r="J3011" s="78">
        <v>24.922993349763601</v>
      </c>
      <c r="K3011" s="78">
        <v>96.088960322870193</v>
      </c>
      <c r="L3011" s="78">
        <v>-20.491582550080398</v>
      </c>
      <c r="M3011" s="78">
        <v>151.50090204660299</v>
      </c>
      <c r="N3011" s="78">
        <v>-5.7181740726544898E-4</v>
      </c>
      <c r="O3011" s="78">
        <v>0.73345133531069595</v>
      </c>
      <c r="P3011" s="78">
        <v>1.1564131668558499</v>
      </c>
      <c r="Q3011" s="83">
        <v>0.38576716464149502</v>
      </c>
    </row>
    <row r="3012" spans="10:17" ht="14.25">
      <c r="J3012" s="78">
        <v>24.931513429131801</v>
      </c>
      <c r="K3012" s="78">
        <v>96.0294314399504</v>
      </c>
      <c r="L3012" s="78">
        <v>-20.580805696161999</v>
      </c>
      <c r="M3012" s="78">
        <v>151.59012519268501</v>
      </c>
      <c r="N3012" s="78">
        <v>-5.7181740726544898E-4</v>
      </c>
      <c r="O3012" s="78">
        <v>0.73299694868271703</v>
      </c>
      <c r="P3012" s="78">
        <v>1.1570942111237199</v>
      </c>
      <c r="Q3012" s="83">
        <v>0.38539656318648702</v>
      </c>
    </row>
    <row r="3013" spans="10:17" ht="14.25">
      <c r="J3013" s="78">
        <v>24.939804781537202</v>
      </c>
      <c r="K3013" s="78">
        <v>96.088868052295297</v>
      </c>
      <c r="L3013" s="78">
        <v>-20.818734085713</v>
      </c>
      <c r="M3013" s="78">
        <v>151.82805358223601</v>
      </c>
      <c r="N3013" s="78">
        <v>0</v>
      </c>
      <c r="O3013" s="78">
        <v>0.73345063100526797</v>
      </c>
      <c r="P3013" s="78">
        <v>1.1589103291714</v>
      </c>
      <c r="Q3013" s="83">
        <v>0.38550675661171102</v>
      </c>
    </row>
    <row r="3014" spans="10:17" ht="14.25">
      <c r="J3014" s="78">
        <v>24.947867406979601</v>
      </c>
      <c r="K3014" s="78">
        <v>95.999600718027494</v>
      </c>
      <c r="L3014" s="78">
        <v>-20.283395209223301</v>
      </c>
      <c r="M3014" s="78">
        <v>151.29271470574599</v>
      </c>
      <c r="N3014" s="78">
        <v>-5.7181740726544898E-4</v>
      </c>
      <c r="O3014" s="78">
        <v>0.73276924944698696</v>
      </c>
      <c r="P3014" s="78">
        <v>1.15482406356413</v>
      </c>
      <c r="Q3014" s="83">
        <v>0.38502435345417702</v>
      </c>
    </row>
    <row r="3015" spans="10:17" ht="14.25">
      <c r="J3015" s="78">
        <v>24.956381768173799</v>
      </c>
      <c r="K3015" s="78">
        <v>95.940072001723095</v>
      </c>
      <c r="L3015" s="78">
        <v>-20.461841501386498</v>
      </c>
      <c r="M3015" s="78">
        <v>151.47116099790901</v>
      </c>
      <c r="N3015" s="78">
        <v>-5.7181740726544898E-4</v>
      </c>
      <c r="O3015" s="78">
        <v>0.73231486409079105</v>
      </c>
      <c r="P3015" s="78">
        <v>1.15618615209989</v>
      </c>
      <c r="Q3015" s="83">
        <v>0.38465446377505402</v>
      </c>
    </row>
    <row r="3016" spans="10:17" ht="14.25">
      <c r="J3016" s="78">
        <v>24.9646731205791</v>
      </c>
      <c r="K3016" s="78">
        <v>96.058990843114998</v>
      </c>
      <c r="L3016" s="78">
        <v>-20.640287793549799</v>
      </c>
      <c r="M3016" s="78">
        <v>151.64960729007299</v>
      </c>
      <c r="N3016" s="78">
        <v>-1.1436348145310599E-3</v>
      </c>
      <c r="O3016" s="78">
        <v>0.73322257693021997</v>
      </c>
      <c r="P3016" s="78">
        <v>1.1575482406356401</v>
      </c>
      <c r="Q3016" s="83">
        <v>0.385003059504054</v>
      </c>
    </row>
    <row r="3017" spans="10:17" ht="14.25">
      <c r="J3017" s="78">
        <v>24.972792927762299</v>
      </c>
      <c r="K3017" s="78">
        <v>95.910241227151303</v>
      </c>
      <c r="L3017" s="78">
        <v>-20.1941720631416</v>
      </c>
      <c r="M3017" s="78">
        <v>151.203491559664</v>
      </c>
      <c r="N3017" s="78">
        <v>0</v>
      </c>
      <c r="O3017" s="78">
        <v>0.73208716445319</v>
      </c>
      <c r="P3017" s="78">
        <v>1.1541430192962501</v>
      </c>
      <c r="Q3017" s="83">
        <v>0.384282230550059</v>
      </c>
    </row>
    <row r="3018" spans="10:17" ht="14.25">
      <c r="J3018" s="78">
        <v>24.981307288956501</v>
      </c>
      <c r="K3018" s="78">
        <v>96.029158938521306</v>
      </c>
      <c r="L3018" s="78">
        <v>-20.342877306611001</v>
      </c>
      <c r="M3018" s="78">
        <v>151.35219680313401</v>
      </c>
      <c r="N3018" s="78">
        <v>-5.7181740726544898E-4</v>
      </c>
      <c r="O3018" s="78">
        <v>0.73299486866711105</v>
      </c>
      <c r="P3018" s="78">
        <v>1.15527809307605</v>
      </c>
      <c r="Q3018" s="83">
        <v>0.38462728268547702</v>
      </c>
    </row>
    <row r="3019" spans="10:17" ht="14.25">
      <c r="J3019" s="78">
        <v>24.9893699143989</v>
      </c>
      <c r="K3019" s="78">
        <v>95.999373915304304</v>
      </c>
      <c r="L3019" s="78">
        <v>-20.402359403998801</v>
      </c>
      <c r="M3019" s="78">
        <v>151.41167890052199</v>
      </c>
      <c r="N3019" s="78">
        <v>-5.7181740726544898E-4</v>
      </c>
      <c r="O3019" s="78">
        <v>0.73276751825164899</v>
      </c>
      <c r="P3019" s="78">
        <v>1.15573212258797</v>
      </c>
      <c r="Q3019" s="83">
        <v>0.38438399491720698</v>
      </c>
    </row>
    <row r="3020" spans="10:17" ht="14.25">
      <c r="J3020" s="78">
        <v>24.997832812026498</v>
      </c>
      <c r="K3020" s="78">
        <v>95.939845704911207</v>
      </c>
      <c r="L3020" s="78">
        <v>-20.640287793549799</v>
      </c>
      <c r="M3020" s="78">
        <v>151.64960729007299</v>
      </c>
      <c r="N3020" s="78">
        <v>-5.7181740726544898E-4</v>
      </c>
      <c r="O3020" s="78">
        <v>0.73231313675709597</v>
      </c>
      <c r="P3020" s="78">
        <v>1.1575482406356401</v>
      </c>
      <c r="Q3020" s="83">
        <v>0.38401573005572198</v>
      </c>
    </row>
    <row r="3021" spans="10:17" ht="14.25">
      <c r="J3021" s="78">
        <v>25.005952619209602</v>
      </c>
      <c r="K3021" s="78">
        <v>96.029024650421903</v>
      </c>
      <c r="L3021" s="78">
        <v>-20.283395209223301</v>
      </c>
      <c r="M3021" s="78">
        <v>151.29271470574599</v>
      </c>
      <c r="N3021" s="78">
        <v>-1.1436348145310599E-3</v>
      </c>
      <c r="O3021" s="78">
        <v>0.73299384364003795</v>
      </c>
      <c r="P3021" s="78">
        <v>1.15482406356413</v>
      </c>
      <c r="Q3021" s="83">
        <v>0.38424766526555099</v>
      </c>
    </row>
    <row r="3022" spans="10:17" ht="14.25">
      <c r="J3022" s="78">
        <v>25.014238253440901</v>
      </c>
      <c r="K3022" s="78">
        <v>96.028979590560496</v>
      </c>
      <c r="L3022" s="78">
        <v>-20.2239131118355</v>
      </c>
      <c r="M3022" s="78">
        <v>151.23323260835801</v>
      </c>
      <c r="N3022" s="78">
        <v>-5.7181740726544898E-4</v>
      </c>
      <c r="O3022" s="78">
        <v>0.73299349969609895</v>
      </c>
      <c r="P3022" s="78">
        <v>1.1543700340522101</v>
      </c>
      <c r="Q3022" s="83">
        <v>0.384120208192405</v>
      </c>
    </row>
    <row r="3023" spans="10:17" ht="14.25">
      <c r="J3023" s="78">
        <v>25.022643969327699</v>
      </c>
      <c r="K3023" s="78">
        <v>96.058674971144995</v>
      </c>
      <c r="L3023" s="78">
        <v>-20.640287793549799</v>
      </c>
      <c r="M3023" s="78">
        <v>151.64960729007299</v>
      </c>
      <c r="N3023" s="78">
        <v>0</v>
      </c>
      <c r="O3023" s="78">
        <v>0.73322016586533501</v>
      </c>
      <c r="P3023" s="78">
        <v>1.1575482406356401</v>
      </c>
      <c r="Q3023" s="83">
        <v>0.38410984688612998</v>
      </c>
    </row>
    <row r="3024" spans="10:17" ht="14.25">
      <c r="J3024" s="78">
        <v>25.0308781399923</v>
      </c>
      <c r="K3024" s="78">
        <v>96.028889230087998</v>
      </c>
      <c r="L3024" s="78">
        <v>-20.372618355304901</v>
      </c>
      <c r="M3024" s="78">
        <v>151.38193785182801</v>
      </c>
      <c r="N3024" s="78">
        <v>-5.7181740726544898E-4</v>
      </c>
      <c r="O3024" s="78">
        <v>0.73299280997056704</v>
      </c>
      <c r="P3024" s="78">
        <v>1.15550510783201</v>
      </c>
      <c r="Q3024" s="83">
        <v>0.38386449392229899</v>
      </c>
    </row>
    <row r="3025" spans="10:17" ht="14.25">
      <c r="J3025" s="78">
        <v>25.039335319445801</v>
      </c>
      <c r="K3025" s="78">
        <v>96.058584421068403</v>
      </c>
      <c r="L3025" s="78">
        <v>-20.342877306611001</v>
      </c>
      <c r="M3025" s="78">
        <v>151.35219680313401</v>
      </c>
      <c r="N3025" s="78">
        <v>-5.7181740726544898E-4</v>
      </c>
      <c r="O3025" s="78">
        <v>0.733219474692546</v>
      </c>
      <c r="P3025" s="78">
        <v>1.15527809307605</v>
      </c>
      <c r="Q3025" s="83">
        <v>0.38385343564901298</v>
      </c>
    </row>
    <row r="3026" spans="10:17" ht="14.25">
      <c r="J3026" s="78">
        <v>25.047518026543798</v>
      </c>
      <c r="K3026" s="78">
        <v>96.088281143802106</v>
      </c>
      <c r="L3026" s="78">
        <v>-20.640287793549799</v>
      </c>
      <c r="M3026" s="78">
        <v>151.64960729007299</v>
      </c>
      <c r="N3026" s="78">
        <v>0</v>
      </c>
      <c r="O3026" s="78">
        <v>0.73344615110646805</v>
      </c>
      <c r="P3026" s="78">
        <v>1.1575482406356401</v>
      </c>
      <c r="Q3026" s="83">
        <v>0.38384659712876901</v>
      </c>
    </row>
    <row r="3027" spans="10:17" ht="14.25">
      <c r="J3027" s="78">
        <v>25.055689297293601</v>
      </c>
      <c r="K3027" s="78">
        <v>95.969272727681599</v>
      </c>
      <c r="L3027" s="78">
        <v>-20.372618355304901</v>
      </c>
      <c r="M3027" s="78">
        <v>151.38193785182801</v>
      </c>
      <c r="N3027" s="78">
        <v>-5.7181740726544898E-4</v>
      </c>
      <c r="O3027" s="78">
        <v>0.73253775453912495</v>
      </c>
      <c r="P3027" s="78">
        <v>1.15550510783201</v>
      </c>
      <c r="Q3027" s="83">
        <v>0.38324643977906803</v>
      </c>
    </row>
    <row r="3028" spans="10:17" ht="14.25">
      <c r="J3028" s="78">
        <v>25.064266558402601</v>
      </c>
      <c r="K3028" s="78">
        <v>95.969226355059007</v>
      </c>
      <c r="L3028" s="78">
        <v>-20.342877306611001</v>
      </c>
      <c r="M3028" s="78">
        <v>151.35219680313401</v>
      </c>
      <c r="N3028" s="78">
        <v>0</v>
      </c>
      <c r="O3028" s="78">
        <v>0.73253740057482097</v>
      </c>
      <c r="P3028" s="78">
        <v>1.15527809307605</v>
      </c>
      <c r="Q3028" s="83">
        <v>0.38311510371792001</v>
      </c>
    </row>
    <row r="3029" spans="10:17" ht="14.25">
      <c r="J3029" s="78">
        <v>25.0724435473265</v>
      </c>
      <c r="K3029" s="78">
        <v>96.028664287618696</v>
      </c>
      <c r="L3029" s="78">
        <v>-20.7295109396314</v>
      </c>
      <c r="M3029" s="78">
        <v>151.73883043615399</v>
      </c>
      <c r="N3029" s="78">
        <v>0</v>
      </c>
      <c r="O3029" s="78">
        <v>0.73299109297463005</v>
      </c>
      <c r="P3029" s="78">
        <v>1.1582292849035201</v>
      </c>
      <c r="Q3029" s="83">
        <v>0.38322722144154697</v>
      </c>
    </row>
    <row r="3030" spans="10:17" ht="14.25">
      <c r="J3030" s="78">
        <v>25.080557636335602</v>
      </c>
      <c r="K3030" s="78">
        <v>95.969138407334896</v>
      </c>
      <c r="L3030" s="78">
        <v>-20.372618355304901</v>
      </c>
      <c r="M3030" s="78">
        <v>151.38193785182801</v>
      </c>
      <c r="N3030" s="78">
        <v>-5.7181740726544898E-4</v>
      </c>
      <c r="O3030" s="78">
        <v>0.73253672926590596</v>
      </c>
      <c r="P3030" s="78">
        <v>1.15550510783201</v>
      </c>
      <c r="Q3030" s="83">
        <v>0.38286590061506198</v>
      </c>
    </row>
    <row r="3031" spans="10:17" ht="14.25">
      <c r="J3031" s="78">
        <v>25.089077715703802</v>
      </c>
      <c r="K3031" s="78">
        <v>95.909610381610904</v>
      </c>
      <c r="L3031" s="78">
        <v>-20.1941720631416</v>
      </c>
      <c r="M3031" s="78">
        <v>151.203491559664</v>
      </c>
      <c r="N3031" s="78">
        <v>-5.7181740726544898E-4</v>
      </c>
      <c r="O3031" s="78">
        <v>0.73208234918094195</v>
      </c>
      <c r="P3031" s="78">
        <v>1.1541430192962501</v>
      </c>
      <c r="Q3031" s="83">
        <v>0.38249861527530399</v>
      </c>
    </row>
    <row r="3032" spans="10:17" ht="14.25">
      <c r="J3032" s="78">
        <v>25.097197522887001</v>
      </c>
      <c r="K3032" s="78">
        <v>95.939307702812101</v>
      </c>
      <c r="L3032" s="78">
        <v>-20.402359403998801</v>
      </c>
      <c r="M3032" s="78">
        <v>151.41167890052199</v>
      </c>
      <c r="N3032" s="78">
        <v>0</v>
      </c>
      <c r="O3032" s="78">
        <v>0.73230903016299198</v>
      </c>
      <c r="P3032" s="78">
        <v>1.15573212258797</v>
      </c>
      <c r="Q3032" s="83">
        <v>0.382493193041063</v>
      </c>
    </row>
    <row r="3033" spans="10:17" ht="14.25">
      <c r="J3033" s="78">
        <v>25.105603238773799</v>
      </c>
      <c r="K3033" s="78">
        <v>95.939262479967496</v>
      </c>
      <c r="L3033" s="78">
        <v>-20.313136257917101</v>
      </c>
      <c r="M3033" s="78">
        <v>151.32245575444</v>
      </c>
      <c r="N3033" s="78">
        <v>-5.7181740726544898E-4</v>
      </c>
      <c r="O3033" s="78">
        <v>0.73230868497499402</v>
      </c>
      <c r="P3033" s="78">
        <v>1.15505107832009</v>
      </c>
      <c r="Q3033" s="83">
        <v>0.38236494870599702</v>
      </c>
    </row>
    <row r="3034" spans="10:17" ht="14.25">
      <c r="J3034" s="78">
        <v>25.113888873005099</v>
      </c>
      <c r="K3034" s="78">
        <v>96.058182142092505</v>
      </c>
      <c r="L3034" s="78">
        <v>-20.6997698909375</v>
      </c>
      <c r="M3034" s="78">
        <v>151.70908938746001</v>
      </c>
      <c r="N3034" s="78">
        <v>0</v>
      </c>
      <c r="O3034" s="78">
        <v>0.73321640407911703</v>
      </c>
      <c r="P3034" s="78">
        <v>1.1580022701475601</v>
      </c>
      <c r="Q3034" s="83">
        <v>0.38271231944370998</v>
      </c>
    </row>
    <row r="3035" spans="10:17" ht="14.25">
      <c r="J3035" s="78">
        <v>25.122065861928998</v>
      </c>
      <c r="K3035" s="78">
        <v>95.909432992884206</v>
      </c>
      <c r="L3035" s="78">
        <v>-20.491582550080398</v>
      </c>
      <c r="M3035" s="78">
        <v>151.50090204660299</v>
      </c>
      <c r="N3035" s="78">
        <v>-5.7181740726544898E-4</v>
      </c>
      <c r="O3035" s="78">
        <v>0.73208099516485003</v>
      </c>
      <c r="P3035" s="78">
        <v>1.1564131668558499</v>
      </c>
      <c r="Q3035" s="83">
        <v>0.38199564473164899</v>
      </c>
    </row>
    <row r="3036" spans="10:17" ht="14.25">
      <c r="J3036" s="78">
        <v>25.130528759556501</v>
      </c>
      <c r="K3036" s="78">
        <v>95.9093875969387</v>
      </c>
      <c r="L3036" s="78">
        <v>-20.521323598774298</v>
      </c>
      <c r="M3036" s="78">
        <v>151.53064309529699</v>
      </c>
      <c r="N3036" s="78">
        <v>-5.7181740726544898E-4</v>
      </c>
      <c r="O3036" s="78">
        <v>0.73208064865556599</v>
      </c>
      <c r="P3036" s="78">
        <v>1.1566401816117999</v>
      </c>
      <c r="Q3036" s="83">
        <v>0.381866824138137</v>
      </c>
    </row>
    <row r="3037" spans="10:17" ht="14.25">
      <c r="J3037" s="78">
        <v>25.138814393787801</v>
      </c>
      <c r="K3037" s="78">
        <v>95.998566342240593</v>
      </c>
      <c r="L3037" s="78">
        <v>-20.610546744855899</v>
      </c>
      <c r="M3037" s="78">
        <v>151.61986624137899</v>
      </c>
      <c r="N3037" s="78">
        <v>-5.7181740726544898E-4</v>
      </c>
      <c r="O3037" s="78">
        <v>0.73276135401030495</v>
      </c>
      <c r="P3037" s="78">
        <v>1.1573212258796799</v>
      </c>
      <c r="Q3037" s="83">
        <v>0.38209570787188102</v>
      </c>
    </row>
    <row r="3038" spans="10:17" ht="14.25">
      <c r="J3038" s="78">
        <v>25.146934200971</v>
      </c>
      <c r="K3038" s="78">
        <v>95.939040775230396</v>
      </c>
      <c r="L3038" s="78">
        <v>-20.610546744855899</v>
      </c>
      <c r="M3038" s="78">
        <v>151.61986624137899</v>
      </c>
      <c r="N3038" s="78">
        <v>-5.7181740726544898E-4</v>
      </c>
      <c r="O3038" s="78">
        <v>0.73230699269281196</v>
      </c>
      <c r="P3038" s="78">
        <v>1.1573212258796799</v>
      </c>
      <c r="Q3038" s="83">
        <v>0.38173562023248497</v>
      </c>
    </row>
    <row r="3039" spans="10:17" ht="14.25">
      <c r="J3039" s="78">
        <v>25.1554542803392</v>
      </c>
      <c r="K3039" s="78">
        <v>95.909254159308205</v>
      </c>
      <c r="L3039" s="78">
        <v>-20.1941720631416</v>
      </c>
      <c r="M3039" s="78">
        <v>151.203491559664</v>
      </c>
      <c r="N3039" s="78">
        <v>0</v>
      </c>
      <c r="O3039" s="78">
        <v>0.73207963012015997</v>
      </c>
      <c r="P3039" s="78">
        <v>1.1541430192962501</v>
      </c>
      <c r="Q3039" s="83">
        <v>0.38148791731665399</v>
      </c>
    </row>
    <row r="3040" spans="10:17" ht="14.25">
      <c r="J3040" s="78">
        <v>25.163516905781599</v>
      </c>
      <c r="K3040" s="78">
        <v>95.909211081328095</v>
      </c>
      <c r="L3040" s="78">
        <v>-20.372618355304901</v>
      </c>
      <c r="M3040" s="78">
        <v>151.38193785182801</v>
      </c>
      <c r="N3040" s="78">
        <v>-5.7181740726544898E-4</v>
      </c>
      <c r="O3040" s="78">
        <v>0.732079301304009</v>
      </c>
      <c r="P3040" s="78">
        <v>1.15550510783201</v>
      </c>
      <c r="Q3040" s="83">
        <v>0.38136551383872702</v>
      </c>
    </row>
    <row r="3041" spans="10:17" ht="14.25">
      <c r="J3041" s="78">
        <v>25.171974085235099</v>
      </c>
      <c r="K3041" s="78">
        <v>95.9389069885749</v>
      </c>
      <c r="L3041" s="78">
        <v>-20.432100452692701</v>
      </c>
      <c r="M3041" s="78">
        <v>151.441419949215</v>
      </c>
      <c r="N3041" s="78">
        <v>-5.7181740726544898E-4</v>
      </c>
      <c r="O3041" s="78">
        <v>0.73230597149328203</v>
      </c>
      <c r="P3041" s="78">
        <v>1.15595913734393</v>
      </c>
      <c r="Q3041" s="83">
        <v>0.38135535627768902</v>
      </c>
    </row>
    <row r="3042" spans="10:17" ht="14.25">
      <c r="J3042" s="78">
        <v>25.1802082558997</v>
      </c>
      <c r="K3042" s="78">
        <v>96.028086227431302</v>
      </c>
      <c r="L3042" s="78">
        <v>-21.026921426570102</v>
      </c>
      <c r="M3042" s="78">
        <v>152.036240923093</v>
      </c>
      <c r="N3042" s="78">
        <v>-5.7181740726544898E-4</v>
      </c>
      <c r="O3042" s="78">
        <v>0.732986680615344</v>
      </c>
      <c r="P3042" s="78">
        <v>1.1604994324631099</v>
      </c>
      <c r="Q3042" s="83">
        <v>0.38158481342671102</v>
      </c>
    </row>
    <row r="3043" spans="10:17" ht="14.25">
      <c r="J3043" s="78">
        <v>25.188328063082899</v>
      </c>
      <c r="K3043" s="78">
        <v>95.968560875036204</v>
      </c>
      <c r="L3043" s="78">
        <v>-20.372618355304901</v>
      </c>
      <c r="M3043" s="78">
        <v>151.38193785182801</v>
      </c>
      <c r="N3043" s="78">
        <v>-5.7181740726544898E-4</v>
      </c>
      <c r="O3043" s="78">
        <v>0.73253232093601806</v>
      </c>
      <c r="P3043" s="78">
        <v>1.15550510783201</v>
      </c>
      <c r="Q3043" s="83">
        <v>0.381225483092205</v>
      </c>
    </row>
    <row r="3044" spans="10:17" ht="14.25">
      <c r="J3044" s="78">
        <v>25.196842424277101</v>
      </c>
      <c r="K3044" s="78">
        <v>95.879292417336401</v>
      </c>
      <c r="L3044" s="78">
        <v>-20.402359403998801</v>
      </c>
      <c r="M3044" s="78">
        <v>151.41167890052199</v>
      </c>
      <c r="N3044" s="78">
        <v>0</v>
      </c>
      <c r="O3044" s="78">
        <v>0.73185093080253105</v>
      </c>
      <c r="P3044" s="78">
        <v>1.15573212258797</v>
      </c>
      <c r="Q3044" s="83">
        <v>0.38074237743061101</v>
      </c>
    </row>
    <row r="3045" spans="10:17" ht="14.25">
      <c r="J3045" s="78">
        <v>25.205076594941701</v>
      </c>
      <c r="K3045" s="78">
        <v>96.057694933025402</v>
      </c>
      <c r="L3045" s="78">
        <v>-20.670028842243699</v>
      </c>
      <c r="M3045" s="78">
        <v>151.679348338766</v>
      </c>
      <c r="N3045" s="78">
        <v>-5.7181740726544898E-4</v>
      </c>
      <c r="O3045" s="78">
        <v>0.73321268519049898</v>
      </c>
      <c r="P3045" s="78">
        <v>1.1577752553916001</v>
      </c>
      <c r="Q3045" s="83">
        <v>0.38132579775066</v>
      </c>
    </row>
    <row r="3046" spans="10:17" ht="14.25">
      <c r="J3046" s="78">
        <v>25.213253583865601</v>
      </c>
      <c r="K3046" s="78">
        <v>95.9684283573161</v>
      </c>
      <c r="L3046" s="78">
        <v>-20.461841501386498</v>
      </c>
      <c r="M3046" s="78">
        <v>151.47116099790901</v>
      </c>
      <c r="N3046" s="78">
        <v>-5.7181740726544898E-4</v>
      </c>
      <c r="O3046" s="78">
        <v>0.73253130942232902</v>
      </c>
      <c r="P3046" s="78">
        <v>1.15618615209989</v>
      </c>
      <c r="Q3046" s="83">
        <v>0.38084808255394997</v>
      </c>
    </row>
    <row r="3047" spans="10:17" ht="14.25">
      <c r="J3047" s="78">
        <v>25.2217164814931</v>
      </c>
      <c r="K3047" s="78">
        <v>95.908901356741296</v>
      </c>
      <c r="L3047" s="78">
        <v>-20.491582550080398</v>
      </c>
      <c r="M3047" s="78">
        <v>151.50090204660299</v>
      </c>
      <c r="N3047" s="78">
        <v>-5.7181740726544898E-4</v>
      </c>
      <c r="O3047" s="78">
        <v>0.73207693716237399</v>
      </c>
      <c r="P3047" s="78">
        <v>1.1564131668558499</v>
      </c>
      <c r="Q3047" s="83">
        <v>0.380484277877987</v>
      </c>
    </row>
    <row r="3048" spans="10:17" ht="14.25">
      <c r="J3048" s="78">
        <v>25.229944933983699</v>
      </c>
      <c r="K3048" s="78">
        <v>95.9683398387305</v>
      </c>
      <c r="L3048" s="78">
        <v>-20.551064647468198</v>
      </c>
      <c r="M3048" s="78">
        <v>151.560384143991</v>
      </c>
      <c r="N3048" s="78">
        <v>-5.7181740726544898E-4</v>
      </c>
      <c r="O3048" s="78">
        <v>0.73253063375600302</v>
      </c>
      <c r="P3048" s="78">
        <v>1.1568671963677599</v>
      </c>
      <c r="Q3048" s="83">
        <v>0.38059577441126702</v>
      </c>
    </row>
    <row r="3049" spans="10:17" ht="14.25">
      <c r="J3049" s="78">
        <v>25.238350649870501</v>
      </c>
      <c r="K3049" s="78">
        <v>95.879072182295303</v>
      </c>
      <c r="L3049" s="78">
        <v>-20.491582550080398</v>
      </c>
      <c r="M3049" s="78">
        <v>151.50090204660299</v>
      </c>
      <c r="N3049" s="78">
        <v>0</v>
      </c>
      <c r="O3049" s="78">
        <v>0.73184924973860399</v>
      </c>
      <c r="P3049" s="78">
        <v>1.1564131668558499</v>
      </c>
      <c r="Q3049" s="83">
        <v>0.38011531727842401</v>
      </c>
    </row>
    <row r="3050" spans="10:17" ht="14.25">
      <c r="J3050" s="78">
        <v>25.246642002275799</v>
      </c>
      <c r="K3050" s="78">
        <v>95.819546224336094</v>
      </c>
      <c r="L3050" s="78">
        <v>-20.1941720631416</v>
      </c>
      <c r="M3050" s="78">
        <v>151.203491559664</v>
      </c>
      <c r="N3050" s="78">
        <v>-5.7181740726544898E-4</v>
      </c>
      <c r="O3050" s="78">
        <v>0.73139488543698095</v>
      </c>
      <c r="P3050" s="78">
        <v>1.1541430192962501</v>
      </c>
      <c r="Q3050" s="83">
        <v>0.37975470433649999</v>
      </c>
    </row>
    <row r="3051" spans="10:17" ht="14.25">
      <c r="J3051" s="78">
        <v>25.254698909544199</v>
      </c>
      <c r="K3051" s="78">
        <v>95.938467840787894</v>
      </c>
      <c r="L3051" s="78">
        <v>-20.342877306611001</v>
      </c>
      <c r="M3051" s="78">
        <v>151.35219680313401</v>
      </c>
      <c r="N3051" s="78">
        <v>-5.7181740726544898E-4</v>
      </c>
      <c r="O3051" s="78">
        <v>0.73230261945856701</v>
      </c>
      <c r="P3051" s="78">
        <v>1.15527809307605</v>
      </c>
      <c r="Q3051" s="83">
        <v>0.380104441755237</v>
      </c>
    </row>
    <row r="3052" spans="10:17" ht="14.25">
      <c r="J3052" s="78">
        <v>25.263276170653199</v>
      </c>
      <c r="K3052" s="78">
        <v>95.997904655489904</v>
      </c>
      <c r="L3052" s="78">
        <v>-20.402359403998801</v>
      </c>
      <c r="M3052" s="78">
        <v>151.41167890052199</v>
      </c>
      <c r="N3052" s="78">
        <v>0</v>
      </c>
      <c r="O3052" s="78">
        <v>0.73275630332571795</v>
      </c>
      <c r="P3052" s="78">
        <v>1.15573212258797</v>
      </c>
      <c r="Q3052" s="83">
        <v>0.38021066022058803</v>
      </c>
    </row>
    <row r="3053" spans="10:17" ht="14.25">
      <c r="J3053" s="78">
        <v>25.271395977836399</v>
      </c>
      <c r="K3053" s="78">
        <v>95.878897636389993</v>
      </c>
      <c r="L3053" s="78">
        <v>-20.1941720631416</v>
      </c>
      <c r="M3053" s="78">
        <v>151.203491559664</v>
      </c>
      <c r="N3053" s="78">
        <v>0</v>
      </c>
      <c r="O3053" s="78">
        <v>0.73184791742189603</v>
      </c>
      <c r="P3053" s="78">
        <v>1.1541430192962501</v>
      </c>
      <c r="Q3053" s="83">
        <v>0.379617581026502</v>
      </c>
    </row>
    <row r="3054" spans="10:17" ht="14.25">
      <c r="J3054" s="78">
        <v>25.279572966760298</v>
      </c>
      <c r="K3054" s="78">
        <v>95.968077699112001</v>
      </c>
      <c r="L3054" s="78">
        <v>-20.372618355304901</v>
      </c>
      <c r="M3054" s="78">
        <v>151.38193785182801</v>
      </c>
      <c r="N3054" s="78">
        <v>-5.7181740726544898E-4</v>
      </c>
      <c r="O3054" s="78">
        <v>0.73252863283256098</v>
      </c>
      <c r="P3054" s="78">
        <v>1.15550510783201</v>
      </c>
      <c r="Q3054" s="83">
        <v>0.37984756424356297</v>
      </c>
    </row>
    <row r="3055" spans="10:17" ht="14.25">
      <c r="J3055" s="78">
        <v>25.287858600991498</v>
      </c>
      <c r="K3055" s="78">
        <v>95.849069892089204</v>
      </c>
      <c r="L3055" s="78">
        <v>-20.2239131118355</v>
      </c>
      <c r="M3055" s="78">
        <v>151.23323260835801</v>
      </c>
      <c r="N3055" s="78">
        <v>-5.7181740726544898E-4</v>
      </c>
      <c r="O3055" s="78">
        <v>0.73162024091448896</v>
      </c>
      <c r="P3055" s="78">
        <v>1.1543700340522101</v>
      </c>
      <c r="Q3055" s="83">
        <v>0.37925249374270797</v>
      </c>
    </row>
    <row r="3056" spans="10:17" ht="14.25">
      <c r="J3056" s="78">
        <v>25.2962071351376</v>
      </c>
      <c r="K3056" s="78">
        <v>95.878767041792202</v>
      </c>
      <c r="L3056" s="78">
        <v>-20.313136257917101</v>
      </c>
      <c r="M3056" s="78">
        <v>151.32245575444</v>
      </c>
      <c r="N3056" s="78">
        <v>0</v>
      </c>
      <c r="O3056" s="78">
        <v>0.73184692058748602</v>
      </c>
      <c r="P3056" s="78">
        <v>1.15505107832009</v>
      </c>
      <c r="Q3056" s="83">
        <v>0.37924472627691203</v>
      </c>
    </row>
    <row r="3057" spans="10:17" ht="14.25">
      <c r="J3057" s="78">
        <v>25.304670032765099</v>
      </c>
      <c r="K3057" s="78">
        <v>95.938204684255794</v>
      </c>
      <c r="L3057" s="78">
        <v>-20.521323598774298</v>
      </c>
      <c r="M3057" s="78">
        <v>151.53064309529699</v>
      </c>
      <c r="N3057" s="78">
        <v>-5.7181740726544898E-4</v>
      </c>
      <c r="O3057" s="78">
        <v>0.73230061077297703</v>
      </c>
      <c r="P3057" s="78">
        <v>1.1566401816117999</v>
      </c>
      <c r="Q3057" s="83">
        <v>0.37935277965000602</v>
      </c>
    </row>
    <row r="3058" spans="10:17" ht="14.25">
      <c r="J3058" s="78">
        <v>25.3126754764669</v>
      </c>
      <c r="K3058" s="78">
        <v>95.878680577003195</v>
      </c>
      <c r="L3058" s="78">
        <v>-20.1644310144477</v>
      </c>
      <c r="M3058" s="78">
        <v>151.17375051097</v>
      </c>
      <c r="N3058" s="78">
        <v>0</v>
      </c>
      <c r="O3058" s="78">
        <v>0.73184626059788005</v>
      </c>
      <c r="P3058" s="78">
        <v>1.1539160045402901</v>
      </c>
      <c r="Q3058" s="83">
        <v>0.378997649349608</v>
      </c>
    </row>
    <row r="3059" spans="10:17" ht="14.25">
      <c r="J3059" s="78">
        <v>25.3211955558351</v>
      </c>
      <c r="K3059" s="78">
        <v>95.908376960149795</v>
      </c>
      <c r="L3059" s="78">
        <v>-20.342877306611001</v>
      </c>
      <c r="M3059" s="78">
        <v>151.35219680313401</v>
      </c>
      <c r="N3059" s="78">
        <v>0</v>
      </c>
      <c r="O3059" s="78">
        <v>0.73207293441971799</v>
      </c>
      <c r="P3059" s="78">
        <v>1.15527809307605</v>
      </c>
      <c r="Q3059" s="83">
        <v>0.37898740292433197</v>
      </c>
    </row>
    <row r="3060" spans="10:17" ht="14.25">
      <c r="J3060" s="78">
        <v>25.329424008325699</v>
      </c>
      <c r="K3060" s="78">
        <v>95.878592818728606</v>
      </c>
      <c r="L3060" s="78">
        <v>-20.580805696161999</v>
      </c>
      <c r="M3060" s="78">
        <v>151.59012519268501</v>
      </c>
      <c r="N3060" s="78">
        <v>0</v>
      </c>
      <c r="O3060" s="78">
        <v>0.73184559073504196</v>
      </c>
      <c r="P3060" s="78">
        <v>1.1570942111237199</v>
      </c>
      <c r="Q3060" s="83">
        <v>0.37874669891228702</v>
      </c>
    </row>
    <row r="3061" spans="10:17" ht="14.25">
      <c r="J3061" s="78">
        <v>25.337658178990299</v>
      </c>
      <c r="K3061" s="78">
        <v>95.878549739332996</v>
      </c>
      <c r="L3061" s="78">
        <v>-20.402359403998801</v>
      </c>
      <c r="M3061" s="78">
        <v>151.41167890052199</v>
      </c>
      <c r="N3061" s="78">
        <v>-5.7181740726544898E-4</v>
      </c>
      <c r="O3061" s="78">
        <v>0.73184526190808696</v>
      </c>
      <c r="P3061" s="78">
        <v>1.15573212258797</v>
      </c>
      <c r="Q3061" s="83">
        <v>0.37862344470801002</v>
      </c>
    </row>
    <row r="3062" spans="10:17" ht="14.25">
      <c r="J3062" s="78">
        <v>25.346172540184501</v>
      </c>
      <c r="K3062" s="78">
        <v>95.908246288263001</v>
      </c>
      <c r="L3062" s="78">
        <v>-20.283395209223301</v>
      </c>
      <c r="M3062" s="78">
        <v>151.29271470574599</v>
      </c>
      <c r="N3062" s="78">
        <v>-5.7181740726544898E-4</v>
      </c>
      <c r="O3062" s="78">
        <v>0.732071936995357</v>
      </c>
      <c r="P3062" s="78">
        <v>1.15482406356413</v>
      </c>
      <c r="Q3062" s="83">
        <v>0.37861342024094602</v>
      </c>
    </row>
    <row r="3063" spans="10:17" ht="14.25">
      <c r="J3063" s="78">
        <v>25.354292347367601</v>
      </c>
      <c r="K3063" s="78">
        <v>95.908203893732093</v>
      </c>
      <c r="L3063" s="78">
        <v>-20.551064647468198</v>
      </c>
      <c r="M3063" s="78">
        <v>151.560384143991</v>
      </c>
      <c r="N3063" s="78">
        <v>-5.7181740726544898E-4</v>
      </c>
      <c r="O3063" s="78">
        <v>0.73207161339600502</v>
      </c>
      <c r="P3063" s="78">
        <v>1.1568671963677599</v>
      </c>
      <c r="Q3063" s="83">
        <v>0.37849200066511202</v>
      </c>
    </row>
    <row r="3064" spans="10:17" ht="14.25">
      <c r="J3064" s="78">
        <v>25.362526518032301</v>
      </c>
      <c r="K3064" s="78">
        <v>95.848678847699802</v>
      </c>
      <c r="L3064" s="78">
        <v>-20.1644310144477</v>
      </c>
      <c r="M3064" s="78">
        <v>151.17375051097</v>
      </c>
      <c r="N3064" s="78">
        <v>-5.7181740726544898E-4</v>
      </c>
      <c r="O3064" s="78">
        <v>0.73161725605516004</v>
      </c>
      <c r="P3064" s="78">
        <v>1.1539160045402901</v>
      </c>
      <c r="Q3064" s="83">
        <v>0.37813442302688</v>
      </c>
    </row>
    <row r="3065" spans="10:17" ht="14.25">
      <c r="J3065" s="78">
        <v>25.370932233919099</v>
      </c>
      <c r="K3065" s="78">
        <v>95.818894000253295</v>
      </c>
      <c r="L3065" s="78">
        <v>-20.342877306611001</v>
      </c>
      <c r="M3065" s="78">
        <v>151.35219680313401</v>
      </c>
      <c r="N3065" s="78">
        <v>-5.7181740726544898E-4</v>
      </c>
      <c r="O3065" s="78">
        <v>0.73138990698136197</v>
      </c>
      <c r="P3065" s="78">
        <v>1.15527809307605</v>
      </c>
      <c r="Q3065" s="83">
        <v>0.37789174470450498</v>
      </c>
    </row>
    <row r="3066" spans="10:17" ht="14.25">
      <c r="J3066" s="78">
        <v>25.3792235863244</v>
      </c>
      <c r="K3066" s="78">
        <v>95.937815036376804</v>
      </c>
      <c r="L3066" s="78">
        <v>-20.372618355304901</v>
      </c>
      <c r="M3066" s="78">
        <v>151.38193785182801</v>
      </c>
      <c r="N3066" s="78">
        <v>0</v>
      </c>
      <c r="O3066" s="78">
        <v>0.73229763657327596</v>
      </c>
      <c r="P3066" s="78">
        <v>1.15550510783201</v>
      </c>
      <c r="Q3066" s="83">
        <v>0.378236864402755</v>
      </c>
    </row>
    <row r="3067" spans="10:17" ht="14.25">
      <c r="J3067" s="78">
        <v>25.387394857074199</v>
      </c>
      <c r="K3067" s="78">
        <v>95.848549399646899</v>
      </c>
      <c r="L3067" s="78">
        <v>-20.342877306611001</v>
      </c>
      <c r="M3067" s="78">
        <v>151.35219680313401</v>
      </c>
      <c r="N3067" s="78">
        <v>-5.7181740726544898E-4</v>
      </c>
      <c r="O3067" s="78">
        <v>0.731616267972378</v>
      </c>
      <c r="P3067" s="78">
        <v>1.15527809307605</v>
      </c>
      <c r="Q3067" s="83">
        <v>0.37776350982788598</v>
      </c>
    </row>
    <row r="3068" spans="10:17" ht="14.25">
      <c r="J3068" s="78">
        <v>25.395800572961001</v>
      </c>
      <c r="K3068" s="78">
        <v>95.818764685675504</v>
      </c>
      <c r="L3068" s="78">
        <v>-20.283395209223301</v>
      </c>
      <c r="M3068" s="78">
        <v>151.29271470574599</v>
      </c>
      <c r="N3068" s="78">
        <v>0</v>
      </c>
      <c r="O3068" s="78">
        <v>0.73138891991740096</v>
      </c>
      <c r="P3068" s="78">
        <v>1.15482406356413</v>
      </c>
      <c r="Q3068" s="83">
        <v>0.37752119243704502</v>
      </c>
    </row>
    <row r="3069" spans="10:17" ht="14.25">
      <c r="J3069" s="78">
        <v>25.404149107107099</v>
      </c>
      <c r="K3069" s="78">
        <v>95.937685556872594</v>
      </c>
      <c r="L3069" s="78">
        <v>-20.580805696161999</v>
      </c>
      <c r="M3069" s="78">
        <v>151.59012519268501</v>
      </c>
      <c r="N3069" s="78">
        <v>-5.7181740726544898E-4</v>
      </c>
      <c r="O3069" s="78">
        <v>0.73229664825042395</v>
      </c>
      <c r="P3069" s="78">
        <v>1.1570942111237199</v>
      </c>
      <c r="Q3069" s="83">
        <v>0.37786524405305999</v>
      </c>
    </row>
    <row r="3070" spans="10:17" ht="14.25">
      <c r="J3070" s="78">
        <v>25.412377559597701</v>
      </c>
      <c r="K3070" s="78">
        <v>95.848419753908303</v>
      </c>
      <c r="L3070" s="78">
        <v>-20.342877306611001</v>
      </c>
      <c r="M3070" s="78">
        <v>151.35219680313401</v>
      </c>
      <c r="N3070" s="78">
        <v>-5.7181740726544898E-4</v>
      </c>
      <c r="O3070" s="78">
        <v>0.73161527838065199</v>
      </c>
      <c r="P3070" s="78">
        <v>1.15527809307605</v>
      </c>
      <c r="Q3070" s="83">
        <v>0.37739162341379801</v>
      </c>
    </row>
    <row r="3071" spans="10:17" ht="14.25">
      <c r="J3071" s="78">
        <v>25.420726093743699</v>
      </c>
      <c r="K3071" s="78">
        <v>95.818635470003898</v>
      </c>
      <c r="L3071" s="78">
        <v>-20.372618355304901</v>
      </c>
      <c r="M3071" s="78">
        <v>151.38193785182801</v>
      </c>
      <c r="N3071" s="78">
        <v>-5.7181740726544898E-4</v>
      </c>
      <c r="O3071" s="78">
        <v>0.73138793360839605</v>
      </c>
      <c r="P3071" s="78">
        <v>1.15550510783201</v>
      </c>
      <c r="Q3071" s="83">
        <v>0.37715051719116899</v>
      </c>
    </row>
    <row r="3072" spans="10:17" ht="14.25">
      <c r="J3072" s="78">
        <v>25.428960264408399</v>
      </c>
      <c r="K3072" s="78">
        <v>95.759110773262506</v>
      </c>
      <c r="L3072" s="78">
        <v>-20.2536541605294</v>
      </c>
      <c r="M3072" s="78">
        <v>151.26297365705199</v>
      </c>
      <c r="N3072" s="78">
        <v>-5.7181740726544898E-4</v>
      </c>
      <c r="O3072" s="78">
        <v>0.73093357893370403</v>
      </c>
      <c r="P3072" s="78">
        <v>1.15459704880817</v>
      </c>
      <c r="Q3072" s="83">
        <v>0.37679430949314402</v>
      </c>
    </row>
    <row r="3073" spans="10:17" ht="14.25">
      <c r="J3073" s="78">
        <v>25.4372516168137</v>
      </c>
      <c r="K3073" s="78">
        <v>95.937514213988294</v>
      </c>
      <c r="L3073" s="78">
        <v>-20.6997698909375</v>
      </c>
      <c r="M3073" s="78">
        <v>151.70908938746001</v>
      </c>
      <c r="N3073" s="78">
        <v>-5.7181740726544898E-4</v>
      </c>
      <c r="O3073" s="78">
        <v>0.73229534038251898</v>
      </c>
      <c r="P3073" s="78">
        <v>1.1580022701475601</v>
      </c>
      <c r="Q3073" s="83">
        <v>0.37737283935517202</v>
      </c>
    </row>
    <row r="3074" spans="10:17" ht="14.25">
      <c r="J3074" s="78">
        <v>25.445365705822802</v>
      </c>
      <c r="K3074" s="78">
        <v>95.788767077714397</v>
      </c>
      <c r="L3074" s="78">
        <v>-19.985984722284499</v>
      </c>
      <c r="M3074" s="78">
        <v>150.99530421880701</v>
      </c>
      <c r="N3074" s="78">
        <v>-1.1436348145310599E-3</v>
      </c>
      <c r="O3074" s="78">
        <v>0.73115994683307095</v>
      </c>
      <c r="P3074" s="78">
        <v>1.1525539160045399</v>
      </c>
      <c r="Q3074" s="83">
        <v>0.376667927087732</v>
      </c>
    </row>
    <row r="3075" spans="10:17" ht="14.25">
      <c r="J3075" s="78">
        <v>25.453828603450301</v>
      </c>
      <c r="K3075" s="78">
        <v>95.877946574892107</v>
      </c>
      <c r="L3075" s="78">
        <v>-20.402359403998801</v>
      </c>
      <c r="M3075" s="78">
        <v>151.41167890052199</v>
      </c>
      <c r="N3075" s="78">
        <v>0</v>
      </c>
      <c r="O3075" s="78">
        <v>0.731840657926911</v>
      </c>
      <c r="P3075" s="78">
        <v>1.15573212258797</v>
      </c>
      <c r="Q3075" s="83">
        <v>0.376893050298095</v>
      </c>
    </row>
    <row r="3076" spans="10:17" ht="14.25">
      <c r="J3076" s="78">
        <v>25.4619484106335</v>
      </c>
      <c r="K3076" s="78">
        <v>95.848163689832603</v>
      </c>
      <c r="L3076" s="78">
        <v>-20.1346899657539</v>
      </c>
      <c r="M3076" s="78">
        <v>151.14400946227701</v>
      </c>
      <c r="N3076" s="78">
        <v>-5.7181740726544898E-4</v>
      </c>
      <c r="O3076" s="78">
        <v>0.73161332383210098</v>
      </c>
      <c r="P3076" s="78">
        <v>1.1536889897843401</v>
      </c>
      <c r="Q3076" s="83">
        <v>0.376655889052394</v>
      </c>
    </row>
    <row r="3077" spans="10:17" ht="14.25">
      <c r="J3077" s="78">
        <v>25.470411308260999</v>
      </c>
      <c r="K3077" s="78">
        <v>95.7588969844563</v>
      </c>
      <c r="L3077" s="78">
        <v>-20.2536541605294</v>
      </c>
      <c r="M3077" s="78">
        <v>151.26297365705199</v>
      </c>
      <c r="N3077" s="78">
        <v>-5.7181740726544898E-4</v>
      </c>
      <c r="O3077" s="78">
        <v>0.73093194707417697</v>
      </c>
      <c r="P3077" s="78">
        <v>1.15459704880817</v>
      </c>
      <c r="Q3077" s="83">
        <v>0.37618026772767899</v>
      </c>
    </row>
    <row r="3078" spans="10:17" ht="14.25">
      <c r="J3078" s="78">
        <v>25.478639760751602</v>
      </c>
      <c r="K3078" s="78">
        <v>95.729113627026805</v>
      </c>
      <c r="L3078" s="78">
        <v>-20.10494891706</v>
      </c>
      <c r="M3078" s="78">
        <v>151.11426841358301</v>
      </c>
      <c r="N3078" s="78">
        <v>0</v>
      </c>
      <c r="O3078" s="78">
        <v>0.73070460937374504</v>
      </c>
      <c r="P3078" s="78">
        <v>1.1534619750283801</v>
      </c>
      <c r="Q3078" s="83">
        <v>0.375941883054836</v>
      </c>
    </row>
    <row r="3079" spans="10:17" ht="14.25">
      <c r="J3079" s="78">
        <v>25.486873931416199</v>
      </c>
      <c r="K3079" s="78">
        <v>95.788553429555506</v>
      </c>
      <c r="L3079" s="78">
        <v>-20.1346899657539</v>
      </c>
      <c r="M3079" s="78">
        <v>151.14400946227701</v>
      </c>
      <c r="N3079" s="78">
        <v>-5.7181740726544898E-4</v>
      </c>
      <c r="O3079" s="78">
        <v>0.73115831604711101</v>
      </c>
      <c r="P3079" s="78">
        <v>1.1536889897843401</v>
      </c>
      <c r="Q3079" s="83">
        <v>0.37605364296056198</v>
      </c>
    </row>
    <row r="3080" spans="10:17" ht="14.25">
      <c r="J3080" s="78">
        <v>25.495336829043801</v>
      </c>
      <c r="K3080" s="78">
        <v>95.788510004952897</v>
      </c>
      <c r="L3080" s="78">
        <v>-20.2536541605294</v>
      </c>
      <c r="M3080" s="78">
        <v>151.26297365705199</v>
      </c>
      <c r="N3080" s="78">
        <v>-5.7181740726544898E-4</v>
      </c>
      <c r="O3080" s="78">
        <v>0.731157984585175</v>
      </c>
      <c r="P3080" s="78">
        <v>1.15459704880817</v>
      </c>
      <c r="Q3080" s="83">
        <v>0.375928645751682</v>
      </c>
    </row>
    <row r="3081" spans="10:17" ht="14.25">
      <c r="J3081" s="78">
        <v>25.503622463275001</v>
      </c>
      <c r="K3081" s="78">
        <v>95.728985436836695</v>
      </c>
      <c r="L3081" s="78">
        <v>-20.2536541605294</v>
      </c>
      <c r="M3081" s="78">
        <v>151.26297365705199</v>
      </c>
      <c r="N3081" s="78">
        <v>0</v>
      </c>
      <c r="O3081" s="78">
        <v>0.73070363089228596</v>
      </c>
      <c r="P3081" s="78">
        <v>1.15459704880817</v>
      </c>
      <c r="Q3081" s="83">
        <v>0.37557311727409298</v>
      </c>
    </row>
    <row r="3082" spans="10:17" ht="14.25">
      <c r="J3082" s="78">
        <v>25.5117994521989</v>
      </c>
      <c r="K3082" s="78">
        <v>95.877648809452296</v>
      </c>
      <c r="L3082" s="78">
        <v>-20.402359403998801</v>
      </c>
      <c r="M3082" s="78">
        <v>151.41167890052199</v>
      </c>
      <c r="N3082" s="78">
        <v>0</v>
      </c>
      <c r="O3082" s="78">
        <v>0.73183838506998</v>
      </c>
      <c r="P3082" s="78">
        <v>1.15573212258797</v>
      </c>
      <c r="Q3082" s="83">
        <v>0.376035463337278</v>
      </c>
    </row>
    <row r="3083" spans="10:17" ht="14.25">
      <c r="J3083" s="78">
        <v>25.520147986344998</v>
      </c>
      <c r="K3083" s="78">
        <v>95.758641909460195</v>
      </c>
      <c r="L3083" s="78">
        <v>-20.10494891706</v>
      </c>
      <c r="M3083" s="78">
        <v>151.11426841358301</v>
      </c>
      <c r="N3083" s="78">
        <v>-5.7181740726544898E-4</v>
      </c>
      <c r="O3083" s="78">
        <v>0.73093000007531395</v>
      </c>
      <c r="P3083" s="78">
        <v>1.1534619750283801</v>
      </c>
      <c r="Q3083" s="83">
        <v>0.37544612369422098</v>
      </c>
    </row>
    <row r="3084" spans="10:17" ht="14.25">
      <c r="J3084" s="78">
        <v>25.5285537022318</v>
      </c>
      <c r="K3084" s="78">
        <v>95.699116859316604</v>
      </c>
      <c r="L3084" s="78">
        <v>-20.0752078683661</v>
      </c>
      <c r="M3084" s="78">
        <v>151.084527364889</v>
      </c>
      <c r="N3084" s="78">
        <v>0</v>
      </c>
      <c r="O3084" s="78">
        <v>0.73047564270308796</v>
      </c>
      <c r="P3084" s="78">
        <v>1.1532349602724199</v>
      </c>
      <c r="Q3084" s="83">
        <v>0.37508933111728299</v>
      </c>
    </row>
    <row r="3085" spans="10:17" ht="14.25">
      <c r="J3085" s="78">
        <v>25.536559145933499</v>
      </c>
      <c r="K3085" s="78">
        <v>95.788299139956095</v>
      </c>
      <c r="L3085" s="78">
        <v>-19.985984722284499</v>
      </c>
      <c r="M3085" s="78">
        <v>150.99530421880701</v>
      </c>
      <c r="N3085" s="78">
        <v>-1.1436348145310599E-3</v>
      </c>
      <c r="O3085" s="78">
        <v>0.73115637504321596</v>
      </c>
      <c r="P3085" s="78">
        <v>1.1525539160045399</v>
      </c>
      <c r="Q3085" s="83">
        <v>0.37532097828269601</v>
      </c>
    </row>
    <row r="3086" spans="10:17" ht="14.25">
      <c r="J3086" s="78">
        <v>25.545130688868401</v>
      </c>
      <c r="K3086" s="78">
        <v>95.728773332719797</v>
      </c>
      <c r="L3086" s="78">
        <v>-19.985984722284499</v>
      </c>
      <c r="M3086" s="78">
        <v>150.99530421880701</v>
      </c>
      <c r="N3086" s="78">
        <v>-1.1436348145310599E-3</v>
      </c>
      <c r="O3086" s="78">
        <v>0.73070201189206796</v>
      </c>
      <c r="P3086" s="78">
        <v>1.1525539160045399</v>
      </c>
      <c r="Q3086" s="83">
        <v>0.37496201904639298</v>
      </c>
    </row>
    <row r="3087" spans="10:17" ht="14.25">
      <c r="J3087" s="78">
        <v>25.553307677792301</v>
      </c>
      <c r="K3087" s="78">
        <v>95.698990629895704</v>
      </c>
      <c r="L3087" s="78">
        <v>-20.0752078683661</v>
      </c>
      <c r="M3087" s="78">
        <v>151.084527364889</v>
      </c>
      <c r="N3087" s="78">
        <v>-5.7181740726544898E-4</v>
      </c>
      <c r="O3087" s="78">
        <v>0.73047467918826803</v>
      </c>
      <c r="P3087" s="78">
        <v>1.1532349602724199</v>
      </c>
      <c r="Q3087" s="83">
        <v>0.37472548095765501</v>
      </c>
    </row>
    <row r="3088" spans="10:17" ht="14.25">
      <c r="J3088" s="78">
        <v>25.561650493764301</v>
      </c>
      <c r="K3088" s="78">
        <v>95.758430272420497</v>
      </c>
      <c r="L3088" s="78">
        <v>-20.0752078683661</v>
      </c>
      <c r="M3088" s="78">
        <v>151.084527364889</v>
      </c>
      <c r="N3088" s="78">
        <v>-5.7181740726544898E-4</v>
      </c>
      <c r="O3088" s="78">
        <v>0.73092838464031595</v>
      </c>
      <c r="P3088" s="78">
        <v>1.1532349602724199</v>
      </c>
      <c r="Q3088" s="83">
        <v>0.374835712436077</v>
      </c>
    </row>
    <row r="3089" spans="10:17" ht="14.25">
      <c r="J3089" s="78">
        <v>25.5697703009475</v>
      </c>
      <c r="K3089" s="78">
        <v>95.669165848998404</v>
      </c>
      <c r="L3089" s="78">
        <v>-20.10494891706</v>
      </c>
      <c r="M3089" s="78">
        <v>151.11426841358301</v>
      </c>
      <c r="N3089" s="78">
        <v>-5.7181740726544898E-4</v>
      </c>
      <c r="O3089" s="78">
        <v>0.730247025300652</v>
      </c>
      <c r="P3089" s="78">
        <v>1.1534619750283801</v>
      </c>
      <c r="Q3089" s="83">
        <v>0.37436758010983101</v>
      </c>
    </row>
    <row r="3090" spans="10:17" ht="14.25">
      <c r="J3090" s="78">
        <v>25.578290380315799</v>
      </c>
      <c r="K3090" s="78">
        <v>95.669122582122398</v>
      </c>
      <c r="L3090" s="78">
        <v>-19.926502624896699</v>
      </c>
      <c r="M3090" s="78">
        <v>150.93582212141899</v>
      </c>
      <c r="N3090" s="78">
        <v>-5.7181740726544898E-4</v>
      </c>
      <c r="O3090" s="78">
        <v>0.73024669504265005</v>
      </c>
      <c r="P3090" s="78">
        <v>1.15209988649262</v>
      </c>
      <c r="Q3090" s="83">
        <v>0.37424270983368901</v>
      </c>
    </row>
    <row r="3091" spans="10:17" ht="14.25">
      <c r="J3091" s="78">
        <v>25.586467369239699</v>
      </c>
      <c r="K3091" s="78">
        <v>95.758304247207803</v>
      </c>
      <c r="L3091" s="78">
        <v>-20.2239131118355</v>
      </c>
      <c r="M3091" s="78">
        <v>151.23323260835801</v>
      </c>
      <c r="N3091" s="78">
        <v>0</v>
      </c>
      <c r="O3091" s="78">
        <v>0.73092742268422695</v>
      </c>
      <c r="P3091" s="78">
        <v>1.1543700340522101</v>
      </c>
      <c r="Q3091" s="83">
        <v>0.37447165851702402</v>
      </c>
    </row>
    <row r="3092" spans="10:17" ht="14.25">
      <c r="J3092" s="78">
        <v>25.594529994682102</v>
      </c>
      <c r="K3092" s="78">
        <v>95.698781290780005</v>
      </c>
      <c r="L3092" s="78">
        <v>-20.045466819672299</v>
      </c>
      <c r="M3092" s="78">
        <v>151.05478631619499</v>
      </c>
      <c r="N3092" s="78">
        <v>0</v>
      </c>
      <c r="O3092" s="78">
        <v>0.73047308129342703</v>
      </c>
      <c r="P3092" s="78">
        <v>1.1530079455164599</v>
      </c>
      <c r="Q3092" s="83">
        <v>0.374121133605409</v>
      </c>
    </row>
    <row r="3093" spans="10:17" ht="14.25">
      <c r="J3093" s="78">
        <v>25.603101537617</v>
      </c>
      <c r="K3093" s="78">
        <v>95.698737898214901</v>
      </c>
      <c r="L3093" s="78">
        <v>-20.10494891706</v>
      </c>
      <c r="M3093" s="78">
        <v>151.11426841358301</v>
      </c>
      <c r="N3093" s="78">
        <v>0</v>
      </c>
      <c r="O3093" s="78">
        <v>0.73047275007603496</v>
      </c>
      <c r="P3093" s="78">
        <v>1.1534619750283801</v>
      </c>
      <c r="Q3093" s="83">
        <v>0.37399571385454999</v>
      </c>
    </row>
    <row r="3094" spans="10:17" ht="14.25">
      <c r="J3094" s="78">
        <v>25.611335708281601</v>
      </c>
      <c r="K3094" s="78">
        <v>95.698696257742597</v>
      </c>
      <c r="L3094" s="78">
        <v>-20.045466819672299</v>
      </c>
      <c r="M3094" s="78">
        <v>151.05478631619499</v>
      </c>
      <c r="N3094" s="78">
        <v>-5.7181740726544898E-4</v>
      </c>
      <c r="O3094" s="78">
        <v>0.73047243223244596</v>
      </c>
      <c r="P3094" s="78">
        <v>1.1530079455164599</v>
      </c>
      <c r="Q3094" s="83">
        <v>0.37387530980307498</v>
      </c>
    </row>
    <row r="3095" spans="10:17" ht="14.25">
      <c r="J3095" s="78">
        <v>25.619569878946301</v>
      </c>
      <c r="K3095" s="78">
        <v>95.609431514481699</v>
      </c>
      <c r="L3095" s="78">
        <v>-19.867020527508998</v>
      </c>
      <c r="M3095" s="78">
        <v>150.876340024032</v>
      </c>
      <c r="N3095" s="78">
        <v>-5.7181740726544898E-4</v>
      </c>
      <c r="O3095" s="78">
        <v>0.72979107045143798</v>
      </c>
      <c r="P3095" s="78">
        <v>1.1516458569807</v>
      </c>
      <c r="Q3095" s="83">
        <v>0.37340672163040001</v>
      </c>
    </row>
    <row r="3096" spans="10:17" ht="14.25">
      <c r="J3096" s="78">
        <v>25.627918413092299</v>
      </c>
      <c r="K3096" s="78">
        <v>95.639130432456895</v>
      </c>
      <c r="L3096" s="78">
        <v>-20.1346899657539</v>
      </c>
      <c r="M3096" s="78">
        <v>151.14400946227701</v>
      </c>
      <c r="N3096" s="78">
        <v>-5.7181740726544898E-4</v>
      </c>
      <c r="O3096" s="78">
        <v>0.73001776362173498</v>
      </c>
      <c r="P3096" s="78">
        <v>1.1536889897843401</v>
      </c>
      <c r="Q3096" s="83">
        <v>0.37340096591641703</v>
      </c>
    </row>
    <row r="3097" spans="10:17" ht="14.25">
      <c r="J3097" s="78">
        <v>25.636261229064299</v>
      </c>
      <c r="K3097" s="78">
        <v>95.758052569828706</v>
      </c>
      <c r="L3097" s="78">
        <v>-20.10494891706</v>
      </c>
      <c r="M3097" s="78">
        <v>151.11426841358301</v>
      </c>
      <c r="N3097" s="78">
        <v>-5.7181740726544898E-4</v>
      </c>
      <c r="O3097" s="78">
        <v>0.73092550161952696</v>
      </c>
      <c r="P3097" s="78">
        <v>1.1534619750283801</v>
      </c>
      <c r="Q3097" s="83">
        <v>0.37374333246184799</v>
      </c>
    </row>
    <row r="3098" spans="10:17" ht="14.25">
      <c r="J3098" s="78">
        <v>25.644438217988199</v>
      </c>
      <c r="K3098" s="78">
        <v>95.698529294123404</v>
      </c>
      <c r="L3098" s="78">
        <v>-19.985984722284499</v>
      </c>
      <c r="M3098" s="78">
        <v>150.99530421880701</v>
      </c>
      <c r="N3098" s="78">
        <v>-5.7181740726544898E-4</v>
      </c>
      <c r="O3098" s="78">
        <v>0.73047115779166705</v>
      </c>
      <c r="P3098" s="78">
        <v>1.1525539160045399</v>
      </c>
      <c r="Q3098" s="83">
        <v>0.37339205073035198</v>
      </c>
    </row>
    <row r="3099" spans="10:17" ht="14.25">
      <c r="J3099" s="78">
        <v>25.652901115615801</v>
      </c>
      <c r="K3099" s="78">
        <v>95.609263574881993</v>
      </c>
      <c r="L3099" s="78">
        <v>-19.956243673590599</v>
      </c>
      <c r="M3099" s="78">
        <v>150.965563170113</v>
      </c>
      <c r="N3099" s="78">
        <v>-5.7181740726544898E-4</v>
      </c>
      <c r="O3099" s="78">
        <v>0.729789788560956</v>
      </c>
      <c r="P3099" s="78">
        <v>1.1523269012485799</v>
      </c>
      <c r="Q3099" s="83">
        <v>0.37292089346942803</v>
      </c>
    </row>
    <row r="3100" spans="10:17" ht="14.25">
      <c r="J3100" s="78">
        <v>25.661129568106301</v>
      </c>
      <c r="K3100" s="78">
        <v>95.757927468432101</v>
      </c>
      <c r="L3100" s="78">
        <v>-20.2239131118355</v>
      </c>
      <c r="M3100" s="78">
        <v>151.23323260835801</v>
      </c>
      <c r="N3100" s="78">
        <v>-5.7181740726544898E-4</v>
      </c>
      <c r="O3100" s="78">
        <v>0.73092454671496698</v>
      </c>
      <c r="P3100" s="78">
        <v>1.1543700340522101</v>
      </c>
      <c r="Q3100" s="83">
        <v>0.37338064826973899</v>
      </c>
    </row>
    <row r="3101" spans="10:17" ht="14.25">
      <c r="J3101" s="78">
        <v>25.6693065570302</v>
      </c>
      <c r="K3101" s="78">
        <v>95.668663273876007</v>
      </c>
      <c r="L3101" s="78">
        <v>-19.956243673590599</v>
      </c>
      <c r="M3101" s="78">
        <v>150.965563170113</v>
      </c>
      <c r="N3101" s="78">
        <v>-5.7181740726544898E-4</v>
      </c>
      <c r="O3101" s="78">
        <v>0.73024318912224595</v>
      </c>
      <c r="P3101" s="78">
        <v>1.1523269012485799</v>
      </c>
      <c r="Q3101" s="83">
        <v>0.37291396059922199</v>
      </c>
    </row>
    <row r="3102" spans="10:17" ht="14.25">
      <c r="J3102" s="78">
        <v>25.677712272916999</v>
      </c>
      <c r="K3102" s="78">
        <v>95.728103219082101</v>
      </c>
      <c r="L3102" s="78">
        <v>-19.837279478815098</v>
      </c>
      <c r="M3102" s="78">
        <v>150.846598975338</v>
      </c>
      <c r="N3102" s="78">
        <v>-5.7181740726544898E-4</v>
      </c>
      <c r="O3102" s="78">
        <v>0.73069689688467498</v>
      </c>
      <c r="P3102" s="78">
        <v>1.15141884222474</v>
      </c>
      <c r="Q3102" s="83">
        <v>0.373023370101428</v>
      </c>
    </row>
    <row r="3103" spans="10:17" ht="14.25">
      <c r="J3103" s="78">
        <v>25.6860036253224</v>
      </c>
      <c r="K3103" s="78">
        <v>95.757802733292607</v>
      </c>
      <c r="L3103" s="78">
        <v>-20.2239131118355</v>
      </c>
      <c r="M3103" s="78">
        <v>151.23323260835801</v>
      </c>
      <c r="N3103" s="78">
        <v>-5.7181740726544898E-4</v>
      </c>
      <c r="O3103" s="78">
        <v>0.73092359460606304</v>
      </c>
      <c r="P3103" s="78">
        <v>1.1543700340522101</v>
      </c>
      <c r="Q3103" s="83">
        <v>0.37301858474058802</v>
      </c>
    </row>
    <row r="3104" spans="10:17" ht="14.25">
      <c r="J3104" s="78">
        <v>25.694117714331501</v>
      </c>
      <c r="K3104" s="78">
        <v>95.728021080592697</v>
      </c>
      <c r="L3104" s="78">
        <v>-19.985984722284499</v>
      </c>
      <c r="M3104" s="78">
        <v>150.99530421880701</v>
      </c>
      <c r="N3104" s="78">
        <v>-5.7181740726544898E-4</v>
      </c>
      <c r="O3104" s="78">
        <v>0.73069626991790904</v>
      </c>
      <c r="P3104" s="78">
        <v>1.1525539160045399</v>
      </c>
      <c r="Q3104" s="83">
        <v>0.37278487867076399</v>
      </c>
    </row>
    <row r="3105" spans="10:17" ht="14.25">
      <c r="J3105" s="78">
        <v>25.702580611959</v>
      </c>
      <c r="K3105" s="78">
        <v>95.668496678502393</v>
      </c>
      <c r="L3105" s="78">
        <v>-19.956243673590599</v>
      </c>
      <c r="M3105" s="78">
        <v>150.965563170113</v>
      </c>
      <c r="N3105" s="78">
        <v>-5.7181740726544898E-4</v>
      </c>
      <c r="O3105" s="78">
        <v>0.73024191749230205</v>
      </c>
      <c r="P3105" s="78">
        <v>1.1523269012485799</v>
      </c>
      <c r="Q3105" s="83">
        <v>0.37243054536035403</v>
      </c>
    </row>
    <row r="3106" spans="10:17" ht="14.25">
      <c r="J3106" s="78">
        <v>25.710871964364301</v>
      </c>
      <c r="K3106" s="78">
        <v>95.549491080902499</v>
      </c>
      <c r="L3106" s="78">
        <v>-19.807538430121301</v>
      </c>
      <c r="M3106" s="78">
        <v>150.81685792664399</v>
      </c>
      <c r="N3106" s="78">
        <v>-5.7181740726544898E-4</v>
      </c>
      <c r="O3106" s="78">
        <v>0.72933354243885395</v>
      </c>
      <c r="P3106" s="78">
        <v>1.15119182746879</v>
      </c>
      <c r="Q3106" s="83">
        <v>0.37184758136446699</v>
      </c>
    </row>
    <row r="3107" spans="10:17" ht="14.25">
      <c r="J3107" s="78">
        <v>25.718986053373399</v>
      </c>
      <c r="K3107" s="78">
        <v>95.727896897904103</v>
      </c>
      <c r="L3107" s="78">
        <v>-19.867020527508998</v>
      </c>
      <c r="M3107" s="78">
        <v>150.876340024032</v>
      </c>
      <c r="N3107" s="78">
        <v>-1.1436348145310599E-3</v>
      </c>
      <c r="O3107" s="78">
        <v>0.73069532202588705</v>
      </c>
      <c r="P3107" s="78">
        <v>1.1516458569807</v>
      </c>
      <c r="Q3107" s="83">
        <v>0.37242394068502399</v>
      </c>
    </row>
    <row r="3108" spans="10:17" ht="14.25">
      <c r="J3108" s="78">
        <v>25.727448951001001</v>
      </c>
      <c r="K3108" s="78">
        <v>95.608890532808999</v>
      </c>
      <c r="L3108" s="78">
        <v>-19.926502624896699</v>
      </c>
      <c r="M3108" s="78">
        <v>150.93582212141899</v>
      </c>
      <c r="N3108" s="78">
        <v>-5.7181740726544898E-4</v>
      </c>
      <c r="O3108" s="78">
        <v>0.72978694111411402</v>
      </c>
      <c r="P3108" s="78">
        <v>1.15209988649262</v>
      </c>
      <c r="Q3108" s="83">
        <v>0.37183886821156398</v>
      </c>
    </row>
    <row r="3109" spans="10:17" ht="14.25">
      <c r="J3109" s="78">
        <v>25.735683121665598</v>
      </c>
      <c r="K3109" s="78">
        <v>95.727813740897702</v>
      </c>
      <c r="L3109" s="78">
        <v>-20.1941720631416</v>
      </c>
      <c r="M3109" s="78">
        <v>151.203491559664</v>
      </c>
      <c r="N3109" s="78">
        <v>-5.7181740726544898E-4</v>
      </c>
      <c r="O3109" s="78">
        <v>0.73069468728473497</v>
      </c>
      <c r="P3109" s="78">
        <v>1.1541430192962501</v>
      </c>
      <c r="Q3109" s="83">
        <v>0.37218199242810601</v>
      </c>
    </row>
    <row r="3110" spans="10:17" ht="14.25">
      <c r="J3110" s="78">
        <v>25.7439744740709</v>
      </c>
      <c r="K3110" s="78">
        <v>95.579067269856793</v>
      </c>
      <c r="L3110" s="78">
        <v>-20.015725770978399</v>
      </c>
      <c r="M3110" s="78">
        <v>151.02504526750101</v>
      </c>
      <c r="N3110" s="78">
        <v>-5.7181740726544898E-4</v>
      </c>
      <c r="O3110" s="78">
        <v>0.72955929881304105</v>
      </c>
      <c r="P3110" s="78">
        <v>1.1527809307604999</v>
      </c>
      <c r="Q3110" s="83">
        <v>0.371484332508487</v>
      </c>
    </row>
    <row r="3111" spans="10:17" ht="14.25">
      <c r="J3111" s="78">
        <v>25.7523744717837</v>
      </c>
      <c r="K3111" s="78">
        <v>95.608766595518702</v>
      </c>
      <c r="L3111" s="78">
        <v>-19.896761576202898</v>
      </c>
      <c r="M3111" s="78">
        <v>150.90608107272601</v>
      </c>
      <c r="N3111" s="78">
        <v>-5.7181740726544898E-4</v>
      </c>
      <c r="O3111" s="78">
        <v>0.72978599509523001</v>
      </c>
      <c r="P3111" s="78">
        <v>1.15187287173666</v>
      </c>
      <c r="Q3111" s="83">
        <v>0.37147848702898201</v>
      </c>
    </row>
    <row r="3112" spans="10:17" ht="14.25">
      <c r="J3112" s="78">
        <v>25.760665824189001</v>
      </c>
      <c r="K3112" s="78">
        <v>95.727689651090799</v>
      </c>
      <c r="L3112" s="78">
        <v>-20.1644310144477</v>
      </c>
      <c r="M3112" s="78">
        <v>151.17375051097</v>
      </c>
      <c r="N3112" s="78">
        <v>0</v>
      </c>
      <c r="O3112" s="78">
        <v>0.73069374010168497</v>
      </c>
      <c r="P3112" s="78">
        <v>1.1539160045402901</v>
      </c>
      <c r="Q3112" s="83">
        <v>0.37182056850196799</v>
      </c>
    </row>
    <row r="3113" spans="10:17" ht="14.25">
      <c r="J3113" s="78">
        <v>25.768842813112901</v>
      </c>
      <c r="K3113" s="78">
        <v>95.549202830153803</v>
      </c>
      <c r="L3113" s="78">
        <v>-19.896761576202898</v>
      </c>
      <c r="M3113" s="78">
        <v>150.90608107272601</v>
      </c>
      <c r="N3113" s="78">
        <v>-1.1436348145310599E-3</v>
      </c>
      <c r="O3113" s="78">
        <v>0.72933134220798601</v>
      </c>
      <c r="P3113" s="78">
        <v>1.15187287173666</v>
      </c>
      <c r="Q3113" s="83">
        <v>0.37100993626227002</v>
      </c>
    </row>
    <row r="3114" spans="10:17" ht="14.25">
      <c r="J3114" s="78">
        <v>25.777185629084901</v>
      </c>
      <c r="K3114" s="78">
        <v>95.549161523469294</v>
      </c>
      <c r="L3114" s="78">
        <v>-19.867020527508998</v>
      </c>
      <c r="M3114" s="78">
        <v>150.876340024032</v>
      </c>
      <c r="N3114" s="78">
        <v>-5.7181740726544898E-4</v>
      </c>
      <c r="O3114" s="78">
        <v>0.72933102691221396</v>
      </c>
      <c r="P3114" s="78">
        <v>1.1516458569807</v>
      </c>
      <c r="Q3114" s="83">
        <v>0.37088969822173801</v>
      </c>
    </row>
    <row r="3115" spans="10:17" ht="14.25">
      <c r="J3115" s="78">
        <v>25.7854826996643</v>
      </c>
      <c r="K3115" s="78">
        <v>95.668084682131607</v>
      </c>
      <c r="L3115" s="78">
        <v>-20.015725770978399</v>
      </c>
      <c r="M3115" s="78">
        <v>151.02504526750101</v>
      </c>
      <c r="N3115" s="78">
        <v>-5.7181740726544898E-4</v>
      </c>
      <c r="O3115" s="78">
        <v>0.73023877270556203</v>
      </c>
      <c r="P3115" s="78">
        <v>1.1527809307604999</v>
      </c>
      <c r="Q3115" s="83">
        <v>0.37123155794046298</v>
      </c>
    </row>
    <row r="3116" spans="10:17" ht="14.25">
      <c r="J3116" s="78">
        <v>25.793653970414201</v>
      </c>
      <c r="K3116" s="78">
        <v>95.519339067699093</v>
      </c>
      <c r="L3116" s="78">
        <v>-19.837279478815098</v>
      </c>
      <c r="M3116" s="78">
        <v>150.846598975338</v>
      </c>
      <c r="N3116" s="78">
        <v>-5.7181740726544898E-4</v>
      </c>
      <c r="O3116" s="78">
        <v>0.72910339077239805</v>
      </c>
      <c r="P3116" s="78">
        <v>1.15141884222474</v>
      </c>
      <c r="Q3116" s="83">
        <v>0.37053727883465698</v>
      </c>
    </row>
    <row r="3117" spans="10:17" ht="14.25">
      <c r="J3117" s="78">
        <v>25.802059686301</v>
      </c>
      <c r="K3117" s="78">
        <v>95.489556534229607</v>
      </c>
      <c r="L3117" s="78">
        <v>-19.807538430121301</v>
      </c>
      <c r="M3117" s="78">
        <v>150.81685792664399</v>
      </c>
      <c r="N3117" s="78">
        <v>-5.7181740726544898E-4</v>
      </c>
      <c r="O3117" s="78">
        <v>0.72887605936128896</v>
      </c>
      <c r="P3117" s="78">
        <v>1.15119182746879</v>
      </c>
      <c r="Q3117" s="83">
        <v>0.37030113937476999</v>
      </c>
    </row>
    <row r="3118" spans="10:17" ht="14.25">
      <c r="J3118" s="78">
        <v>25.8102366752249</v>
      </c>
      <c r="K3118" s="78">
        <v>95.578739367663999</v>
      </c>
      <c r="L3118" s="78">
        <v>-19.777797381427401</v>
      </c>
      <c r="M3118" s="78">
        <v>150.78711687795001</v>
      </c>
      <c r="N3118" s="78">
        <v>-1.1436348145310599E-3</v>
      </c>
      <c r="O3118" s="78">
        <v>0.72955679592092604</v>
      </c>
      <c r="P3118" s="78">
        <v>1.15096481271283</v>
      </c>
      <c r="Q3118" s="83">
        <v>0.37052935638425999</v>
      </c>
    </row>
    <row r="3119" spans="10:17" ht="14.25">
      <c r="J3119" s="78">
        <v>25.818693854678301</v>
      </c>
      <c r="K3119" s="78">
        <v>95.459733523812105</v>
      </c>
      <c r="L3119" s="78">
        <v>-19.807538430121301</v>
      </c>
      <c r="M3119" s="78">
        <v>150.81685792664399</v>
      </c>
      <c r="N3119" s="78">
        <v>-5.7181740726544898E-4</v>
      </c>
      <c r="O3119" s="78">
        <v>0.72864841898782495</v>
      </c>
      <c r="P3119" s="78">
        <v>1.15119182746879</v>
      </c>
      <c r="Q3119" s="83">
        <v>0.36994705668585098</v>
      </c>
    </row>
    <row r="3120" spans="10:17" ht="14.25">
      <c r="J3120" s="78">
        <v>25.826985207083698</v>
      </c>
      <c r="K3120" s="78">
        <v>95.638139027883</v>
      </c>
      <c r="L3120" s="78">
        <v>-19.956243673590599</v>
      </c>
      <c r="M3120" s="78">
        <v>150.965563170113</v>
      </c>
      <c r="N3120" s="78">
        <v>-5.7181740726544898E-4</v>
      </c>
      <c r="O3120" s="78">
        <v>0.73001019618624496</v>
      </c>
      <c r="P3120" s="78">
        <v>1.1523269012485799</v>
      </c>
      <c r="Q3120" s="83">
        <v>0.37051906262732398</v>
      </c>
    </row>
    <row r="3121" spans="10:17" ht="14.25">
      <c r="J3121" s="78">
        <v>25.8351564778335</v>
      </c>
      <c r="K3121" s="78">
        <v>95.548875727380505</v>
      </c>
      <c r="L3121" s="78">
        <v>-19.777797381427401</v>
      </c>
      <c r="M3121" s="78">
        <v>150.78711687795001</v>
      </c>
      <c r="N3121" s="78">
        <v>-5.7181740726544898E-4</v>
      </c>
      <c r="O3121" s="78">
        <v>0.72932884541787601</v>
      </c>
      <c r="P3121" s="78">
        <v>1.15096481271283</v>
      </c>
      <c r="Q3121" s="83">
        <v>0.37005636205730003</v>
      </c>
    </row>
    <row r="3122" spans="10:17" ht="14.25">
      <c r="J3122" s="78">
        <v>25.8435107301536</v>
      </c>
      <c r="K3122" s="78">
        <v>95.489352620459599</v>
      </c>
      <c r="L3122" s="78">
        <v>-19.837279478815098</v>
      </c>
      <c r="M3122" s="78">
        <v>150.846598975338</v>
      </c>
      <c r="N3122" s="78">
        <v>-1.1436348145310599E-3</v>
      </c>
      <c r="O3122" s="78">
        <v>0.72887450287835498</v>
      </c>
      <c r="P3122" s="78">
        <v>1.15141884222474</v>
      </c>
      <c r="Q3122" s="83">
        <v>0.36970641521734399</v>
      </c>
    </row>
    <row r="3123" spans="10:17" ht="14.25">
      <c r="J3123" s="78">
        <v>25.851796364384899</v>
      </c>
      <c r="K3123" s="78">
        <v>95.608276186553297</v>
      </c>
      <c r="L3123" s="78">
        <v>-19.985984722284499</v>
      </c>
      <c r="M3123" s="78">
        <v>150.99530421880701</v>
      </c>
      <c r="N3123" s="78">
        <v>-5.7181740726544898E-4</v>
      </c>
      <c r="O3123" s="78">
        <v>0.72978225178164502</v>
      </c>
      <c r="P3123" s="78">
        <v>1.1525539160045399</v>
      </c>
      <c r="Q3123" s="83">
        <v>0.37004794291450899</v>
      </c>
    </row>
    <row r="3124" spans="10:17" ht="14.25">
      <c r="J3124" s="78">
        <v>25.859973353308799</v>
      </c>
      <c r="K3124" s="78">
        <v>95.6082361335923</v>
      </c>
      <c r="L3124" s="78">
        <v>-19.896761576202898</v>
      </c>
      <c r="M3124" s="78">
        <v>150.90608107272601</v>
      </c>
      <c r="N3124" s="78">
        <v>-5.7181740726544898E-4</v>
      </c>
      <c r="O3124" s="78">
        <v>0.72978194605559998</v>
      </c>
      <c r="P3124" s="78">
        <v>1.15187287173666</v>
      </c>
      <c r="Q3124" s="83">
        <v>0.36993077793582801</v>
      </c>
    </row>
    <row r="3125" spans="10:17" ht="14.25">
      <c r="J3125" s="78">
        <v>25.868379069195601</v>
      </c>
      <c r="K3125" s="78">
        <v>95.459489761301199</v>
      </c>
      <c r="L3125" s="78">
        <v>-19.807538430121301</v>
      </c>
      <c r="M3125" s="78">
        <v>150.81685792664399</v>
      </c>
      <c r="N3125" s="78">
        <v>-5.7181740726544898E-4</v>
      </c>
      <c r="O3125" s="78">
        <v>0.728646558337668</v>
      </c>
      <c r="P3125" s="78">
        <v>1.15119182746879</v>
      </c>
      <c r="Q3125" s="83">
        <v>0.36923555964642202</v>
      </c>
    </row>
    <row r="3126" spans="10:17" ht="14.25">
      <c r="J3126" s="78">
        <v>25.876721885167601</v>
      </c>
      <c r="K3126" s="78">
        <v>95.459448984856806</v>
      </c>
      <c r="L3126" s="78">
        <v>-19.867020527508998</v>
      </c>
      <c r="M3126" s="78">
        <v>150.876340024032</v>
      </c>
      <c r="N3126" s="78">
        <v>-5.7181740726544898E-4</v>
      </c>
      <c r="O3126" s="78">
        <v>0.72864624708924197</v>
      </c>
      <c r="P3126" s="78">
        <v>1.1516458569807</v>
      </c>
      <c r="Q3126" s="83">
        <v>0.36911635822737898</v>
      </c>
    </row>
    <row r="3127" spans="10:17" ht="14.25">
      <c r="J3127" s="78">
        <v>25.884898874091501</v>
      </c>
      <c r="K3127" s="78">
        <v>95.548632208119102</v>
      </c>
      <c r="L3127" s="78">
        <v>-19.926502624896699</v>
      </c>
      <c r="M3127" s="78">
        <v>150.93582212141899</v>
      </c>
      <c r="N3127" s="78">
        <v>-5.7181740726544898E-4</v>
      </c>
      <c r="O3127" s="78">
        <v>0.72932698662445195</v>
      </c>
      <c r="P3127" s="78">
        <v>1.15209988649262</v>
      </c>
      <c r="Q3127" s="83">
        <v>0.36934429274557301</v>
      </c>
    </row>
    <row r="3128" spans="10:17" ht="14.25">
      <c r="J3128" s="78">
        <v>25.8933045899783</v>
      </c>
      <c r="K3128" s="78">
        <v>95.578332261773198</v>
      </c>
      <c r="L3128" s="78">
        <v>-19.985984722284499</v>
      </c>
      <c r="M3128" s="78">
        <v>150.99530421880701</v>
      </c>
      <c r="N3128" s="78">
        <v>-5.7181740726544898E-4</v>
      </c>
      <c r="O3128" s="78">
        <v>0.72955368846343804</v>
      </c>
      <c r="P3128" s="78">
        <v>1.1525539160045399</v>
      </c>
      <c r="Q3128" s="83">
        <v>0.369339094574619</v>
      </c>
    </row>
    <row r="3129" spans="10:17" ht="14.25">
      <c r="J3129" s="78">
        <v>25.901653124124401</v>
      </c>
      <c r="K3129" s="78">
        <v>95.370104249410602</v>
      </c>
      <c r="L3129" s="78">
        <v>-19.837279478815098</v>
      </c>
      <c r="M3129" s="78">
        <v>150.846598975338</v>
      </c>
      <c r="N3129" s="78">
        <v>-5.7181740726544898E-4</v>
      </c>
      <c r="O3129" s="78">
        <v>0.72796427472430303</v>
      </c>
      <c r="P3129" s="78">
        <v>1.15141884222474</v>
      </c>
      <c r="Q3129" s="83">
        <v>0.36841613258589101</v>
      </c>
    </row>
    <row r="3130" spans="10:17" ht="14.25">
      <c r="J3130" s="78">
        <v>25.909767213133499</v>
      </c>
      <c r="K3130" s="78">
        <v>95.607993152248099</v>
      </c>
      <c r="L3130" s="78">
        <v>-19.896761576202898</v>
      </c>
      <c r="M3130" s="78">
        <v>150.90608107272601</v>
      </c>
      <c r="N3130" s="78">
        <v>-5.7181740726544898E-4</v>
      </c>
      <c r="O3130" s="78">
        <v>0.72978009136812405</v>
      </c>
      <c r="P3130" s="78">
        <v>1.15187287173666</v>
      </c>
      <c r="Q3130" s="83">
        <v>0.36921890046954098</v>
      </c>
    </row>
    <row r="3131" spans="10:17" ht="14.25">
      <c r="J3131" s="78">
        <v>25.918172929020301</v>
      </c>
      <c r="K3131" s="78">
        <v>95.488988095907899</v>
      </c>
      <c r="L3131" s="78">
        <v>-19.837279478815098</v>
      </c>
      <c r="M3131" s="78">
        <v>150.846598975338</v>
      </c>
      <c r="N3131" s="78">
        <v>0</v>
      </c>
      <c r="O3131" s="78">
        <v>0.72887172044613502</v>
      </c>
      <c r="P3131" s="78">
        <v>1.15141884222474</v>
      </c>
      <c r="Q3131" s="83">
        <v>0.36863999952415</v>
      </c>
    </row>
    <row r="3132" spans="10:17" ht="14.25">
      <c r="J3132" s="78">
        <v>25.926464281425702</v>
      </c>
      <c r="K3132" s="78">
        <v>95.607912029257605</v>
      </c>
      <c r="L3132" s="78">
        <v>-20.045466819672299</v>
      </c>
      <c r="M3132" s="78">
        <v>151.05478631619499</v>
      </c>
      <c r="N3132" s="78">
        <v>-5.7181740726544898E-4</v>
      </c>
      <c r="O3132" s="78">
        <v>0.729779472152706</v>
      </c>
      <c r="P3132" s="78">
        <v>1.1530079455164599</v>
      </c>
      <c r="Q3132" s="83">
        <v>0.36898080454454601</v>
      </c>
    </row>
    <row r="3133" spans="10:17" ht="14.25">
      <c r="J3133" s="78">
        <v>25.9346355521755</v>
      </c>
      <c r="K3133" s="78">
        <v>95.488908199100194</v>
      </c>
      <c r="L3133" s="78">
        <v>-19.837279478815098</v>
      </c>
      <c r="M3133" s="78">
        <v>150.846598975338</v>
      </c>
      <c r="N3133" s="78">
        <v>-5.7181740726544898E-4</v>
      </c>
      <c r="O3133" s="78">
        <v>0.72887111059022602</v>
      </c>
      <c r="P3133" s="78">
        <v>1.15141884222474</v>
      </c>
      <c r="Q3133" s="83">
        <v>0.36840568849785399</v>
      </c>
    </row>
    <row r="3134" spans="10:17" ht="14.25">
      <c r="J3134" s="78">
        <v>25.943041268062299</v>
      </c>
      <c r="K3134" s="78">
        <v>95.5186085197045</v>
      </c>
      <c r="L3134" s="78">
        <v>-20.015725770978399</v>
      </c>
      <c r="M3134" s="78">
        <v>151.02504526750101</v>
      </c>
      <c r="N3134" s="78">
        <v>-5.7181740726544898E-4</v>
      </c>
      <c r="O3134" s="78">
        <v>0.72909781446685396</v>
      </c>
      <c r="P3134" s="78">
        <v>1.1527809307604999</v>
      </c>
      <c r="Q3134" s="83">
        <v>0.36840080543550002</v>
      </c>
    </row>
    <row r="3135" spans="10:17" ht="14.25">
      <c r="J3135" s="78">
        <v>25.9513326204676</v>
      </c>
      <c r="K3135" s="78">
        <v>95.488827341243905</v>
      </c>
      <c r="L3135" s="78">
        <v>-19.748056332733501</v>
      </c>
      <c r="M3135" s="78">
        <v>150.75737582925601</v>
      </c>
      <c r="N3135" s="78">
        <v>-5.7181740726544898E-4</v>
      </c>
      <c r="O3135" s="78">
        <v>0.728870493398589</v>
      </c>
      <c r="P3135" s="78">
        <v>1.15073779795687</v>
      </c>
      <c r="Q3135" s="83">
        <v>0.36816834497427497</v>
      </c>
    </row>
    <row r="3136" spans="10:17" ht="14.25">
      <c r="J3136" s="78">
        <v>25.9595096093915</v>
      </c>
      <c r="K3136" s="78">
        <v>95.518528856677506</v>
      </c>
      <c r="L3136" s="78">
        <v>-20.015725770978399</v>
      </c>
      <c r="M3136" s="78">
        <v>151.02504526750101</v>
      </c>
      <c r="N3136" s="78">
        <v>-5.7181740726544898E-4</v>
      </c>
      <c r="O3136" s="78">
        <v>0.72909720639540299</v>
      </c>
      <c r="P3136" s="78">
        <v>1.1527809307604999</v>
      </c>
      <c r="Q3136" s="83">
        <v>0.36816679036341299</v>
      </c>
    </row>
    <row r="3137" spans="10:17" ht="14.25">
      <c r="J3137" s="78">
        <v>25.967966788845001</v>
      </c>
      <c r="K3137" s="78">
        <v>95.577970111082095</v>
      </c>
      <c r="L3137" s="78">
        <v>-20.045466819672299</v>
      </c>
      <c r="M3137" s="78">
        <v>151.05478631619499</v>
      </c>
      <c r="N3137" s="78">
        <v>0</v>
      </c>
      <c r="O3137" s="78">
        <v>0.72955092415100298</v>
      </c>
      <c r="P3137" s="78">
        <v>1.1530079455164599</v>
      </c>
      <c r="Q3137" s="83">
        <v>0.36827578899424801</v>
      </c>
    </row>
    <row r="3138" spans="10:17" ht="14.25">
      <c r="J3138" s="78">
        <v>25.9761437777689</v>
      </c>
      <c r="K3138" s="78">
        <v>95.4292254212031</v>
      </c>
      <c r="L3138" s="78">
        <v>-19.896761576202898</v>
      </c>
      <c r="M3138" s="78">
        <v>150.90608107272601</v>
      </c>
      <c r="N3138" s="78">
        <v>0</v>
      </c>
      <c r="O3138" s="78">
        <v>0.72841554927499597</v>
      </c>
      <c r="P3138" s="78">
        <v>1.15187287173666</v>
      </c>
      <c r="Q3138" s="83">
        <v>0.36758723967805701</v>
      </c>
    </row>
    <row r="3139" spans="10:17" ht="14.25">
      <c r="J3139" s="78">
        <v>25.9843207666928</v>
      </c>
      <c r="K3139" s="78">
        <v>95.577891260956704</v>
      </c>
      <c r="L3139" s="78">
        <v>-19.896761576202898</v>
      </c>
      <c r="M3139" s="78">
        <v>150.90608107272601</v>
      </c>
      <c r="N3139" s="78">
        <v>-5.7181740726544898E-4</v>
      </c>
      <c r="O3139" s="78">
        <v>0.72955032228446604</v>
      </c>
      <c r="P3139" s="78">
        <v>1.15187287173666</v>
      </c>
      <c r="Q3139" s="83">
        <v>0.36804370060672498</v>
      </c>
    </row>
    <row r="3140" spans="10:17" ht="14.25">
      <c r="J3140" s="78">
        <v>25.9926064009241</v>
      </c>
      <c r="K3140" s="78">
        <v>95.518369279855904</v>
      </c>
      <c r="L3140" s="78">
        <v>-19.777797381427401</v>
      </c>
      <c r="M3140" s="78">
        <v>150.78711687795001</v>
      </c>
      <c r="N3140" s="78">
        <v>-1.1436348145310599E-3</v>
      </c>
      <c r="O3140" s="78">
        <v>0.72909598833837996</v>
      </c>
      <c r="P3140" s="78">
        <v>1.15096481271283</v>
      </c>
      <c r="Q3140" s="83">
        <v>0.36769738390975398</v>
      </c>
    </row>
    <row r="3141" spans="10:17" ht="14.25">
      <c r="J3141" s="78">
        <v>26.001126480292299</v>
      </c>
      <c r="K3141" s="78">
        <v>95.429105167250498</v>
      </c>
      <c r="L3141" s="78">
        <v>-19.658833186651901</v>
      </c>
      <c r="M3141" s="78">
        <v>150.66815268317501</v>
      </c>
      <c r="N3141" s="78">
        <v>0</v>
      </c>
      <c r="O3141" s="78">
        <v>0.728414631371193</v>
      </c>
      <c r="P3141" s="78">
        <v>1.1500567536889901</v>
      </c>
      <c r="Q3141" s="83">
        <v>0.36723358776753301</v>
      </c>
    </row>
    <row r="3142" spans="10:17" ht="14.25">
      <c r="J3142" s="78">
        <v>26.009189105734801</v>
      </c>
      <c r="K3142" s="78">
        <v>95.518289589038801</v>
      </c>
      <c r="L3142" s="78">
        <v>-19.985984722284499</v>
      </c>
      <c r="M3142" s="78">
        <v>150.99530421880701</v>
      </c>
      <c r="N3142" s="78">
        <v>-5.7181740726544898E-4</v>
      </c>
      <c r="O3142" s="78">
        <v>0.72909538005480601</v>
      </c>
      <c r="P3142" s="78">
        <v>1.1525539160045399</v>
      </c>
      <c r="Q3142" s="83">
        <v>0.36746264432468101</v>
      </c>
    </row>
    <row r="3143" spans="10:17" ht="14.25">
      <c r="J3143" s="78">
        <v>26.017709185103001</v>
      </c>
      <c r="K3143" s="78">
        <v>95.5182487127298</v>
      </c>
      <c r="L3143" s="78">
        <v>-19.837279478815098</v>
      </c>
      <c r="M3143" s="78">
        <v>150.846598975338</v>
      </c>
      <c r="N3143" s="78">
        <v>-5.7181740726544898E-4</v>
      </c>
      <c r="O3143" s="78">
        <v>0.72909506804410995</v>
      </c>
      <c r="P3143" s="78">
        <v>1.15141884222474</v>
      </c>
      <c r="Q3143" s="83">
        <v>0.36734215337357101</v>
      </c>
    </row>
    <row r="3144" spans="10:17" ht="14.25">
      <c r="J3144" s="78">
        <v>26.025994819334301</v>
      </c>
      <c r="K3144" s="78">
        <v>95.428985859579598</v>
      </c>
      <c r="L3144" s="78">
        <v>-19.807538430121301</v>
      </c>
      <c r="M3144" s="78">
        <v>150.81685792664399</v>
      </c>
      <c r="N3144" s="78">
        <v>-5.7181740726544898E-4</v>
      </c>
      <c r="O3144" s="78">
        <v>0.728413720690401</v>
      </c>
      <c r="P3144" s="78">
        <v>1.15119182746879</v>
      </c>
      <c r="Q3144" s="83">
        <v>0.36688223058795999</v>
      </c>
    </row>
    <row r="3145" spans="10:17" ht="14.25">
      <c r="J3145" s="78">
        <v>26.034286171739598</v>
      </c>
      <c r="K3145" s="78">
        <v>95.5479103637648</v>
      </c>
      <c r="L3145" s="78">
        <v>-19.926502624896699</v>
      </c>
      <c r="M3145" s="78">
        <v>150.93582212141899</v>
      </c>
      <c r="N3145" s="78">
        <v>-5.7181740726544898E-4</v>
      </c>
      <c r="O3145" s="78">
        <v>0.72932147675418502</v>
      </c>
      <c r="P3145" s="78">
        <v>1.15209988649262</v>
      </c>
      <c r="Q3145" s="83">
        <v>0.36722218615636198</v>
      </c>
    </row>
    <row r="3146" spans="10:17" ht="14.25">
      <c r="J3146" s="78">
        <v>26.042463160663502</v>
      </c>
      <c r="K3146" s="78">
        <v>95.5181302149294</v>
      </c>
      <c r="L3146" s="78">
        <v>-19.837279478815098</v>
      </c>
      <c r="M3146" s="78">
        <v>150.846598975338</v>
      </c>
      <c r="N3146" s="78">
        <v>-5.7181740726544898E-4</v>
      </c>
      <c r="O3146" s="78">
        <v>0.72909416354509504</v>
      </c>
      <c r="P3146" s="78">
        <v>1.15141884222474</v>
      </c>
      <c r="Q3146" s="83">
        <v>0.36699253097376899</v>
      </c>
    </row>
    <row r="3147" spans="10:17" ht="14.25">
      <c r="J3147" s="78">
        <v>26.050754513068899</v>
      </c>
      <c r="K3147" s="78">
        <v>95.518090611526503</v>
      </c>
      <c r="L3147" s="78">
        <v>-19.956243673590599</v>
      </c>
      <c r="M3147" s="78">
        <v>150.965563170113</v>
      </c>
      <c r="N3147" s="78">
        <v>0</v>
      </c>
      <c r="O3147" s="78">
        <v>0.72909386125054798</v>
      </c>
      <c r="P3147" s="78">
        <v>1.1523269012485799</v>
      </c>
      <c r="Q3147" s="83">
        <v>0.36687557371853102</v>
      </c>
    </row>
    <row r="3148" spans="10:17" ht="14.25">
      <c r="J3148" s="78">
        <v>26.059217410696402</v>
      </c>
      <c r="K3148" s="78">
        <v>95.518050234011</v>
      </c>
      <c r="L3148" s="78">
        <v>-20.10494891706</v>
      </c>
      <c r="M3148" s="78">
        <v>151.11426841358301</v>
      </c>
      <c r="N3148" s="78">
        <v>-5.7181740726544898E-4</v>
      </c>
      <c r="O3148" s="78">
        <v>0.72909355304716505</v>
      </c>
      <c r="P3148" s="78">
        <v>1.1534619750283801</v>
      </c>
      <c r="Q3148" s="83">
        <v>0.36675627358280599</v>
      </c>
    </row>
    <row r="3149" spans="10:17" ht="14.25">
      <c r="J3149" s="78">
        <v>26.067331499705499</v>
      </c>
      <c r="K3149" s="78">
        <v>95.518011563647093</v>
      </c>
      <c r="L3149" s="78">
        <v>-19.956243673590599</v>
      </c>
      <c r="M3149" s="78">
        <v>150.965563170113</v>
      </c>
      <c r="N3149" s="78">
        <v>0</v>
      </c>
      <c r="O3149" s="78">
        <v>0.72909325787454604</v>
      </c>
      <c r="P3149" s="78">
        <v>1.1523269012485799</v>
      </c>
      <c r="Q3149" s="83">
        <v>0.36664196345156302</v>
      </c>
    </row>
    <row r="3150" spans="10:17" ht="14.25">
      <c r="J3150" s="78">
        <v>26.075680033851601</v>
      </c>
      <c r="K3150" s="78">
        <v>95.488230771142895</v>
      </c>
      <c r="L3150" s="78">
        <v>-19.956243673590599</v>
      </c>
      <c r="M3150" s="78">
        <v>150.965563170113</v>
      </c>
      <c r="N3150" s="78">
        <v>-5.7181740726544898E-4</v>
      </c>
      <c r="O3150" s="78">
        <v>0.72886593975230396</v>
      </c>
      <c r="P3150" s="78">
        <v>1.1523269012485799</v>
      </c>
      <c r="Q3150" s="83">
        <v>0.36641036825658302</v>
      </c>
    </row>
    <row r="3151" spans="10:17" ht="14.25">
      <c r="J3151" s="78">
        <v>26.084080031564302</v>
      </c>
      <c r="K3151" s="78">
        <v>95.547672924640594</v>
      </c>
      <c r="L3151" s="78">
        <v>-20.015725770978399</v>
      </c>
      <c r="M3151" s="78">
        <v>151.02504526750101</v>
      </c>
      <c r="N3151" s="78">
        <v>-5.7181740726544898E-4</v>
      </c>
      <c r="O3151" s="78">
        <v>0.72931966437072104</v>
      </c>
      <c r="P3151" s="78">
        <v>1.1527809307604999</v>
      </c>
      <c r="Q3151" s="83">
        <v>0.36652025785556502</v>
      </c>
    </row>
    <row r="3152" spans="10:17" ht="14.25">
      <c r="J3152" s="78">
        <v>26.092257020488201</v>
      </c>
      <c r="K3152" s="78">
        <v>95.517893035789996</v>
      </c>
      <c r="L3152" s="78">
        <v>-19.926502624896699</v>
      </c>
      <c r="M3152" s="78">
        <v>150.93582212141899</v>
      </c>
      <c r="N3152" s="78">
        <v>-5.7181740726544898E-4</v>
      </c>
      <c r="O3152" s="78">
        <v>0.72909235314610699</v>
      </c>
      <c r="P3152" s="78">
        <v>1.15209988649262</v>
      </c>
      <c r="Q3152" s="83">
        <v>0.36629126191361799</v>
      </c>
    </row>
    <row r="3153" spans="10:17" ht="14.25">
      <c r="J3153" s="78">
        <v>26.100548372893599</v>
      </c>
      <c r="K3153" s="78">
        <v>95.428630549926297</v>
      </c>
      <c r="L3153" s="78">
        <v>-19.837279478815098</v>
      </c>
      <c r="M3153" s="78">
        <v>150.846598975338</v>
      </c>
      <c r="N3153" s="78">
        <v>-5.7181740726544898E-4</v>
      </c>
      <c r="O3153" s="78">
        <v>0.72841100859591301</v>
      </c>
      <c r="P3153" s="78">
        <v>1.15141884222474</v>
      </c>
      <c r="Q3153" s="83">
        <v>0.365832907615809</v>
      </c>
    </row>
    <row r="3154" spans="10:17" ht="14.25">
      <c r="J3154" s="78">
        <v>26.108954088780401</v>
      </c>
      <c r="K3154" s="78">
        <v>95.547554907110893</v>
      </c>
      <c r="L3154" s="78">
        <v>-20.045466819672299</v>
      </c>
      <c r="M3154" s="78">
        <v>151.05478631619499</v>
      </c>
      <c r="N3154" s="78">
        <v>-5.7181740726544898E-4</v>
      </c>
      <c r="O3154" s="78">
        <v>0.72931876353763503</v>
      </c>
      <c r="P3154" s="78">
        <v>1.1530079455164599</v>
      </c>
      <c r="Q3154" s="83">
        <v>0.36617062119119898</v>
      </c>
    </row>
    <row r="3155" spans="10:17" ht="14.25">
      <c r="J3155" s="78">
        <v>26.1171310777043</v>
      </c>
      <c r="K3155" s="78">
        <v>95.517775148133296</v>
      </c>
      <c r="L3155" s="78">
        <v>-19.896761576202898</v>
      </c>
      <c r="M3155" s="78">
        <v>150.90608107272601</v>
      </c>
      <c r="N3155" s="78">
        <v>-5.7181740726544898E-4</v>
      </c>
      <c r="O3155" s="78">
        <v>0.72909145330434699</v>
      </c>
      <c r="P3155" s="78">
        <v>1.15187287173666</v>
      </c>
      <c r="Q3155" s="83">
        <v>0.365941953310575</v>
      </c>
    </row>
    <row r="3156" spans="10:17" ht="14.25">
      <c r="J3156" s="78">
        <v>26.1253595301948</v>
      </c>
      <c r="K3156" s="78">
        <v>95.4582541399283</v>
      </c>
      <c r="L3156" s="78">
        <v>-19.837279478815098</v>
      </c>
      <c r="M3156" s="78">
        <v>150.846598975338</v>
      </c>
      <c r="N3156" s="78">
        <v>-5.7181740726544898E-4</v>
      </c>
      <c r="O3156" s="78">
        <v>0.72863712678441905</v>
      </c>
      <c r="P3156" s="78">
        <v>1.15141884222474</v>
      </c>
      <c r="Q3156" s="83">
        <v>0.36559886762835703</v>
      </c>
    </row>
    <row r="3157" spans="10:17" ht="14.25">
      <c r="J3157" s="78">
        <v>26.133708064340901</v>
      </c>
      <c r="K3157" s="78">
        <v>95.458214705451297</v>
      </c>
      <c r="L3157" s="78">
        <v>-19.5696100405702</v>
      </c>
      <c r="M3157" s="78">
        <v>150.57892953709299</v>
      </c>
      <c r="N3157" s="78">
        <v>-5.7181740726544898E-4</v>
      </c>
      <c r="O3157" s="78">
        <v>0.72863682577929101</v>
      </c>
      <c r="P3157" s="78">
        <v>1.1493757094211099</v>
      </c>
      <c r="Q3157" s="83">
        <v>0.36548192448082001</v>
      </c>
    </row>
    <row r="3158" spans="10:17" ht="14.25">
      <c r="J3158" s="78">
        <v>26.141942235005502</v>
      </c>
      <c r="K3158" s="78">
        <v>95.577140049541796</v>
      </c>
      <c r="L3158" s="78">
        <v>-19.985984722284499</v>
      </c>
      <c r="M3158" s="78">
        <v>150.99530421880701</v>
      </c>
      <c r="N3158" s="78">
        <v>0</v>
      </c>
      <c r="O3158" s="78">
        <v>0.72954458825410995</v>
      </c>
      <c r="P3158" s="78">
        <v>1.1525539160045399</v>
      </c>
      <c r="Q3158" s="83">
        <v>0.36582172684853198</v>
      </c>
    </row>
    <row r="3159" spans="10:17" ht="14.25">
      <c r="J3159" s="78">
        <v>26.150285050977502</v>
      </c>
      <c r="K3159" s="78">
        <v>95.458136535621804</v>
      </c>
      <c r="L3159" s="78">
        <v>-19.748056332733501</v>
      </c>
      <c r="M3159" s="78">
        <v>150.75737582925601</v>
      </c>
      <c r="N3159" s="78">
        <v>-5.7181740726544898E-4</v>
      </c>
      <c r="O3159" s="78">
        <v>0.72863622910548298</v>
      </c>
      <c r="P3159" s="78">
        <v>1.15073779795687</v>
      </c>
      <c r="Q3159" s="83">
        <v>0.365249942077983</v>
      </c>
    </row>
    <row r="3160" spans="10:17" ht="14.25">
      <c r="J3160" s="78">
        <v>26.1586907668643</v>
      </c>
      <c r="K3160" s="78">
        <v>95.398614867593295</v>
      </c>
      <c r="L3160" s="78">
        <v>-19.718315284039601</v>
      </c>
      <c r="M3160" s="78">
        <v>150.727634780562</v>
      </c>
      <c r="N3160" s="78">
        <v>-5.7181740726544898E-4</v>
      </c>
      <c r="O3160" s="78">
        <v>0.72818189754909302</v>
      </c>
      <c r="P3160" s="78">
        <v>1.15051078320091</v>
      </c>
      <c r="Q3160" s="83">
        <v>0.36490503360668203</v>
      </c>
    </row>
    <row r="3161" spans="10:17" ht="14.25">
      <c r="J3161" s="78">
        <v>26.1668677557882</v>
      </c>
      <c r="K3161" s="78">
        <v>95.517540611771196</v>
      </c>
      <c r="L3161" s="78">
        <v>-19.896761576202898</v>
      </c>
      <c r="M3161" s="78">
        <v>150.90608107272601</v>
      </c>
      <c r="N3161" s="78">
        <v>-5.7181740726544898E-4</v>
      </c>
      <c r="O3161" s="78">
        <v>0.72908966307779699</v>
      </c>
      <c r="P3161" s="78">
        <v>1.15187287173666</v>
      </c>
      <c r="Q3161" s="83">
        <v>0.36524549277370399</v>
      </c>
    </row>
    <row r="3162" spans="10:17" ht="14.25">
      <c r="J3162" s="78">
        <v>26.1750447447121</v>
      </c>
      <c r="K3162" s="78">
        <v>95.458020106479694</v>
      </c>
      <c r="L3162" s="78">
        <v>-19.688574235345801</v>
      </c>
      <c r="M3162" s="78">
        <v>150.69789373186899</v>
      </c>
      <c r="N3162" s="78">
        <v>-5.7181740726544898E-4</v>
      </c>
      <c r="O3162" s="78">
        <v>0.72863534039663003</v>
      </c>
      <c r="P3162" s="78">
        <v>1.1502837684449501</v>
      </c>
      <c r="Q3162" s="83">
        <v>0.36490399731628498</v>
      </c>
    </row>
    <row r="3163" spans="10:17" ht="14.25">
      <c r="J3163" s="78">
        <v>26.183273197202698</v>
      </c>
      <c r="K3163" s="78">
        <v>95.398499402557803</v>
      </c>
      <c r="L3163" s="78">
        <v>-19.896761576202898</v>
      </c>
      <c r="M3163" s="78">
        <v>150.90608107272601</v>
      </c>
      <c r="N3163" s="78">
        <v>-5.7181740726544898E-4</v>
      </c>
      <c r="O3163" s="78">
        <v>0.72818101619930897</v>
      </c>
      <c r="P3163" s="78">
        <v>1.15187287173666</v>
      </c>
      <c r="Q3163" s="83">
        <v>0.364561997844704</v>
      </c>
    </row>
    <row r="3164" spans="10:17" ht="14.25">
      <c r="J3164" s="78">
        <v>26.191850458311698</v>
      </c>
      <c r="K3164" s="78">
        <v>95.428200254186294</v>
      </c>
      <c r="L3164" s="78">
        <v>-19.658833186651901</v>
      </c>
      <c r="M3164" s="78">
        <v>150.66815268317501</v>
      </c>
      <c r="N3164" s="78">
        <v>-5.7181740726544898E-4</v>
      </c>
      <c r="O3164" s="78">
        <v>0.72840772412926802</v>
      </c>
      <c r="P3164" s="78">
        <v>1.1500567536889901</v>
      </c>
      <c r="Q3164" s="83">
        <v>0.36455600902450402</v>
      </c>
    </row>
    <row r="3165" spans="10:17" ht="14.25">
      <c r="J3165" s="78">
        <v>26.199970265494802</v>
      </c>
      <c r="K3165" s="78">
        <v>95.487644341636795</v>
      </c>
      <c r="L3165" s="78">
        <v>-19.748056332733501</v>
      </c>
      <c r="M3165" s="78">
        <v>150.75737582925601</v>
      </c>
      <c r="N3165" s="78">
        <v>-5.7181740726544898E-4</v>
      </c>
      <c r="O3165" s="78">
        <v>0.72886146350963399</v>
      </c>
      <c r="P3165" s="78">
        <v>1.15073779795687</v>
      </c>
      <c r="Q3165" s="83">
        <v>0.36466991313256503</v>
      </c>
    </row>
    <row r="3166" spans="10:17" ht="14.25">
      <c r="J3166" s="78">
        <v>26.2081415362446</v>
      </c>
      <c r="K3166" s="78">
        <v>95.3983829872098</v>
      </c>
      <c r="L3166" s="78">
        <v>-19.658833186651901</v>
      </c>
      <c r="M3166" s="78">
        <v>150.66815268317501</v>
      </c>
      <c r="N3166" s="78">
        <v>-5.7181740726544898E-4</v>
      </c>
      <c r="O3166" s="78">
        <v>0.72818012759574602</v>
      </c>
      <c r="P3166" s="78">
        <v>1.1500567536889901</v>
      </c>
      <c r="Q3166" s="83">
        <v>0.36421562864922002</v>
      </c>
    </row>
    <row r="3167" spans="10:17" ht="14.25">
      <c r="J3167" s="78">
        <v>26.216604433872199</v>
      </c>
      <c r="K3167" s="78">
        <v>95.428084508873198</v>
      </c>
      <c r="L3167" s="78">
        <v>-19.599351089264101</v>
      </c>
      <c r="M3167" s="78">
        <v>150.608670585787</v>
      </c>
      <c r="N3167" s="78">
        <v>-1.1436348145310599E-3</v>
      </c>
      <c r="O3167" s="78">
        <v>0.72840684064011196</v>
      </c>
      <c r="P3167" s="78">
        <v>1.1496027241770701</v>
      </c>
      <c r="Q3167" s="83">
        <v>0.36421135016176198</v>
      </c>
    </row>
    <row r="3168" spans="10:17" ht="14.25">
      <c r="J3168" s="78">
        <v>26.2248957862775</v>
      </c>
      <c r="K3168" s="78">
        <v>95.398304778723002</v>
      </c>
      <c r="L3168" s="78">
        <v>-19.629092137958001</v>
      </c>
      <c r="M3168" s="78">
        <v>150.638411634481</v>
      </c>
      <c r="N3168" s="78">
        <v>-5.7181740726544898E-4</v>
      </c>
      <c r="O3168" s="78">
        <v>0.72817953062686502</v>
      </c>
      <c r="P3168" s="78">
        <v>1.1498297389330301</v>
      </c>
      <c r="Q3168" s="83">
        <v>0.36398264467068497</v>
      </c>
    </row>
    <row r="3169" spans="10:17" ht="14.25">
      <c r="J3169" s="78">
        <v>26.233244320423601</v>
      </c>
      <c r="K3169" s="78">
        <v>95.428006923543407</v>
      </c>
      <c r="L3169" s="78">
        <v>-19.599351089264101</v>
      </c>
      <c r="M3169" s="78">
        <v>150.608670585787</v>
      </c>
      <c r="N3169" s="78">
        <v>-5.7181740726544898E-4</v>
      </c>
      <c r="O3169" s="78">
        <v>0.72840624842781698</v>
      </c>
      <c r="P3169" s="78">
        <v>1.1496027241770701</v>
      </c>
      <c r="Q3169" s="83">
        <v>0.36398003321116701</v>
      </c>
    </row>
    <row r="3170" spans="10:17" ht="14.25">
      <c r="J3170" s="78">
        <v>26.241529954654901</v>
      </c>
      <c r="K3170" s="78">
        <v>95.368486259395894</v>
      </c>
      <c r="L3170" s="78">
        <v>-19.5398689918764</v>
      </c>
      <c r="M3170" s="78">
        <v>150.54918848839901</v>
      </c>
      <c r="N3170" s="78">
        <v>-1.1436348145310599E-3</v>
      </c>
      <c r="O3170" s="78">
        <v>0.72795192453409496</v>
      </c>
      <c r="P3170" s="78">
        <v>1.1491486946651499</v>
      </c>
      <c r="Q3170" s="83">
        <v>0.36363828972849199</v>
      </c>
    </row>
    <row r="3171" spans="10:17" ht="14.25">
      <c r="J3171" s="78">
        <v>26.249764125319501</v>
      </c>
      <c r="K3171" s="78">
        <v>95.487412170385099</v>
      </c>
      <c r="L3171" s="78">
        <v>-19.896761576202898</v>
      </c>
      <c r="M3171" s="78">
        <v>150.90608107272601</v>
      </c>
      <c r="N3171" s="78">
        <v>0</v>
      </c>
      <c r="O3171" s="78">
        <v>0.72885969133607698</v>
      </c>
      <c r="P3171" s="78">
        <v>1.15187287173666</v>
      </c>
      <c r="Q3171" s="83">
        <v>0.36397727682638098</v>
      </c>
    </row>
    <row r="3172" spans="10:17" ht="14.25">
      <c r="J3172" s="78">
        <v>26.258055477724898</v>
      </c>
      <c r="K3172" s="78">
        <v>95.427891567096495</v>
      </c>
      <c r="L3172" s="78">
        <v>-19.5696100405702</v>
      </c>
      <c r="M3172" s="78">
        <v>150.57892953709299</v>
      </c>
      <c r="N3172" s="78">
        <v>-1.1436348145310599E-3</v>
      </c>
      <c r="O3172" s="78">
        <v>0.72840536790689403</v>
      </c>
      <c r="P3172" s="78">
        <v>1.1493757094211099</v>
      </c>
      <c r="Q3172" s="83">
        <v>0.36363567025897198</v>
      </c>
    </row>
    <row r="3173" spans="10:17" ht="14.25">
      <c r="J3173" s="78">
        <v>26.266232466648798</v>
      </c>
      <c r="K3173" s="78">
        <v>95.368371537916204</v>
      </c>
      <c r="L3173" s="78">
        <v>-19.5696100405702</v>
      </c>
      <c r="M3173" s="78">
        <v>150.57892953709299</v>
      </c>
      <c r="N3173" s="78">
        <v>-1.1436348145310599E-3</v>
      </c>
      <c r="O3173" s="78">
        <v>0.72795104885990602</v>
      </c>
      <c r="P3173" s="78">
        <v>1.1493757094211099</v>
      </c>
      <c r="Q3173" s="83">
        <v>0.36329586333091701</v>
      </c>
    </row>
    <row r="3174" spans="10:17" ht="14.25">
      <c r="J3174" s="78">
        <v>26.2747468278429</v>
      </c>
      <c r="K3174" s="78">
        <v>95.457555232559798</v>
      </c>
      <c r="L3174" s="78">
        <v>-19.748056332733501</v>
      </c>
      <c r="M3174" s="78">
        <v>150.75737582925601</v>
      </c>
      <c r="N3174" s="78">
        <v>-5.7181740726544898E-4</v>
      </c>
      <c r="O3174" s="78">
        <v>0.72863179199318995</v>
      </c>
      <c r="P3174" s="78">
        <v>1.15073779795687</v>
      </c>
      <c r="Q3174" s="83">
        <v>0.36351756431634502</v>
      </c>
    </row>
    <row r="3175" spans="10:17" ht="14.25">
      <c r="J3175" s="78">
        <v>26.2829238167668</v>
      </c>
      <c r="K3175" s="78">
        <v>95.368294241834803</v>
      </c>
      <c r="L3175" s="78">
        <v>-19.629092137958001</v>
      </c>
      <c r="M3175" s="78">
        <v>150.638411634481</v>
      </c>
      <c r="N3175" s="78">
        <v>-5.7181740726544898E-4</v>
      </c>
      <c r="O3175" s="78">
        <v>0.72795045885545595</v>
      </c>
      <c r="P3175" s="78">
        <v>1.1498297389330301</v>
      </c>
      <c r="Q3175" s="83">
        <v>0.363064852956966</v>
      </c>
    </row>
    <row r="3176" spans="10:17" ht="14.25">
      <c r="J3176" s="78">
        <v>26.291215169172201</v>
      </c>
      <c r="K3176" s="78">
        <v>95.487220106264999</v>
      </c>
      <c r="L3176" s="78">
        <v>-19.896761576202898</v>
      </c>
      <c r="M3176" s="78">
        <v>150.90608107272601</v>
      </c>
      <c r="N3176" s="78">
        <v>-5.7181740726544898E-4</v>
      </c>
      <c r="O3176" s="78">
        <v>0.72885822530205102</v>
      </c>
      <c r="P3176" s="78">
        <v>1.15187287173666</v>
      </c>
      <c r="Q3176" s="83">
        <v>0.36340269537862602</v>
      </c>
    </row>
    <row r="3177" spans="10:17" ht="14.25">
      <c r="J3177" s="78">
        <v>26.299449339836801</v>
      </c>
      <c r="K3177" s="78">
        <v>95.427699986322494</v>
      </c>
      <c r="L3177" s="78">
        <v>-19.4803868944886</v>
      </c>
      <c r="M3177" s="78">
        <v>150.489706391011</v>
      </c>
      <c r="N3177" s="78">
        <v>-5.7181740726544898E-4</v>
      </c>
      <c r="O3177" s="78">
        <v>0.72840390556227097</v>
      </c>
      <c r="P3177" s="78">
        <v>1.1486946651532299</v>
      </c>
      <c r="Q3177" s="83">
        <v>0.36306259959592002</v>
      </c>
    </row>
    <row r="3178" spans="10:17" ht="14.25">
      <c r="J3178" s="78">
        <v>26.307849337549499</v>
      </c>
      <c r="K3178" s="78">
        <v>95.397920193951606</v>
      </c>
      <c r="L3178" s="78">
        <v>-19.5101279431825</v>
      </c>
      <c r="M3178" s="78">
        <v>150.519447439705</v>
      </c>
      <c r="N3178" s="78">
        <v>-5.7181740726544898E-4</v>
      </c>
      <c r="O3178" s="78">
        <v>0.72817659507409105</v>
      </c>
      <c r="P3178" s="78">
        <v>1.1489216799091899</v>
      </c>
      <c r="Q3178" s="83">
        <v>0.36283347770283297</v>
      </c>
    </row>
    <row r="3179" spans="10:17" ht="14.25">
      <c r="J3179" s="78">
        <v>26.316140689954899</v>
      </c>
      <c r="K3179" s="78">
        <v>95.457364092955899</v>
      </c>
      <c r="L3179" s="78">
        <v>-19.748056332733501</v>
      </c>
      <c r="M3179" s="78">
        <v>150.75737582925601</v>
      </c>
      <c r="N3179" s="78">
        <v>-5.7181740726544898E-4</v>
      </c>
      <c r="O3179" s="78">
        <v>0.72863033301603797</v>
      </c>
      <c r="P3179" s="78">
        <v>1.15073779795687</v>
      </c>
      <c r="Q3179" s="83">
        <v>0.36294504458138499</v>
      </c>
    </row>
    <row r="3180" spans="10:17" ht="14.25">
      <c r="J3180" s="78">
        <v>26.3243748606195</v>
      </c>
      <c r="K3180" s="78">
        <v>95.338362006677301</v>
      </c>
      <c r="L3180" s="78">
        <v>-19.5101279431825</v>
      </c>
      <c r="M3180" s="78">
        <v>150.519447439705</v>
      </c>
      <c r="N3180" s="78">
        <v>-5.7181740726544898E-4</v>
      </c>
      <c r="O3180" s="78">
        <v>0.72772198476466299</v>
      </c>
      <c r="P3180" s="78">
        <v>1.1489216799091899</v>
      </c>
      <c r="Q3180" s="83">
        <v>0.36237945621905399</v>
      </c>
    </row>
    <row r="3181" spans="10:17" ht="14.25">
      <c r="J3181" s="78">
        <v>26.332780576506298</v>
      </c>
      <c r="K3181" s="78">
        <v>95.368064419117303</v>
      </c>
      <c r="L3181" s="78">
        <v>-19.5398689918764</v>
      </c>
      <c r="M3181" s="78">
        <v>150.54918848839901</v>
      </c>
      <c r="N3181" s="78">
        <v>-1.1436348145310599E-3</v>
      </c>
      <c r="O3181" s="78">
        <v>0.72794870460836603</v>
      </c>
      <c r="P3181" s="78">
        <v>1.1491486946651499</v>
      </c>
      <c r="Q3181" s="83">
        <v>0.36237657701273701</v>
      </c>
    </row>
    <row r="3182" spans="10:17" ht="14.25">
      <c r="J3182" s="78">
        <v>26.3409518472561</v>
      </c>
      <c r="K3182" s="78">
        <v>95.368026903718999</v>
      </c>
      <c r="L3182" s="78">
        <v>-19.688574235345801</v>
      </c>
      <c r="M3182" s="78">
        <v>150.69789373186899</v>
      </c>
      <c r="N3182" s="78">
        <v>-5.7181740726544898E-4</v>
      </c>
      <c r="O3182" s="78">
        <v>0.72794841825165202</v>
      </c>
      <c r="P3182" s="78">
        <v>1.1502837684449501</v>
      </c>
      <c r="Q3182" s="83">
        <v>0.36226402114606998</v>
      </c>
    </row>
    <row r="3183" spans="10:17" ht="14.25">
      <c r="J3183" s="78">
        <v>26.349243199661501</v>
      </c>
      <c r="K3183" s="78">
        <v>95.3679888805883</v>
      </c>
      <c r="L3183" s="78">
        <v>-19.5696100405702</v>
      </c>
      <c r="M3183" s="78">
        <v>150.57892953709299</v>
      </c>
      <c r="N3183" s="78">
        <v>-5.7181740726544898E-4</v>
      </c>
      <c r="O3183" s="78">
        <v>0.72794812801939301</v>
      </c>
      <c r="P3183" s="78">
        <v>1.1493757094211099</v>
      </c>
      <c r="Q3183" s="83">
        <v>0.36214988272648102</v>
      </c>
    </row>
    <row r="3184" spans="10:17" ht="14.25">
      <c r="J3184" s="78">
        <v>26.357591733807599</v>
      </c>
      <c r="K3184" s="78">
        <v>95.338209590886805</v>
      </c>
      <c r="L3184" s="78">
        <v>-19.718315284039601</v>
      </c>
      <c r="M3184" s="78">
        <v>150.727634780562</v>
      </c>
      <c r="N3184" s="78">
        <v>5.7181740726560803E-4</v>
      </c>
      <c r="O3184" s="78">
        <v>0.727720821368111</v>
      </c>
      <c r="P3184" s="78">
        <v>1.15051078320091</v>
      </c>
      <c r="Q3184" s="83">
        <v>0.36192219312218399</v>
      </c>
    </row>
    <row r="3185" spans="10:17" ht="14.25">
      <c r="J3185" s="78">
        <v>26.365763004557401</v>
      </c>
      <c r="K3185" s="78">
        <v>95.367913253636303</v>
      </c>
      <c r="L3185" s="78">
        <v>-19.688574235345801</v>
      </c>
      <c r="M3185" s="78">
        <v>150.69789373186899</v>
      </c>
      <c r="N3185" s="78">
        <v>0</v>
      </c>
      <c r="O3185" s="78">
        <v>0.72794755075548301</v>
      </c>
      <c r="P3185" s="78">
        <v>1.1502837684449501</v>
      </c>
      <c r="Q3185" s="83">
        <v>0.36192268626340601</v>
      </c>
    </row>
    <row r="3186" spans="10:17" ht="14.25">
      <c r="J3186" s="78">
        <v>26.374054356962699</v>
      </c>
      <c r="K3186" s="78">
        <v>95.367875361861906</v>
      </c>
      <c r="L3186" s="78">
        <v>-19.5398689918764</v>
      </c>
      <c r="M3186" s="78">
        <v>150.54918848839901</v>
      </c>
      <c r="N3186" s="78">
        <v>-5.7181740726544898E-4</v>
      </c>
      <c r="O3186" s="78">
        <v>0.72794726152587297</v>
      </c>
      <c r="P3186" s="78">
        <v>1.1491486946651499</v>
      </c>
      <c r="Q3186" s="83">
        <v>0.36180876302384302</v>
      </c>
    </row>
    <row r="3187" spans="10:17" ht="14.25">
      <c r="J3187" s="78">
        <v>26.3824028911088</v>
      </c>
      <c r="K3187" s="78">
        <v>95.308355155728805</v>
      </c>
      <c r="L3187" s="78">
        <v>-19.658833186651901</v>
      </c>
      <c r="M3187" s="78">
        <v>150.66815268317501</v>
      </c>
      <c r="N3187" s="78">
        <v>-5.7181740726544898E-4</v>
      </c>
      <c r="O3187" s="78">
        <v>0.72749294112819596</v>
      </c>
      <c r="P3187" s="78">
        <v>1.1500567536889901</v>
      </c>
      <c r="Q3187" s="83">
        <v>0.36146866536621902</v>
      </c>
    </row>
    <row r="3188" spans="10:17" ht="14.25">
      <c r="J3188" s="78">
        <v>26.390808606995598</v>
      </c>
      <c r="K3188" s="78">
        <v>95.338057879620806</v>
      </c>
      <c r="L3188" s="78">
        <v>-19.718315284039601</v>
      </c>
      <c r="M3188" s="78">
        <v>150.727634780562</v>
      </c>
      <c r="N3188" s="78">
        <v>-5.7181740726544898E-4</v>
      </c>
      <c r="O3188" s="78">
        <v>0.727719663349227</v>
      </c>
      <c r="P3188" s="78">
        <v>1.15051078320091</v>
      </c>
      <c r="Q3188" s="83">
        <v>0.36146608376612999</v>
      </c>
    </row>
    <row r="3189" spans="10:17" ht="14.25">
      <c r="J3189" s="78">
        <v>26.399037059486201</v>
      </c>
      <c r="K3189" s="78">
        <v>95.367761455421501</v>
      </c>
      <c r="L3189" s="78">
        <v>-19.5696100405702</v>
      </c>
      <c r="M3189" s="78">
        <v>150.57892953709299</v>
      </c>
      <c r="N3189" s="78">
        <v>-5.7181740726544898E-4</v>
      </c>
      <c r="O3189" s="78">
        <v>0.72794639207291501</v>
      </c>
      <c r="P3189" s="78">
        <v>1.1493757094211099</v>
      </c>
      <c r="Q3189" s="83">
        <v>0.36146593418047901</v>
      </c>
    </row>
    <row r="3190" spans="10:17" ht="14.25">
      <c r="J3190" s="78">
        <v>26.407271230150801</v>
      </c>
      <c r="K3190" s="78">
        <v>95.278500853683894</v>
      </c>
      <c r="L3190" s="78">
        <v>-19.450645845794799</v>
      </c>
      <c r="M3190" s="78">
        <v>150.45996534231799</v>
      </c>
      <c r="N3190" s="78">
        <v>0</v>
      </c>
      <c r="O3190" s="78">
        <v>0.72726506190433904</v>
      </c>
      <c r="P3190" s="78">
        <v>1.1484676503972799</v>
      </c>
      <c r="Q3190" s="83">
        <v>0.361015208610937</v>
      </c>
    </row>
    <row r="3191" spans="10:17" ht="14.25">
      <c r="J3191" s="78">
        <v>26.415505400815402</v>
      </c>
      <c r="K3191" s="78">
        <v>95.337945538708695</v>
      </c>
      <c r="L3191" s="78">
        <v>-19.658833186651901</v>
      </c>
      <c r="M3191" s="78">
        <v>150.66815268317501</v>
      </c>
      <c r="N3191" s="78">
        <v>-1.1436348145310599E-3</v>
      </c>
      <c r="O3191" s="78">
        <v>0.727718805846016</v>
      </c>
      <c r="P3191" s="78">
        <v>1.1500567536889901</v>
      </c>
      <c r="Q3191" s="83">
        <v>0.36112771100743402</v>
      </c>
    </row>
    <row r="3192" spans="10:17" ht="14.25">
      <c r="J3192" s="78">
        <v>26.4239111167022</v>
      </c>
      <c r="K3192" s="78">
        <v>95.337907391576906</v>
      </c>
      <c r="L3192" s="78">
        <v>-19.629092137958001</v>
      </c>
      <c r="M3192" s="78">
        <v>150.638411634481</v>
      </c>
      <c r="N3192" s="78">
        <v>-5.7181740726544898E-4</v>
      </c>
      <c r="O3192" s="78">
        <v>0.72771851466725102</v>
      </c>
      <c r="P3192" s="78">
        <v>1.1498297389330301</v>
      </c>
      <c r="Q3192" s="83">
        <v>0.36101268822986898</v>
      </c>
    </row>
    <row r="3193" spans="10:17" ht="14.25">
      <c r="J3193" s="78">
        <v>26.4321967509335</v>
      </c>
      <c r="K3193" s="78">
        <v>95.427092979639298</v>
      </c>
      <c r="L3193" s="78">
        <v>-19.718315284039601</v>
      </c>
      <c r="M3193" s="78">
        <v>150.727634780562</v>
      </c>
      <c r="N3193" s="78">
        <v>-5.7181740726544898E-4</v>
      </c>
      <c r="O3193" s="78">
        <v>0.72839927225308698</v>
      </c>
      <c r="P3193" s="78">
        <v>1.15051078320091</v>
      </c>
      <c r="Q3193" s="83">
        <v>0.36123693518802302</v>
      </c>
    </row>
    <row r="3194" spans="10:17" ht="14.25">
      <c r="J3194" s="78">
        <v>26.4404309215981</v>
      </c>
      <c r="K3194" s="78">
        <v>95.367573600940304</v>
      </c>
      <c r="L3194" s="78">
        <v>-19.5101279431825</v>
      </c>
      <c r="M3194" s="78">
        <v>150.519447439705</v>
      </c>
      <c r="N3194" s="78">
        <v>-5.7181740726544898E-4</v>
      </c>
      <c r="O3194" s="78">
        <v>0.72794495817125104</v>
      </c>
      <c r="P3194" s="78">
        <v>1.1489216799091899</v>
      </c>
      <c r="Q3194" s="83">
        <v>0.36089933008351199</v>
      </c>
    </row>
    <row r="3195" spans="10:17" ht="14.25">
      <c r="J3195" s="78">
        <v>26.448836637484899</v>
      </c>
      <c r="K3195" s="78">
        <v>95.367535587590496</v>
      </c>
      <c r="L3195" s="78">
        <v>-19.629092137958001</v>
      </c>
      <c r="M3195" s="78">
        <v>150.638411634481</v>
      </c>
      <c r="N3195" s="78">
        <v>-5.7181740726544898E-4</v>
      </c>
      <c r="O3195" s="78">
        <v>0.72794466801364999</v>
      </c>
      <c r="P3195" s="78">
        <v>1.1498297389330301</v>
      </c>
      <c r="Q3195" s="83">
        <v>0.36078448879166097</v>
      </c>
    </row>
    <row r="3196" spans="10:17" ht="14.25">
      <c r="J3196" s="78">
        <v>26.457007908234701</v>
      </c>
      <c r="K3196" s="78">
        <v>95.456721823804401</v>
      </c>
      <c r="L3196" s="78">
        <v>-19.777797381427401</v>
      </c>
      <c r="M3196" s="78">
        <v>150.78711687795001</v>
      </c>
      <c r="N3196" s="78">
        <v>-5.7181740726544898E-4</v>
      </c>
      <c r="O3196" s="78">
        <v>0.72862543054685502</v>
      </c>
      <c r="P3196" s="78">
        <v>1.15096481271283</v>
      </c>
      <c r="Q3196" s="83">
        <v>0.361010158901518</v>
      </c>
    </row>
    <row r="3197" spans="10:17" ht="14.25">
      <c r="J3197" s="78">
        <v>26.465356442380799</v>
      </c>
      <c r="K3197" s="78">
        <v>95.337719962488706</v>
      </c>
      <c r="L3197" s="78">
        <v>-19.599351089264101</v>
      </c>
      <c r="M3197" s="78">
        <v>150.608670585787</v>
      </c>
      <c r="N3197" s="78">
        <v>0</v>
      </c>
      <c r="O3197" s="78">
        <v>0.72771708401263102</v>
      </c>
      <c r="P3197" s="78">
        <v>1.1496027241770701</v>
      </c>
      <c r="Q3197" s="83">
        <v>0.360446626277171</v>
      </c>
    </row>
    <row r="3198" spans="10:17" ht="14.25">
      <c r="J3198" s="78">
        <v>26.473647794786199</v>
      </c>
      <c r="K3198" s="78">
        <v>95.278200500598601</v>
      </c>
      <c r="L3198" s="78">
        <v>-19.5696100405702</v>
      </c>
      <c r="M3198" s="78">
        <v>150.57892953709299</v>
      </c>
      <c r="N3198" s="78">
        <v>-5.7181740726544898E-4</v>
      </c>
      <c r="O3198" s="78">
        <v>0.72726276929579403</v>
      </c>
      <c r="P3198" s="78">
        <v>1.1493757094211099</v>
      </c>
      <c r="Q3198" s="83">
        <v>0.360108911721924</v>
      </c>
    </row>
    <row r="3199" spans="10:17" ht="14.25">
      <c r="J3199" s="78">
        <v>26.4818819654508</v>
      </c>
      <c r="K3199" s="78">
        <v>95.4566097293892</v>
      </c>
      <c r="L3199" s="78">
        <v>-19.688574235345801</v>
      </c>
      <c r="M3199" s="78">
        <v>150.69789373186899</v>
      </c>
      <c r="N3199" s="78">
        <v>-5.7181740726544898E-4</v>
      </c>
      <c r="O3199" s="78">
        <v>0.72862457492516597</v>
      </c>
      <c r="P3199" s="78">
        <v>1.1502837684449501</v>
      </c>
      <c r="Q3199" s="83">
        <v>0.36067064387757303</v>
      </c>
    </row>
    <row r="3200" spans="10:17" ht="14.25">
      <c r="J3200" s="78">
        <v>26.490167599682099</v>
      </c>
      <c r="K3200" s="78">
        <v>95.248385137213006</v>
      </c>
      <c r="L3200" s="78">
        <v>-19.5696100405702</v>
      </c>
      <c r="M3200" s="78">
        <v>150.57892953709299</v>
      </c>
      <c r="N3200" s="78">
        <v>0</v>
      </c>
      <c r="O3200" s="78">
        <v>0.72703518729246697</v>
      </c>
      <c r="P3200" s="78">
        <v>1.1493757094211099</v>
      </c>
      <c r="Q3200" s="83">
        <v>0.35977178794692799</v>
      </c>
    </row>
    <row r="3201" spans="10:17" ht="14.25">
      <c r="J3201" s="78">
        <v>26.498573315568901</v>
      </c>
      <c r="K3201" s="78">
        <v>95.248347390813294</v>
      </c>
      <c r="L3201" s="78">
        <v>-19.450645845794799</v>
      </c>
      <c r="M3201" s="78">
        <v>150.45996534231799</v>
      </c>
      <c r="N3201" s="78">
        <v>-5.7181740726544898E-4</v>
      </c>
      <c r="O3201" s="78">
        <v>0.72703489917250796</v>
      </c>
      <c r="P3201" s="78">
        <v>1.1484676503972799</v>
      </c>
      <c r="Q3201" s="83">
        <v>0.35965752088668002</v>
      </c>
    </row>
    <row r="3202" spans="10:17" ht="14.25">
      <c r="J3202" s="78">
        <v>26.506807486233502</v>
      </c>
      <c r="K3202" s="78">
        <v>95.456497799349506</v>
      </c>
      <c r="L3202" s="78">
        <v>-19.837279478815098</v>
      </c>
      <c r="M3202" s="78">
        <v>150.846598975338</v>
      </c>
      <c r="N3202" s="78">
        <v>-5.7181740726544898E-4</v>
      </c>
      <c r="O3202" s="78">
        <v>0.72862372055816305</v>
      </c>
      <c r="P3202" s="78">
        <v>1.15141884222474</v>
      </c>
      <c r="Q3202" s="83">
        <v>0.36033106708627799</v>
      </c>
    </row>
    <row r="3203" spans="10:17" ht="14.25">
      <c r="J3203" s="78">
        <v>26.5150359387241</v>
      </c>
      <c r="K3203" s="78">
        <v>95.278014643760699</v>
      </c>
      <c r="L3203" s="78">
        <v>-19.5398689918764</v>
      </c>
      <c r="M3203" s="78">
        <v>150.54918848839901</v>
      </c>
      <c r="N3203" s="78">
        <v>-5.7181740726544898E-4</v>
      </c>
      <c r="O3203" s="78">
        <v>0.72726135064223096</v>
      </c>
      <c r="P3203" s="78">
        <v>1.1491486946651499</v>
      </c>
      <c r="Q3203" s="83">
        <v>0.35954610557714101</v>
      </c>
    </row>
    <row r="3204" spans="10:17" ht="14.25">
      <c r="J3204" s="78">
        <v>26.523384472870099</v>
      </c>
      <c r="K3204" s="78">
        <v>95.277977286553806</v>
      </c>
      <c r="L3204" s="78">
        <v>-19.5696100405702</v>
      </c>
      <c r="M3204" s="78">
        <v>150.57892953709299</v>
      </c>
      <c r="N3204" s="78">
        <v>0</v>
      </c>
      <c r="O3204" s="78">
        <v>0.72726106549299896</v>
      </c>
      <c r="P3204" s="78">
        <v>1.1493757094211099</v>
      </c>
      <c r="Q3204" s="83">
        <v>0.35943279354250002</v>
      </c>
    </row>
    <row r="3205" spans="10:17" ht="14.25">
      <c r="J3205" s="78">
        <v>26.5317330070162</v>
      </c>
      <c r="K3205" s="78">
        <v>95.367163119932698</v>
      </c>
      <c r="L3205" s="78">
        <v>-19.896761576202898</v>
      </c>
      <c r="M3205" s="78">
        <v>150.90608107272601</v>
      </c>
      <c r="N3205" s="78">
        <v>-5.7181740726544898E-4</v>
      </c>
      <c r="O3205" s="78">
        <v>0.72794182495134596</v>
      </c>
      <c r="P3205" s="78">
        <v>1.15187287173666</v>
      </c>
      <c r="Q3205" s="83">
        <v>0.35965584140696499</v>
      </c>
    </row>
    <row r="3206" spans="10:17" ht="14.25">
      <c r="J3206" s="78">
        <v>26.539852814199399</v>
      </c>
      <c r="K3206" s="78">
        <v>95.307644774799698</v>
      </c>
      <c r="L3206" s="78">
        <v>-19.450645845794799</v>
      </c>
      <c r="M3206" s="78">
        <v>150.45996534231799</v>
      </c>
      <c r="N3206" s="78">
        <v>-5.7181740726544898E-4</v>
      </c>
      <c r="O3206" s="78">
        <v>0.72748751875876505</v>
      </c>
      <c r="P3206" s="78">
        <v>1.1484676503972799</v>
      </c>
      <c r="Q3206" s="83">
        <v>0.35932154525770099</v>
      </c>
    </row>
    <row r="3207" spans="10:17" ht="14.25">
      <c r="J3207" s="78">
        <v>26.548258530086201</v>
      </c>
      <c r="K3207" s="78">
        <v>95.248125197686093</v>
      </c>
      <c r="L3207" s="78">
        <v>-19.331681651019199</v>
      </c>
      <c r="M3207" s="78">
        <v>150.34100114754199</v>
      </c>
      <c r="N3207" s="78">
        <v>-5.7181740726544898E-4</v>
      </c>
      <c r="O3207" s="78">
        <v>0.72703320316242204</v>
      </c>
      <c r="P3207" s="78">
        <v>1.14755959137344</v>
      </c>
      <c r="Q3207" s="83">
        <v>0.358983582881652</v>
      </c>
    </row>
    <row r="3208" spans="10:17" ht="14.25">
      <c r="J3208" s="78">
        <v>26.556544164317501</v>
      </c>
      <c r="K3208" s="78">
        <v>95.367052492314102</v>
      </c>
      <c r="L3208" s="78">
        <v>-19.450645845794799</v>
      </c>
      <c r="M3208" s="78">
        <v>150.45996534231799</v>
      </c>
      <c r="N3208" s="78">
        <v>-5.7181740726544898E-4</v>
      </c>
      <c r="O3208" s="78">
        <v>0.72794098052578105</v>
      </c>
      <c r="P3208" s="78">
        <v>1.1484676503972799</v>
      </c>
      <c r="Q3208" s="83">
        <v>0.35931940680304902</v>
      </c>
    </row>
    <row r="3209" spans="10:17" ht="14.25">
      <c r="J3209" s="78">
        <v>26.564835516722798</v>
      </c>
      <c r="K3209" s="78">
        <v>95.248051415806302</v>
      </c>
      <c r="L3209" s="78">
        <v>-19.5696100405702</v>
      </c>
      <c r="M3209" s="78">
        <v>150.57892953709299</v>
      </c>
      <c r="N3209" s="78">
        <v>-1.1436348145310599E-3</v>
      </c>
      <c r="O3209" s="78">
        <v>0.72703263998203105</v>
      </c>
      <c r="P3209" s="78">
        <v>1.1493757094211099</v>
      </c>
      <c r="Q3209" s="83">
        <v>0.358759292230937</v>
      </c>
    </row>
    <row r="3210" spans="10:17" ht="14.25">
      <c r="J3210" s="78">
        <v>26.573121150954101</v>
      </c>
      <c r="K3210" s="78">
        <v>95.2480146033609</v>
      </c>
      <c r="L3210" s="78">
        <v>-19.5101279431825</v>
      </c>
      <c r="M3210" s="78">
        <v>150.519447439705</v>
      </c>
      <c r="N3210" s="78">
        <v>-5.7181740726544898E-4</v>
      </c>
      <c r="O3210" s="78">
        <v>0.72703235899098695</v>
      </c>
      <c r="P3210" s="78">
        <v>1.1489216799091899</v>
      </c>
      <c r="Q3210" s="83">
        <v>0.35864729072760798</v>
      </c>
    </row>
    <row r="3211" spans="10:17" ht="14.25">
      <c r="J3211" s="78">
        <v>26.581475403274201</v>
      </c>
      <c r="K3211" s="78">
        <v>95.337200676514001</v>
      </c>
      <c r="L3211" s="78">
        <v>-19.629092137958001</v>
      </c>
      <c r="M3211" s="78">
        <v>150.638411634481</v>
      </c>
      <c r="N3211" s="78">
        <v>-1.1436348145310599E-3</v>
      </c>
      <c r="O3211" s="78">
        <v>0.72771312027954205</v>
      </c>
      <c r="P3211" s="78">
        <v>1.1498297389330301</v>
      </c>
      <c r="Q3211" s="83">
        <v>0.358870091654374</v>
      </c>
    </row>
    <row r="3212" spans="10:17" ht="14.25">
      <c r="J3212" s="78">
        <v>26.5897038557648</v>
      </c>
      <c r="K3212" s="78">
        <v>95.307423156705894</v>
      </c>
      <c r="L3212" s="78">
        <v>-19.391163748406999</v>
      </c>
      <c r="M3212" s="78">
        <v>150.40048324493</v>
      </c>
      <c r="N3212" s="78">
        <v>0</v>
      </c>
      <c r="O3212" s="78">
        <v>0.72748582713793497</v>
      </c>
      <c r="P3212" s="78">
        <v>1.14801362088536</v>
      </c>
      <c r="Q3212" s="83">
        <v>0.35864704676781001</v>
      </c>
    </row>
    <row r="3213" spans="10:17" ht="14.25">
      <c r="J3213" s="78">
        <v>26.597995208170101</v>
      </c>
      <c r="K3213" s="78">
        <v>95.2181633044476</v>
      </c>
      <c r="L3213" s="78">
        <v>-19.5398689918764</v>
      </c>
      <c r="M3213" s="78">
        <v>150.54918848839901</v>
      </c>
      <c r="N3213" s="78">
        <v>-5.7181740726544898E-4</v>
      </c>
      <c r="O3213" s="78">
        <v>0.72680450269016805</v>
      </c>
      <c r="P3213" s="78">
        <v>1.1491486946651499</v>
      </c>
      <c r="Q3213" s="83">
        <v>0.35819965762488498</v>
      </c>
    </row>
    <row r="3214" spans="10:17" ht="14.25">
      <c r="J3214" s="78">
        <v>26.606229378834801</v>
      </c>
      <c r="K3214" s="78">
        <v>95.307350040941998</v>
      </c>
      <c r="L3214" s="78">
        <v>-19.658833186651901</v>
      </c>
      <c r="M3214" s="78">
        <v>150.66815268317501</v>
      </c>
      <c r="N3214" s="78">
        <v>0</v>
      </c>
      <c r="O3214" s="78">
        <v>0.72748526904203603</v>
      </c>
      <c r="P3214" s="78">
        <v>1.1500567536889901</v>
      </c>
      <c r="Q3214" s="83">
        <v>0.35842401096904097</v>
      </c>
    </row>
    <row r="3215" spans="10:17" ht="14.25">
      <c r="J3215" s="78">
        <v>26.614572194806801</v>
      </c>
      <c r="K3215" s="78">
        <v>95.307313195104101</v>
      </c>
      <c r="L3215" s="78">
        <v>-19.5101279431825</v>
      </c>
      <c r="M3215" s="78">
        <v>150.519447439705</v>
      </c>
      <c r="N3215" s="78">
        <v>-5.7181740726544898E-4</v>
      </c>
      <c r="O3215" s="78">
        <v>0.72748498779610704</v>
      </c>
      <c r="P3215" s="78">
        <v>1.1489216799091899</v>
      </c>
      <c r="Q3215" s="83">
        <v>0.35831151807885597</v>
      </c>
    </row>
    <row r="3216" spans="10:17" ht="14.25">
      <c r="J3216" s="78">
        <v>26.622863547212098</v>
      </c>
      <c r="K3216" s="78">
        <v>95.337017669280399</v>
      </c>
      <c r="L3216" s="78">
        <v>-19.629092137958001</v>
      </c>
      <c r="M3216" s="78">
        <v>150.638411634481</v>
      </c>
      <c r="N3216" s="78">
        <v>-1.1436348145310599E-3</v>
      </c>
      <c r="O3216" s="78">
        <v>0.72771172337713597</v>
      </c>
      <c r="P3216" s="78">
        <v>1.1498297389330301</v>
      </c>
      <c r="Q3216" s="83">
        <v>0.35831150156486702</v>
      </c>
    </row>
    <row r="3217" spans="10:17" ht="14.25">
      <c r="J3217" s="78">
        <v>26.631097717876699</v>
      </c>
      <c r="K3217" s="78">
        <v>95.277499293056493</v>
      </c>
      <c r="L3217" s="78">
        <v>-19.420904797100899</v>
      </c>
      <c r="M3217" s="78">
        <v>150.43022429362401</v>
      </c>
      <c r="N3217" s="78">
        <v>-5.7181740726544898E-4</v>
      </c>
      <c r="O3217" s="78">
        <v>0.727257416947238</v>
      </c>
      <c r="P3217" s="78">
        <v>1.14824063564132</v>
      </c>
      <c r="Q3217" s="83">
        <v>0.35797722185279301</v>
      </c>
    </row>
    <row r="3218" spans="10:17" ht="14.25">
      <c r="J3218" s="78">
        <v>26.639503433763501</v>
      </c>
      <c r="K3218" s="78">
        <v>95.217980205678899</v>
      </c>
      <c r="L3218" s="78">
        <v>-19.420904797100899</v>
      </c>
      <c r="M3218" s="78">
        <v>150.43022429362401</v>
      </c>
      <c r="N3218" s="78">
        <v>0</v>
      </c>
      <c r="O3218" s="78">
        <v>0.72680310508907098</v>
      </c>
      <c r="P3218" s="78">
        <v>1.14824063564132</v>
      </c>
      <c r="Q3218" s="83">
        <v>0.35764084307678101</v>
      </c>
    </row>
    <row r="3219" spans="10:17" ht="14.25">
      <c r="J3219" s="78">
        <v>26.6477890679948</v>
      </c>
      <c r="K3219" s="78">
        <v>95.277425885658801</v>
      </c>
      <c r="L3219" s="78">
        <v>-19.599351089264101</v>
      </c>
      <c r="M3219" s="78">
        <v>150.608670585787</v>
      </c>
      <c r="N3219" s="78">
        <v>0</v>
      </c>
      <c r="O3219" s="78">
        <v>0.72725685662528505</v>
      </c>
      <c r="P3219" s="78">
        <v>1.1496027241770701</v>
      </c>
      <c r="Q3219" s="83">
        <v>0.35775272053042201</v>
      </c>
    </row>
    <row r="3220" spans="10:17" ht="14.25">
      <c r="J3220" s="78">
        <v>26.656023238659401</v>
      </c>
      <c r="K3220" s="78">
        <v>95.247648689180394</v>
      </c>
      <c r="L3220" s="78">
        <v>-19.5101279431825</v>
      </c>
      <c r="M3220" s="78">
        <v>150.519447439705</v>
      </c>
      <c r="N3220" s="78">
        <v>-5.7181740726544898E-4</v>
      </c>
      <c r="O3220" s="78">
        <v>0.72702956595166901</v>
      </c>
      <c r="P3220" s="78">
        <v>1.1489216799091899</v>
      </c>
      <c r="Q3220" s="83">
        <v>0.35753049996318298</v>
      </c>
    </row>
    <row r="3221" spans="10:17" ht="14.25">
      <c r="J3221" s="78">
        <v>26.664371772805499</v>
      </c>
      <c r="K3221" s="78">
        <v>95.247612083542606</v>
      </c>
      <c r="L3221" s="78">
        <v>-19.391163748406999</v>
      </c>
      <c r="M3221" s="78">
        <v>150.40048324493</v>
      </c>
      <c r="N3221" s="78">
        <v>-5.7181740726544898E-4</v>
      </c>
      <c r="O3221" s="78">
        <v>0.72702928653919696</v>
      </c>
      <c r="P3221" s="78">
        <v>1.14801362088536</v>
      </c>
      <c r="Q3221" s="83">
        <v>0.35741842096216903</v>
      </c>
    </row>
    <row r="3222" spans="10:17" ht="14.25">
      <c r="J3222" s="78">
        <v>26.672600225296101</v>
      </c>
      <c r="K3222" s="78">
        <v>95.336799194054294</v>
      </c>
      <c r="L3222" s="78">
        <v>-19.450645845794799</v>
      </c>
      <c r="M3222" s="78">
        <v>150.45996534231799</v>
      </c>
      <c r="N3222" s="78">
        <v>-1.1436348145310599E-3</v>
      </c>
      <c r="O3222" s="78">
        <v>0.72771005574595604</v>
      </c>
      <c r="P3222" s="78">
        <v>1.1484676503972799</v>
      </c>
      <c r="Q3222" s="83">
        <v>0.35764253524066197</v>
      </c>
    </row>
    <row r="3223" spans="10:17" ht="14.25">
      <c r="J3223" s="78">
        <v>26.680891577701399</v>
      </c>
      <c r="K3223" s="78">
        <v>95.247539780669698</v>
      </c>
      <c r="L3223" s="78">
        <v>-19.5398689918764</v>
      </c>
      <c r="M3223" s="78">
        <v>150.54918848839901</v>
      </c>
      <c r="N3223" s="78">
        <v>-5.7181740726544898E-4</v>
      </c>
      <c r="O3223" s="78">
        <v>0.727028734648131</v>
      </c>
      <c r="P3223" s="78">
        <v>1.1491486946651499</v>
      </c>
      <c r="Q3223" s="83">
        <v>0.35719684992318801</v>
      </c>
    </row>
    <row r="3224" spans="10:17" ht="14.25">
      <c r="J3224" s="78">
        <v>26.689182930106799</v>
      </c>
      <c r="K3224" s="78">
        <v>95.306985654650902</v>
      </c>
      <c r="L3224" s="78">
        <v>-19.391163748406999</v>
      </c>
      <c r="M3224" s="78">
        <v>150.40048324493</v>
      </c>
      <c r="N3224" s="78">
        <v>-5.7181740726544898E-4</v>
      </c>
      <c r="O3224" s="78">
        <v>0.72748248766516599</v>
      </c>
      <c r="P3224" s="78">
        <v>1.14801362088536</v>
      </c>
      <c r="Q3224" s="83">
        <v>0.35730861589388702</v>
      </c>
    </row>
    <row r="3225" spans="10:17" ht="14.25">
      <c r="J3225" s="78">
        <v>26.697531464252801</v>
      </c>
      <c r="K3225" s="78">
        <v>95.247467128391605</v>
      </c>
      <c r="L3225" s="78">
        <v>-19.153235358856001</v>
      </c>
      <c r="M3225" s="78">
        <v>150.162554855379</v>
      </c>
      <c r="N3225" s="78">
        <v>-5.7181740726544898E-4</v>
      </c>
      <c r="O3225" s="78">
        <v>0.72702818009004</v>
      </c>
      <c r="P3225" s="78">
        <v>1.1461975028376801</v>
      </c>
      <c r="Q3225" s="83">
        <v>0.35697394615790801</v>
      </c>
    </row>
    <row r="3226" spans="10:17" ht="14.25">
      <c r="J3226" s="78">
        <v>26.705817098484101</v>
      </c>
      <c r="K3226" s="78">
        <v>95.277172066680293</v>
      </c>
      <c r="L3226" s="78">
        <v>-19.420904797100899</v>
      </c>
      <c r="M3226" s="78">
        <v>150.43022429362401</v>
      </c>
      <c r="N3226" s="78">
        <v>0</v>
      </c>
      <c r="O3226" s="78">
        <v>0.72725491921366103</v>
      </c>
      <c r="P3226" s="78">
        <v>1.14824063564132</v>
      </c>
      <c r="Q3226" s="83">
        <v>0.35697442314316102</v>
      </c>
    </row>
    <row r="3227" spans="10:17" ht="14.25">
      <c r="J3227" s="78">
        <v>26.714051269148701</v>
      </c>
      <c r="K3227" s="78">
        <v>95.277136223991803</v>
      </c>
      <c r="L3227" s="78">
        <v>-19.5398689918764</v>
      </c>
      <c r="M3227" s="78">
        <v>150.54918848839901</v>
      </c>
      <c r="N3227" s="78">
        <v>-5.7181740726544898E-4</v>
      </c>
      <c r="O3227" s="78">
        <v>0.72725464562481501</v>
      </c>
      <c r="P3227" s="78">
        <v>1.1491486946651499</v>
      </c>
      <c r="Q3227" s="83">
        <v>0.35686425742691402</v>
      </c>
    </row>
    <row r="3228" spans="10:17" ht="14.25">
      <c r="J3228" s="78">
        <v>26.722342621554098</v>
      </c>
      <c r="K3228" s="78">
        <v>95.247359127446799</v>
      </c>
      <c r="L3228" s="78">
        <v>-19.212717456243698</v>
      </c>
      <c r="M3228" s="78">
        <v>150.22203695276599</v>
      </c>
      <c r="N3228" s="78">
        <v>0</v>
      </c>
      <c r="O3228" s="78">
        <v>0.72702735571399502</v>
      </c>
      <c r="P3228" s="78">
        <v>1.1466515323496</v>
      </c>
      <c r="Q3228" s="83">
        <v>0.35664209887376003</v>
      </c>
    </row>
    <row r="3229" spans="10:17" ht="14.25">
      <c r="J3229" s="78">
        <v>26.730628255785401</v>
      </c>
      <c r="K3229" s="78">
        <v>95.128358953532</v>
      </c>
      <c r="L3229" s="78">
        <v>-19.153235358856001</v>
      </c>
      <c r="M3229" s="78">
        <v>150.162554855379</v>
      </c>
      <c r="N3229" s="78">
        <v>-1.1436348145310599E-3</v>
      </c>
      <c r="O3229" s="78">
        <v>0.72611902205977696</v>
      </c>
      <c r="P3229" s="78">
        <v>1.1461975028376801</v>
      </c>
      <c r="Q3229" s="83">
        <v>0.35608636844976499</v>
      </c>
    </row>
    <row r="3230" spans="10:17" ht="14.25">
      <c r="J3230" s="78">
        <v>26.738982508105501</v>
      </c>
      <c r="K3230" s="78">
        <v>95.217545866892294</v>
      </c>
      <c r="L3230" s="78">
        <v>-19.688574235345801</v>
      </c>
      <c r="M3230" s="78">
        <v>150.69789373186899</v>
      </c>
      <c r="N3230" s="78">
        <v>-5.7181740726544898E-4</v>
      </c>
      <c r="O3230" s="78">
        <v>0.72679978976167103</v>
      </c>
      <c r="P3230" s="78">
        <v>1.1502837684449501</v>
      </c>
      <c r="Q3230" s="83">
        <v>0.35630866022786301</v>
      </c>
    </row>
    <row r="3231" spans="10:17" ht="14.25">
      <c r="J3231" s="78">
        <v>26.747210960596099</v>
      </c>
      <c r="K3231" s="78">
        <v>95.1877691746393</v>
      </c>
      <c r="L3231" s="78">
        <v>-19.182976407549901</v>
      </c>
      <c r="M3231" s="78">
        <v>150.19229590407301</v>
      </c>
      <c r="N3231" s="78">
        <v>-5.7181740726544898E-4</v>
      </c>
      <c r="O3231" s="78">
        <v>0.72657250293682996</v>
      </c>
      <c r="P3231" s="78">
        <v>1.1464245175936401</v>
      </c>
      <c r="Q3231" s="83">
        <v>0.35608771987947802</v>
      </c>
    </row>
    <row r="3232" spans="10:17" ht="14.25">
      <c r="J3232" s="78">
        <v>26.755502313001401</v>
      </c>
      <c r="K3232" s="78">
        <v>95.187733302343801</v>
      </c>
      <c r="L3232" s="78">
        <v>-19.361422699713099</v>
      </c>
      <c r="M3232" s="78">
        <v>150.37074219623599</v>
      </c>
      <c r="N3232" s="78">
        <v>-1.1436348145310599E-3</v>
      </c>
      <c r="O3232" s="78">
        <v>0.72657222912199204</v>
      </c>
      <c r="P3232" s="78">
        <v>1.1477866061294</v>
      </c>
      <c r="Q3232" s="83">
        <v>0.35597723658644498</v>
      </c>
    </row>
    <row r="3233" spans="10:17" ht="14.25">
      <c r="J3233" s="78">
        <v>26.763845128973401</v>
      </c>
      <c r="K3233" s="78">
        <v>95.306661446474195</v>
      </c>
      <c r="L3233" s="78">
        <v>-19.5696100405702</v>
      </c>
      <c r="M3233" s="78">
        <v>150.57892953709299</v>
      </c>
      <c r="N3233" s="78">
        <v>-5.7181740726544898E-4</v>
      </c>
      <c r="O3233" s="78">
        <v>0.72748001296964104</v>
      </c>
      <c r="P3233" s="78">
        <v>1.1493757094211099</v>
      </c>
      <c r="Q3233" s="83">
        <v>0.35631063269582203</v>
      </c>
    </row>
    <row r="3234" spans="10:17" ht="14.25">
      <c r="J3234" s="78">
        <v>26.772022117897301</v>
      </c>
      <c r="K3234" s="78">
        <v>95.217403009439494</v>
      </c>
      <c r="L3234" s="78">
        <v>-19.272199553631499</v>
      </c>
      <c r="M3234" s="78">
        <v>150.281519050154</v>
      </c>
      <c r="N3234" s="78">
        <v>-5.7181740726544898E-4</v>
      </c>
      <c r="O3234" s="78">
        <v>0.72679869932433905</v>
      </c>
      <c r="P3234" s="78">
        <v>1.14710556186152</v>
      </c>
      <c r="Q3234" s="83">
        <v>0.35586840267866698</v>
      </c>
    </row>
    <row r="3235" spans="10:17" ht="14.25">
      <c r="J3235" s="78">
        <v>26.780313470302701</v>
      </c>
      <c r="K3235" s="78">
        <v>95.276849365888097</v>
      </c>
      <c r="L3235" s="78">
        <v>-19.5696100405702</v>
      </c>
      <c r="M3235" s="78">
        <v>150.57892953709299</v>
      </c>
      <c r="N3235" s="78">
        <v>-5.7181740726544898E-4</v>
      </c>
      <c r="O3235" s="78">
        <v>0.72725245602406896</v>
      </c>
      <c r="P3235" s="78">
        <v>1.1493757094211099</v>
      </c>
      <c r="Q3235" s="83">
        <v>0.35598020141887299</v>
      </c>
    </row>
    <row r="3236" spans="10:17" ht="14.25">
      <c r="J3236" s="78">
        <v>26.788713468015398</v>
      </c>
      <c r="K3236" s="78">
        <v>95.217331103994596</v>
      </c>
      <c r="L3236" s="78">
        <v>-19.301940602325299</v>
      </c>
      <c r="M3236" s="78">
        <v>150.31126009884801</v>
      </c>
      <c r="N3236" s="78">
        <v>-1.1436348145310599E-3</v>
      </c>
      <c r="O3236" s="78">
        <v>0.72679815046685903</v>
      </c>
      <c r="P3236" s="78">
        <v>1.14733257661748</v>
      </c>
      <c r="Q3236" s="83">
        <v>0.355646401922391</v>
      </c>
    </row>
    <row r="3237" spans="10:17" ht="14.25">
      <c r="J3237" s="78">
        <v>26.797010538594801</v>
      </c>
      <c r="K3237" s="78">
        <v>95.306518572932305</v>
      </c>
      <c r="L3237" s="78">
        <v>-19.629092137958001</v>
      </c>
      <c r="M3237" s="78">
        <v>150.638411634481</v>
      </c>
      <c r="N3237" s="78">
        <v>-5.7181740726544898E-4</v>
      </c>
      <c r="O3237" s="78">
        <v>0.72747892240949996</v>
      </c>
      <c r="P3237" s="78">
        <v>1.1498297389330301</v>
      </c>
      <c r="Q3237" s="83">
        <v>0.35586911048113501</v>
      </c>
    </row>
    <row r="3238" spans="10:17" ht="14.25">
      <c r="J3238" s="78">
        <v>26.8052961728261</v>
      </c>
      <c r="K3238" s="78">
        <v>95.157777745361102</v>
      </c>
      <c r="L3238" s="78">
        <v>-19.4803868944886</v>
      </c>
      <c r="M3238" s="78">
        <v>150.489706391011</v>
      </c>
      <c r="N3238" s="78">
        <v>0</v>
      </c>
      <c r="O3238" s="78">
        <v>0.72634357701466301</v>
      </c>
      <c r="P3238" s="78">
        <v>1.1486946651532299</v>
      </c>
      <c r="Q3238" s="83">
        <v>0.35520421635253202</v>
      </c>
    </row>
    <row r="3239" spans="10:17" ht="14.25">
      <c r="J3239" s="78">
        <v>26.813644706972202</v>
      </c>
      <c r="K3239" s="78">
        <v>95.157741935461104</v>
      </c>
      <c r="L3239" s="78">
        <v>-19.301940602325299</v>
      </c>
      <c r="M3239" s="78">
        <v>150.31126009884801</v>
      </c>
      <c r="N3239" s="78">
        <v>-5.7181740726544898E-4</v>
      </c>
      <c r="O3239" s="78">
        <v>0.72634330367609301</v>
      </c>
      <c r="P3239" s="78">
        <v>1.14733257661748</v>
      </c>
      <c r="Q3239" s="83">
        <v>0.35509348856630601</v>
      </c>
    </row>
    <row r="3240" spans="10:17" ht="14.25">
      <c r="J3240" s="78">
        <v>26.821936059377499</v>
      </c>
      <c r="K3240" s="78">
        <v>95.2171885122698</v>
      </c>
      <c r="L3240" s="78">
        <v>-19.5696100405702</v>
      </c>
      <c r="M3240" s="78">
        <v>150.57892953709299</v>
      </c>
      <c r="N3240" s="78">
        <v>-5.7181740726544898E-4</v>
      </c>
      <c r="O3240" s="78">
        <v>0.726797062057841</v>
      </c>
      <c r="P3240" s="78">
        <v>1.1493757094211099</v>
      </c>
      <c r="Q3240" s="83">
        <v>0.355205354183452</v>
      </c>
    </row>
    <row r="3241" spans="10:17" ht="14.25">
      <c r="J3241" s="78">
        <v>26.830107330127301</v>
      </c>
      <c r="K3241" s="78">
        <v>95.157671451686497</v>
      </c>
      <c r="L3241" s="78">
        <v>-19.391163748406999</v>
      </c>
      <c r="M3241" s="78">
        <v>150.40048324493</v>
      </c>
      <c r="N3241" s="78">
        <v>-1.1436348145310599E-3</v>
      </c>
      <c r="O3241" s="78">
        <v>0.72634276567028599</v>
      </c>
      <c r="P3241" s="78">
        <v>1.14801362088536</v>
      </c>
      <c r="Q3241" s="83">
        <v>0.35487534487449801</v>
      </c>
    </row>
    <row r="3242" spans="10:17" ht="14.25">
      <c r="J3242" s="78">
        <v>26.838455864273399</v>
      </c>
      <c r="K3242" s="78">
        <v>95.187376822742493</v>
      </c>
      <c r="L3242" s="78">
        <v>-19.212717456243698</v>
      </c>
      <c r="M3242" s="78">
        <v>150.22203695276599</v>
      </c>
      <c r="N3242" s="78">
        <v>-5.7181740726544898E-4</v>
      </c>
      <c r="O3242" s="78">
        <v>0.72656950809723897</v>
      </c>
      <c r="P3242" s="78">
        <v>1.1466515323496</v>
      </c>
      <c r="Q3242" s="83">
        <v>0.35487563729710903</v>
      </c>
    </row>
    <row r="3243" spans="10:17" ht="14.25">
      <c r="J3243" s="78">
        <v>26.8467472166788</v>
      </c>
      <c r="K3243" s="78">
        <v>95.276564579601498</v>
      </c>
      <c r="L3243" s="78">
        <v>-19.599351089264101</v>
      </c>
      <c r="M3243" s="78">
        <v>150.608670585787</v>
      </c>
      <c r="N3243" s="78">
        <v>-5.7181740726544898E-4</v>
      </c>
      <c r="O3243" s="78">
        <v>0.72725028223759602</v>
      </c>
      <c r="P3243" s="78">
        <v>1.1496027241770701</v>
      </c>
      <c r="Q3243" s="83">
        <v>0.35509824812846003</v>
      </c>
    </row>
    <row r="3244" spans="10:17" ht="14.25">
      <c r="J3244" s="78">
        <v>26.8549813873434</v>
      </c>
      <c r="K3244" s="78">
        <v>95.187306331804194</v>
      </c>
      <c r="L3244" s="78">
        <v>-19.212717456243698</v>
      </c>
      <c r="M3244" s="78">
        <v>150.22203695276599</v>
      </c>
      <c r="N3244" s="78">
        <v>-5.7181740726544898E-4</v>
      </c>
      <c r="O3244" s="78">
        <v>0.72656897003675103</v>
      </c>
      <c r="P3244" s="78">
        <v>1.1466515323496</v>
      </c>
      <c r="Q3244" s="83">
        <v>0.35465699798620098</v>
      </c>
    </row>
    <row r="3245" spans="10:17" ht="14.25">
      <c r="J3245" s="78">
        <v>26.8632670215747</v>
      </c>
      <c r="K3245" s="78">
        <v>95.068306859627199</v>
      </c>
      <c r="L3245" s="78">
        <v>-19.123494310162101</v>
      </c>
      <c r="M3245" s="78">
        <v>150.13281380668499</v>
      </c>
      <c r="N3245" s="78">
        <v>-5.7181740726544898E-4</v>
      </c>
      <c r="O3245" s="78">
        <v>0.72566064173892997</v>
      </c>
      <c r="P3245" s="78">
        <v>1.1459704880817301</v>
      </c>
      <c r="Q3245" s="83">
        <v>0.35410462640129098</v>
      </c>
    </row>
    <row r="3246" spans="10:17" ht="14.25">
      <c r="J3246" s="78">
        <v>26.871672737461498</v>
      </c>
      <c r="K3246" s="78">
        <v>95.246717407915597</v>
      </c>
      <c r="L3246" s="78">
        <v>-19.391163748406999</v>
      </c>
      <c r="M3246" s="78">
        <v>150.40048324493</v>
      </c>
      <c r="N3246" s="78">
        <v>-5.7181740726544898E-4</v>
      </c>
      <c r="O3246" s="78">
        <v>0.72702245744008798</v>
      </c>
      <c r="P3246" s="78">
        <v>1.14801362088536</v>
      </c>
      <c r="Q3246" s="83">
        <v>0.35465779449359203</v>
      </c>
    </row>
    <row r="3247" spans="10:17" ht="14.25">
      <c r="J3247" s="78">
        <v>26.879792544644602</v>
      </c>
      <c r="K3247" s="78">
        <v>95.246682922658906</v>
      </c>
      <c r="L3247" s="78">
        <v>-19.064012212774401</v>
      </c>
      <c r="M3247" s="78">
        <v>150.07333170929701</v>
      </c>
      <c r="N3247" s="78">
        <v>0</v>
      </c>
      <c r="O3247" s="78">
        <v>0.72702219421257996</v>
      </c>
      <c r="P3247" s="78">
        <v>1.1455164585698101</v>
      </c>
      <c r="Q3247" s="83">
        <v>0.35455053170768402</v>
      </c>
    </row>
    <row r="3248" spans="10:17" ht="14.25">
      <c r="J3248" s="78">
        <v>26.888192542357402</v>
      </c>
      <c r="K3248" s="78">
        <v>95.097942048251497</v>
      </c>
      <c r="L3248" s="78">
        <v>-19.212717456243698</v>
      </c>
      <c r="M3248" s="78">
        <v>150.22203695276599</v>
      </c>
      <c r="N3248" s="78">
        <v>-5.7181740726544898E-4</v>
      </c>
      <c r="O3248" s="78">
        <v>0.72588684846023999</v>
      </c>
      <c r="P3248" s="78">
        <v>1.1466515323496</v>
      </c>
      <c r="Q3248" s="83">
        <v>0.35388658558828501</v>
      </c>
    </row>
    <row r="3249" spans="10:17" ht="14.25">
      <c r="J3249" s="78">
        <v>26.896483894762699</v>
      </c>
      <c r="K3249" s="78">
        <v>95.127647971040901</v>
      </c>
      <c r="L3249" s="78">
        <v>-19.182976407549901</v>
      </c>
      <c r="M3249" s="78">
        <v>150.19229590407301</v>
      </c>
      <c r="N3249" s="78">
        <v>-5.7181740726544898E-4</v>
      </c>
      <c r="O3249" s="78">
        <v>0.72611359509859696</v>
      </c>
      <c r="P3249" s="78">
        <v>1.1464245175936401</v>
      </c>
      <c r="Q3249" s="83">
        <v>0.353887938697727</v>
      </c>
    </row>
    <row r="3250" spans="10:17" ht="14.25">
      <c r="J3250" s="78">
        <v>26.9047752471681</v>
      </c>
      <c r="K3250" s="78">
        <v>95.187094986420604</v>
      </c>
      <c r="L3250" s="78">
        <v>-19.301940602325299</v>
      </c>
      <c r="M3250" s="78">
        <v>150.31126009884801</v>
      </c>
      <c r="N3250" s="78">
        <v>-5.7181740726544898E-4</v>
      </c>
      <c r="O3250" s="78">
        <v>0.72656735682797802</v>
      </c>
      <c r="P3250" s="78">
        <v>1.14733257661748</v>
      </c>
      <c r="Q3250" s="83">
        <v>0.353999833032415</v>
      </c>
    </row>
    <row r="3251" spans="10:17" ht="14.25">
      <c r="J3251" s="78">
        <v>26.913066599573401</v>
      </c>
      <c r="K3251" s="78">
        <v>95.157318899615106</v>
      </c>
      <c r="L3251" s="78">
        <v>-19.331681651019199</v>
      </c>
      <c r="M3251" s="78">
        <v>150.34100114754199</v>
      </c>
      <c r="N3251" s="78">
        <v>-5.7181740726544898E-4</v>
      </c>
      <c r="O3251" s="78">
        <v>0.72634007462454397</v>
      </c>
      <c r="P3251" s="78">
        <v>1.14755959137344</v>
      </c>
      <c r="Q3251" s="83">
        <v>0.353780135064301</v>
      </c>
    </row>
    <row r="3252" spans="10:17" ht="14.25">
      <c r="J3252" s="78">
        <v>26.921295052064</v>
      </c>
      <c r="K3252" s="78">
        <v>95.068061024626502</v>
      </c>
      <c r="L3252" s="78">
        <v>-19.064012212774401</v>
      </c>
      <c r="M3252" s="78">
        <v>150.07333170929701</v>
      </c>
      <c r="N3252" s="78">
        <v>0</v>
      </c>
      <c r="O3252" s="78">
        <v>0.72565876526936501</v>
      </c>
      <c r="P3252" s="78">
        <v>1.1455164585698101</v>
      </c>
      <c r="Q3252" s="83">
        <v>0.35334045151603699</v>
      </c>
    </row>
    <row r="3253" spans="10:17" ht="14.25">
      <c r="J3253" s="78">
        <v>26.929586404469301</v>
      </c>
      <c r="K3253" s="78">
        <v>95.186990268750293</v>
      </c>
      <c r="L3253" s="78">
        <v>-19.272199553631499</v>
      </c>
      <c r="M3253" s="78">
        <v>150.281519050154</v>
      </c>
      <c r="N3253" s="78">
        <v>-5.7181740726544898E-4</v>
      </c>
      <c r="O3253" s="78">
        <v>0.726566557513313</v>
      </c>
      <c r="P3253" s="78">
        <v>1.14710556186152</v>
      </c>
      <c r="Q3253" s="83">
        <v>0.35367329191229002</v>
      </c>
    </row>
    <row r="3254" spans="10:17" ht="14.25">
      <c r="J3254" s="78">
        <v>26.937820575134001</v>
      </c>
      <c r="K3254" s="78">
        <v>95.127473505193194</v>
      </c>
      <c r="L3254" s="78">
        <v>-19.301940602325299</v>
      </c>
      <c r="M3254" s="78">
        <v>150.31126009884801</v>
      </c>
      <c r="N3254" s="78">
        <v>0</v>
      </c>
      <c r="O3254" s="78">
        <v>0.72611226339297197</v>
      </c>
      <c r="P3254" s="78">
        <v>1.14733257661748</v>
      </c>
      <c r="Q3254" s="83">
        <v>0.35334424218177801</v>
      </c>
    </row>
    <row r="3255" spans="10:17" ht="14.25">
      <c r="J3255" s="78">
        <v>26.946163391106001</v>
      </c>
      <c r="K3255" s="78">
        <v>95.127438425776703</v>
      </c>
      <c r="L3255" s="78">
        <v>-19.153235358856001</v>
      </c>
      <c r="M3255" s="78">
        <v>150.162554855379</v>
      </c>
      <c r="N3255" s="78">
        <v>-5.7181740726544898E-4</v>
      </c>
      <c r="O3255" s="78">
        <v>0.726111995630216</v>
      </c>
      <c r="P3255" s="78">
        <v>1.1461975028376801</v>
      </c>
      <c r="Q3255" s="83">
        <v>0.35323471289977598</v>
      </c>
    </row>
    <row r="3256" spans="10:17" ht="14.25">
      <c r="J3256" s="78">
        <v>26.954511925252</v>
      </c>
      <c r="K3256" s="78">
        <v>95.127403366805495</v>
      </c>
      <c r="L3256" s="78">
        <v>-19.093753261468301</v>
      </c>
      <c r="M3256" s="78">
        <v>150.10307275799099</v>
      </c>
      <c r="N3256" s="78">
        <v>0</v>
      </c>
      <c r="O3256" s="78">
        <v>0.72611172802351898</v>
      </c>
      <c r="P3256" s="78">
        <v>1.1457434733257701</v>
      </c>
      <c r="Q3256" s="83">
        <v>0.35312517658290499</v>
      </c>
    </row>
    <row r="3257" spans="10:17" ht="14.25">
      <c r="J3257" s="78">
        <v>26.9628032776574</v>
      </c>
      <c r="K3257" s="78">
        <v>95.186850689399805</v>
      </c>
      <c r="L3257" s="78">
        <v>-19.182976407549901</v>
      </c>
      <c r="M3257" s="78">
        <v>150.19229590407301</v>
      </c>
      <c r="N3257" s="78">
        <v>-5.7181740726544898E-4</v>
      </c>
      <c r="O3257" s="78">
        <v>0.72656549209788202</v>
      </c>
      <c r="P3257" s="78">
        <v>1.1464245175936401</v>
      </c>
      <c r="Q3257" s="83">
        <v>0.35323706580102998</v>
      </c>
    </row>
    <row r="3258" spans="10:17" ht="14.25">
      <c r="J3258" s="78">
        <v>26.971208993544199</v>
      </c>
      <c r="K3258" s="78">
        <v>95.127333382375099</v>
      </c>
      <c r="L3258" s="78">
        <v>-19.242458504937598</v>
      </c>
      <c r="M3258" s="78">
        <v>150.25177800146</v>
      </c>
      <c r="N3258" s="78">
        <v>-5.7181740726544898E-4</v>
      </c>
      <c r="O3258" s="78">
        <v>0.72611119382922995</v>
      </c>
      <c r="P3258" s="78">
        <v>1.14687854710556</v>
      </c>
      <c r="Q3258" s="83">
        <v>0.35290630787614702</v>
      </c>
    </row>
    <row r="3259" spans="10:17" ht="14.25">
      <c r="J3259" s="78">
        <v>26.979437446034702</v>
      </c>
      <c r="K3259" s="78">
        <v>95.216522105034599</v>
      </c>
      <c r="L3259" s="78">
        <v>-19.361422699713099</v>
      </c>
      <c r="M3259" s="78">
        <v>150.37074219623599</v>
      </c>
      <c r="N3259" s="78">
        <v>-5.7181740726544898E-4</v>
      </c>
      <c r="O3259" s="78">
        <v>0.72679197534158502</v>
      </c>
      <c r="P3259" s="78">
        <v>1.1477866061294</v>
      </c>
      <c r="Q3259" s="83">
        <v>0.35312925542611001</v>
      </c>
    </row>
    <row r="3260" spans="10:17" ht="14.25">
      <c r="J3260" s="78">
        <v>26.987671616699402</v>
      </c>
      <c r="K3260" s="78">
        <v>95.127264554887006</v>
      </c>
      <c r="L3260" s="78">
        <v>-19.123494310162101</v>
      </c>
      <c r="M3260" s="78">
        <v>150.13281380668499</v>
      </c>
      <c r="N3260" s="78">
        <v>-5.7181740726544898E-4</v>
      </c>
      <c r="O3260" s="78">
        <v>0.72611066846593197</v>
      </c>
      <c r="P3260" s="78">
        <v>1.1459704880817301</v>
      </c>
      <c r="Q3260" s="83">
        <v>0.35269077811918698</v>
      </c>
    </row>
    <row r="3261" spans="10:17" ht="14.25">
      <c r="J3261" s="78">
        <v>26.995962969104699</v>
      </c>
      <c r="K3261" s="78">
        <v>95.038006809567506</v>
      </c>
      <c r="L3261" s="78">
        <v>-19.182976407549901</v>
      </c>
      <c r="M3261" s="78">
        <v>150.19229590407301</v>
      </c>
      <c r="N3261" s="78">
        <v>-5.7181740726544898E-4</v>
      </c>
      <c r="O3261" s="78">
        <v>0.72542936010052295</v>
      </c>
      <c r="P3261" s="78">
        <v>1.1464245175936401</v>
      </c>
      <c r="Q3261" s="83">
        <v>0.35225182144714601</v>
      </c>
    </row>
    <row r="3262" spans="10:17" ht="14.25">
      <c r="J3262" s="78">
        <v>27.004368684991501</v>
      </c>
      <c r="K3262" s="78">
        <v>95.097453875295301</v>
      </c>
      <c r="L3262" s="78">
        <v>-19.301940602325299</v>
      </c>
      <c r="M3262" s="78">
        <v>150.31126009884801</v>
      </c>
      <c r="N3262" s="78">
        <v>0</v>
      </c>
      <c r="O3262" s="78">
        <v>0.72588312221421303</v>
      </c>
      <c r="P3262" s="78">
        <v>1.14733257661748</v>
      </c>
      <c r="Q3262" s="83">
        <v>0.35236231385953698</v>
      </c>
    </row>
    <row r="3263" spans="10:17" ht="14.25">
      <c r="J3263" s="78">
        <v>27.0124884921747</v>
      </c>
      <c r="K3263" s="78">
        <v>95.097420078028406</v>
      </c>
      <c r="L3263" s="78">
        <v>-19.093753261468301</v>
      </c>
      <c r="M3263" s="78">
        <v>150.10307275799099</v>
      </c>
      <c r="N3263" s="78">
        <v>-5.7181740726544898E-4</v>
      </c>
      <c r="O3263" s="78">
        <v>0.72588286423816195</v>
      </c>
      <c r="P3263" s="78">
        <v>1.1457434733257701</v>
      </c>
      <c r="Q3263" s="83">
        <v>0.35225627054647202</v>
      </c>
    </row>
    <row r="3264" spans="10:17" ht="14.25">
      <c r="J3264" s="78">
        <v>27.0208313081467</v>
      </c>
      <c r="K3264" s="78">
        <v>95.008162250294106</v>
      </c>
      <c r="L3264" s="78">
        <v>-19.093753261468301</v>
      </c>
      <c r="M3264" s="78">
        <v>150.10307275799099</v>
      </c>
      <c r="N3264" s="78">
        <v>0</v>
      </c>
      <c r="O3264" s="78">
        <v>0.72520155524367702</v>
      </c>
      <c r="P3264" s="78">
        <v>1.1457434733257701</v>
      </c>
      <c r="Q3264" s="83">
        <v>0.35181717998414702</v>
      </c>
    </row>
    <row r="3265" spans="10:17" ht="14.25">
      <c r="J3265" s="78">
        <v>27.029237024033499</v>
      </c>
      <c r="K3265" s="78">
        <v>95.127091546884799</v>
      </c>
      <c r="L3265" s="78">
        <v>-19.242458504937598</v>
      </c>
      <c r="M3265" s="78">
        <v>150.25177800146</v>
      </c>
      <c r="N3265" s="78">
        <v>0</v>
      </c>
      <c r="O3265" s="78">
        <v>0.72610934788810699</v>
      </c>
      <c r="P3265" s="78">
        <v>1.14687854710556</v>
      </c>
      <c r="Q3265" s="83">
        <v>0.35214777216446203</v>
      </c>
    </row>
    <row r="3266" spans="10:17" ht="14.25">
      <c r="J3266" s="78">
        <v>27.037414012957399</v>
      </c>
      <c r="K3266" s="78">
        <v>95.067575544213597</v>
      </c>
      <c r="L3266" s="78">
        <v>-18.974789066692701</v>
      </c>
      <c r="M3266" s="78">
        <v>149.98410856321499</v>
      </c>
      <c r="N3266" s="78">
        <v>-1.1436348145310599E-3</v>
      </c>
      <c r="O3266" s="78">
        <v>0.72565505957564203</v>
      </c>
      <c r="P3266" s="78">
        <v>1.1448354143019299</v>
      </c>
      <c r="Q3266" s="83">
        <v>0.35182114667078601</v>
      </c>
    </row>
    <row r="3267" spans="10:17" ht="14.25">
      <c r="J3267" s="78">
        <v>27.045756828929399</v>
      </c>
      <c r="K3267" s="78">
        <v>94.978317849260193</v>
      </c>
      <c r="L3267" s="78">
        <v>-18.974789066692701</v>
      </c>
      <c r="M3267" s="78">
        <v>149.98410856321499</v>
      </c>
      <c r="N3267" s="78">
        <v>-5.7181740726544898E-4</v>
      </c>
      <c r="O3267" s="78">
        <v>0.72497375159468003</v>
      </c>
      <c r="P3267" s="78">
        <v>1.1448354143019299</v>
      </c>
      <c r="Q3267" s="83">
        <v>0.35138259549057399</v>
      </c>
    </row>
    <row r="3268" spans="10:17" ht="14.25">
      <c r="J3268" s="78">
        <v>27.053990999593999</v>
      </c>
      <c r="K3268" s="78">
        <v>94.948542745189997</v>
      </c>
      <c r="L3268" s="78">
        <v>-18.974789066692701</v>
      </c>
      <c r="M3268" s="78">
        <v>149.98410856321499</v>
      </c>
      <c r="N3268" s="78">
        <v>-5.7181740726544898E-4</v>
      </c>
      <c r="O3268" s="78">
        <v>0.72474647689251004</v>
      </c>
      <c r="P3268" s="78">
        <v>1.1448354143019299</v>
      </c>
      <c r="Q3268" s="83">
        <v>0.35116559036674799</v>
      </c>
    </row>
    <row r="3269" spans="10:17" ht="14.25">
      <c r="J3269" s="78">
        <v>27.0622823519994</v>
      </c>
      <c r="K3269" s="78">
        <v>95.067472691838702</v>
      </c>
      <c r="L3269" s="78">
        <v>-19.093753261468301</v>
      </c>
      <c r="M3269" s="78">
        <v>150.10307275799099</v>
      </c>
      <c r="N3269" s="78">
        <v>-1.1436348145310599E-3</v>
      </c>
      <c r="O3269" s="78">
        <v>0.725654274498861</v>
      </c>
      <c r="P3269" s="78">
        <v>1.1457434733257701</v>
      </c>
      <c r="Q3269" s="83">
        <v>0.35149746765949302</v>
      </c>
    </row>
    <row r="3270" spans="10:17" ht="14.25">
      <c r="J3270" s="78">
        <v>27.070516522664001</v>
      </c>
      <c r="K3270" s="78">
        <v>95.097179772043006</v>
      </c>
      <c r="L3270" s="78">
        <v>-18.915306969305</v>
      </c>
      <c r="M3270" s="78">
        <v>149.924626465828</v>
      </c>
      <c r="N3270" s="78">
        <v>0</v>
      </c>
      <c r="O3270" s="78">
        <v>0.72588102997181903</v>
      </c>
      <c r="P3270" s="78">
        <v>1.1443813847900099</v>
      </c>
      <c r="Q3270" s="83">
        <v>0.35150029057879301</v>
      </c>
    </row>
    <row r="3271" spans="10:17" ht="14.25">
      <c r="J3271" s="78">
        <v>27.078859338636001</v>
      </c>
      <c r="K3271" s="78">
        <v>95.007922253430195</v>
      </c>
      <c r="L3271" s="78">
        <v>-18.915306969305</v>
      </c>
      <c r="M3271" s="78">
        <v>149.924626465828</v>
      </c>
      <c r="N3271" s="78">
        <v>-5.7181740726544898E-4</v>
      </c>
      <c r="O3271" s="78">
        <v>0.72519972333687199</v>
      </c>
      <c r="P3271" s="78">
        <v>1.1443813847900099</v>
      </c>
      <c r="Q3271" s="83">
        <v>0.35106237500962501</v>
      </c>
    </row>
    <row r="3272" spans="10:17" ht="14.25">
      <c r="J3272" s="78">
        <v>27.087207872782098</v>
      </c>
      <c r="K3272" s="78">
        <v>95.067369999216595</v>
      </c>
      <c r="L3272" s="78">
        <v>-19.123494310162101</v>
      </c>
      <c r="M3272" s="78">
        <v>150.13281380668499</v>
      </c>
      <c r="N3272" s="78">
        <v>-5.7181740726544898E-4</v>
      </c>
      <c r="O3272" s="78">
        <v>0.72565349064147999</v>
      </c>
      <c r="P3272" s="78">
        <v>1.1459704880817301</v>
      </c>
      <c r="Q3272" s="83">
        <v>0.35117364223095099</v>
      </c>
    </row>
    <row r="3273" spans="10:17" ht="14.25">
      <c r="J3273" s="78">
        <v>27.095442043446699</v>
      </c>
      <c r="K3273" s="78">
        <v>95.037595113084905</v>
      </c>
      <c r="L3273" s="78">
        <v>-19.093753261468301</v>
      </c>
      <c r="M3273" s="78">
        <v>150.10307275799099</v>
      </c>
      <c r="N3273" s="78">
        <v>0</v>
      </c>
      <c r="O3273" s="78">
        <v>0.72542621760284298</v>
      </c>
      <c r="P3273" s="78">
        <v>1.1457434733257701</v>
      </c>
      <c r="Q3273" s="83">
        <v>0.35095703338925699</v>
      </c>
    </row>
    <row r="3274" spans="10:17" ht="14.25">
      <c r="J3274" s="78">
        <v>27.103784859418699</v>
      </c>
      <c r="K3274" s="78">
        <v>95.126784019416306</v>
      </c>
      <c r="L3274" s="78">
        <v>-18.974789066692701</v>
      </c>
      <c r="M3274" s="78">
        <v>149.98410856321499</v>
      </c>
      <c r="N3274" s="78">
        <v>-5.7181740726544898E-4</v>
      </c>
      <c r="O3274" s="78">
        <v>0.72610700051717403</v>
      </c>
      <c r="P3274" s="78">
        <v>1.1448354143019299</v>
      </c>
      <c r="Q3274" s="83">
        <v>0.35117806970283999</v>
      </c>
    </row>
    <row r="3275" spans="10:17" ht="14.25">
      <c r="J3275" s="78">
        <v>27.112019030083299</v>
      </c>
      <c r="K3275" s="78">
        <v>95.067268171748097</v>
      </c>
      <c r="L3275" s="78">
        <v>-18.8558248719172</v>
      </c>
      <c r="M3275" s="78">
        <v>149.86514436844001</v>
      </c>
      <c r="N3275" s="78">
        <v>-5.7181740726544898E-4</v>
      </c>
      <c r="O3275" s="78">
        <v>0.72565271338785498</v>
      </c>
      <c r="P3275" s="78">
        <v>1.14392735527809</v>
      </c>
      <c r="Q3275" s="83">
        <v>0.35085189536235301</v>
      </c>
    </row>
    <row r="3276" spans="10:17" ht="14.25">
      <c r="J3276" s="78">
        <v>27.120424745970102</v>
      </c>
      <c r="K3276" s="78">
        <v>95.007751665604502</v>
      </c>
      <c r="L3276" s="78">
        <v>-18.915306969305</v>
      </c>
      <c r="M3276" s="78">
        <v>149.924626465828</v>
      </c>
      <c r="N3276" s="78">
        <v>-5.7181740726544898E-4</v>
      </c>
      <c r="O3276" s="78">
        <v>0.725198421232363</v>
      </c>
      <c r="P3276" s="78">
        <v>1.1443813847900099</v>
      </c>
      <c r="Q3276" s="83">
        <v>0.35052369947130402</v>
      </c>
    </row>
    <row r="3277" spans="10:17" ht="14.25">
      <c r="J3277" s="78">
        <v>27.128716098375499</v>
      </c>
      <c r="K3277" s="78">
        <v>95.067199866581902</v>
      </c>
      <c r="L3277" s="78">
        <v>-19.093753261468301</v>
      </c>
      <c r="M3277" s="78">
        <v>150.10307275799099</v>
      </c>
      <c r="N3277" s="78">
        <v>-5.7181740726544898E-4</v>
      </c>
      <c r="O3277" s="78">
        <v>0.72565219201146403</v>
      </c>
      <c r="P3277" s="78">
        <v>1.1457434733257701</v>
      </c>
      <c r="Q3277" s="83">
        <v>0.350635702728958</v>
      </c>
    </row>
    <row r="3278" spans="10:17" ht="14.25">
      <c r="J3278" s="78">
        <v>27.136944550866001</v>
      </c>
      <c r="K3278" s="78">
        <v>95.037425222021</v>
      </c>
      <c r="L3278" s="78">
        <v>-19.004530115386601</v>
      </c>
      <c r="M3278" s="78">
        <v>150.013849611909</v>
      </c>
      <c r="N3278" s="78">
        <v>-5.7181740726544898E-4</v>
      </c>
      <c r="O3278" s="78">
        <v>0.72542492081674803</v>
      </c>
      <c r="P3278" s="78">
        <v>1.1450624290578899</v>
      </c>
      <c r="Q3278" s="83">
        <v>0.35041966316464801</v>
      </c>
    </row>
    <row r="3279" spans="10:17" ht="14.25">
      <c r="J3279" s="78">
        <v>27.145178721530598</v>
      </c>
      <c r="K3279" s="78">
        <v>94.948168500003803</v>
      </c>
      <c r="L3279" s="78">
        <v>-18.915306969305</v>
      </c>
      <c r="M3279" s="78">
        <v>149.924626465828</v>
      </c>
      <c r="N3279" s="78">
        <v>0</v>
      </c>
      <c r="O3279" s="78">
        <v>0.72474362026225103</v>
      </c>
      <c r="P3279" s="78">
        <v>1.1443813847900099</v>
      </c>
      <c r="Q3279" s="83">
        <v>0.34998455505084197</v>
      </c>
    </row>
    <row r="3280" spans="10:17" ht="14.25">
      <c r="J3280" s="78">
        <v>27.1535272556767</v>
      </c>
      <c r="K3280" s="78">
        <v>94.888652404547202</v>
      </c>
      <c r="L3280" s="78">
        <v>-18.8855659206111</v>
      </c>
      <c r="M3280" s="78">
        <v>149.89488541713399</v>
      </c>
      <c r="N3280" s="78">
        <v>0</v>
      </c>
      <c r="O3280" s="78">
        <v>0.72428933124155104</v>
      </c>
      <c r="P3280" s="78">
        <v>1.14415437003405</v>
      </c>
      <c r="Q3280" s="83">
        <v>0.34965776628890499</v>
      </c>
    </row>
    <row r="3281" spans="10:17" ht="14.25">
      <c r="J3281" s="78">
        <v>27.161755708167298</v>
      </c>
      <c r="K3281" s="78">
        <v>95.037324182509394</v>
      </c>
      <c r="L3281" s="78">
        <v>-18.8855659206111</v>
      </c>
      <c r="M3281" s="78">
        <v>149.89488541713399</v>
      </c>
      <c r="N3281" s="78">
        <v>-5.7181740726544898E-4</v>
      </c>
      <c r="O3281" s="78">
        <v>0.72542414957763302</v>
      </c>
      <c r="P3281" s="78">
        <v>1.14415437003405</v>
      </c>
      <c r="Q3281" s="83">
        <v>0.35009919708620602</v>
      </c>
    </row>
    <row r="3282" spans="10:17" ht="14.25">
      <c r="J3282" s="78">
        <v>27.1700470605726</v>
      </c>
      <c r="K3282" s="78">
        <v>94.977808407527604</v>
      </c>
      <c r="L3282" s="78">
        <v>-18.736860677141699</v>
      </c>
      <c r="M3282" s="78">
        <v>149.74618017366399</v>
      </c>
      <c r="N3282" s="78">
        <v>-5.7181740726544898E-4</v>
      </c>
      <c r="O3282" s="78">
        <v>0.72496986300313204</v>
      </c>
      <c r="P3282" s="78">
        <v>1.14301929625426</v>
      </c>
      <c r="Q3282" s="83">
        <v>0.34977330978471199</v>
      </c>
    </row>
    <row r="3283" spans="10:17" ht="14.25">
      <c r="J3283" s="78">
        <v>27.178395594718701</v>
      </c>
      <c r="K3283" s="78">
        <v>94.888551395944106</v>
      </c>
      <c r="L3283" s="78">
        <v>-18.915306969305</v>
      </c>
      <c r="M3283" s="78">
        <v>149.924626465828</v>
      </c>
      <c r="N3283" s="78">
        <v>-5.7181740726544898E-4</v>
      </c>
      <c r="O3283" s="78">
        <v>0.72428856023836297</v>
      </c>
      <c r="P3283" s="78">
        <v>1.1443813847900099</v>
      </c>
      <c r="Q3283" s="83">
        <v>0.34933745640487601</v>
      </c>
    </row>
    <row r="3284" spans="10:17" ht="14.25">
      <c r="J3284" s="78">
        <v>27.186686947123999</v>
      </c>
      <c r="K3284" s="78">
        <v>95.037223049914999</v>
      </c>
      <c r="L3284" s="78">
        <v>-19.004530115386601</v>
      </c>
      <c r="M3284" s="78">
        <v>150.013849611909</v>
      </c>
      <c r="N3284" s="78">
        <v>-5.7181740726544898E-4</v>
      </c>
      <c r="O3284" s="78">
        <v>0.72542337762801301</v>
      </c>
      <c r="P3284" s="78">
        <v>1.1450624290578899</v>
      </c>
      <c r="Q3284" s="83">
        <v>0.34977777064621501</v>
      </c>
    </row>
    <row r="3285" spans="10:17" ht="14.25">
      <c r="J3285" s="78">
        <v>27.194915399614601</v>
      </c>
      <c r="K3285" s="78">
        <v>94.947966612550005</v>
      </c>
      <c r="L3285" s="78">
        <v>-18.617896482366199</v>
      </c>
      <c r="M3285" s="78">
        <v>149.62721597888901</v>
      </c>
      <c r="N3285" s="78">
        <v>-5.7181740726544898E-4</v>
      </c>
      <c r="O3285" s="78">
        <v>0.72474207924627898</v>
      </c>
      <c r="P3285" s="78">
        <v>1.1421112372304201</v>
      </c>
      <c r="Q3285" s="83">
        <v>0.34934372724762103</v>
      </c>
    </row>
    <row r="3286" spans="10:17" ht="14.25">
      <c r="J3286" s="78">
        <v>27.203206752019899</v>
      </c>
      <c r="K3286" s="78">
        <v>94.858709964429806</v>
      </c>
      <c r="L3286" s="78">
        <v>-18.8260838232233</v>
      </c>
      <c r="M3286" s="78">
        <v>149.83540331974601</v>
      </c>
      <c r="N3286" s="78">
        <v>-1.1436348145310599E-3</v>
      </c>
      <c r="O3286" s="78">
        <v>0.724060779255842</v>
      </c>
      <c r="P3286" s="78">
        <v>1.14370034052213</v>
      </c>
      <c r="Q3286" s="83">
        <v>0.34890913889658598</v>
      </c>
    </row>
    <row r="3287" spans="10:17" ht="14.25">
      <c r="J3287" s="78">
        <v>27.211555286166</v>
      </c>
      <c r="K3287" s="78">
        <v>95.007381519163602</v>
      </c>
      <c r="L3287" s="78">
        <v>-18.8260838232233</v>
      </c>
      <c r="M3287" s="78">
        <v>149.83540331974601</v>
      </c>
      <c r="N3287" s="78">
        <v>-5.7181740726544898E-4</v>
      </c>
      <c r="O3287" s="78">
        <v>0.72519559588801097</v>
      </c>
      <c r="P3287" s="78">
        <v>1.14370034052213</v>
      </c>
      <c r="Q3287" s="83">
        <v>0.34934844769344497</v>
      </c>
    </row>
    <row r="3288" spans="10:17" ht="14.25">
      <c r="J3288" s="78">
        <v>27.2197894568306</v>
      </c>
      <c r="K3288" s="78">
        <v>94.977607286817403</v>
      </c>
      <c r="L3288" s="78">
        <v>-18.974789066692701</v>
      </c>
      <c r="M3288" s="78">
        <v>149.98410856321499</v>
      </c>
      <c r="N3288" s="78">
        <v>-5.7181740726544898E-4</v>
      </c>
      <c r="O3288" s="78">
        <v>0.72496832783974796</v>
      </c>
      <c r="P3288" s="78">
        <v>1.1448354143019299</v>
      </c>
      <c r="Q3288" s="83">
        <v>0.34913338291553297</v>
      </c>
    </row>
    <row r="3289" spans="10:17" ht="14.25">
      <c r="J3289" s="78">
        <v>27.2281322728027</v>
      </c>
      <c r="K3289" s="78">
        <v>94.947832660785096</v>
      </c>
      <c r="L3289" s="78">
        <v>-18.796342774529499</v>
      </c>
      <c r="M3289" s="78">
        <v>149.805662271052</v>
      </c>
      <c r="N3289" s="78">
        <v>-5.7181740726544898E-4</v>
      </c>
      <c r="O3289" s="78">
        <v>0.72474105678646195</v>
      </c>
      <c r="P3289" s="78">
        <v>1.14347332576617</v>
      </c>
      <c r="Q3289" s="83">
        <v>0.34891705452005001</v>
      </c>
    </row>
    <row r="3290" spans="10:17" ht="14.25">
      <c r="J3290" s="78">
        <v>27.236480806948698</v>
      </c>
      <c r="K3290" s="78">
        <v>94.977540153615294</v>
      </c>
      <c r="L3290" s="78">
        <v>-18.8558248719172</v>
      </c>
      <c r="M3290" s="78">
        <v>149.86514436844001</v>
      </c>
      <c r="N3290" s="78">
        <v>0</v>
      </c>
      <c r="O3290" s="78">
        <v>0.72496781540901101</v>
      </c>
      <c r="P3290" s="78">
        <v>1.14392735527809</v>
      </c>
      <c r="Q3290" s="83">
        <v>0.348919176796405</v>
      </c>
    </row>
    <row r="3291" spans="10:17" ht="14.25">
      <c r="J3291" s="78">
        <v>27.244657795872602</v>
      </c>
      <c r="K3291" s="78">
        <v>94.888284184315793</v>
      </c>
      <c r="L3291" s="78">
        <v>-18.915306969305</v>
      </c>
      <c r="M3291" s="78">
        <v>149.924626465828</v>
      </c>
      <c r="N3291" s="78">
        <v>-5.7181740726544898E-4</v>
      </c>
      <c r="O3291" s="78">
        <v>0.72428652060004195</v>
      </c>
      <c r="P3291" s="78">
        <v>1.1443813847900099</v>
      </c>
      <c r="Q3291" s="83">
        <v>0.34848684597903101</v>
      </c>
    </row>
    <row r="3292" spans="10:17" ht="14.25">
      <c r="J3292" s="78">
        <v>27.253000611844602</v>
      </c>
      <c r="K3292" s="78">
        <v>94.977473885535204</v>
      </c>
      <c r="L3292" s="78">
        <v>-18.915306969305</v>
      </c>
      <c r="M3292" s="78">
        <v>149.924626465828</v>
      </c>
      <c r="N3292" s="78">
        <v>-5.7181740726544898E-4</v>
      </c>
      <c r="O3292" s="78">
        <v>0.72496730958179001</v>
      </c>
      <c r="P3292" s="78">
        <v>1.1443813847900099</v>
      </c>
      <c r="Q3292" s="83">
        <v>0.34870743117560798</v>
      </c>
    </row>
    <row r="3293" spans="10:17" ht="14.25">
      <c r="J3293" s="78">
        <v>27.2613491459907</v>
      </c>
      <c r="K3293" s="78">
        <v>95.066663608320198</v>
      </c>
      <c r="L3293" s="78">
        <v>-18.8260838232233</v>
      </c>
      <c r="M3293" s="78">
        <v>149.83540331974601</v>
      </c>
      <c r="N3293" s="78">
        <v>-5.7181740726544898E-4</v>
      </c>
      <c r="O3293" s="78">
        <v>0.72564809872814795</v>
      </c>
      <c r="P3293" s="78">
        <v>1.14370034052213</v>
      </c>
      <c r="Q3293" s="83">
        <v>0.34892780825049802</v>
      </c>
    </row>
    <row r="3294" spans="10:17" ht="14.25">
      <c r="J3294" s="78">
        <v>27.2695833166553</v>
      </c>
      <c r="K3294" s="78">
        <v>94.977407540389095</v>
      </c>
      <c r="L3294" s="78">
        <v>-18.796342774529499</v>
      </c>
      <c r="M3294" s="78">
        <v>149.805662271052</v>
      </c>
      <c r="N3294" s="78">
        <v>-5.7181740726544898E-4</v>
      </c>
      <c r="O3294" s="78">
        <v>0.72496680316632001</v>
      </c>
      <c r="P3294" s="78">
        <v>1.14347332576617</v>
      </c>
      <c r="Q3294" s="83">
        <v>0.34849513798271797</v>
      </c>
    </row>
    <row r="3295" spans="10:17" ht="14.25">
      <c r="J3295" s="78">
        <v>27.27781748732</v>
      </c>
      <c r="K3295" s="78">
        <v>94.888151515751105</v>
      </c>
      <c r="L3295" s="78">
        <v>-18.677378579753999</v>
      </c>
      <c r="M3295" s="78">
        <v>149.686698076277</v>
      </c>
      <c r="N3295" s="78">
        <v>0</v>
      </c>
      <c r="O3295" s="78">
        <v>0.72428550793494995</v>
      </c>
      <c r="P3295" s="78">
        <v>1.14256526674234</v>
      </c>
      <c r="Q3295" s="83">
        <v>0.348062729088156</v>
      </c>
    </row>
    <row r="3296" spans="10:17" ht="14.25">
      <c r="J3296" s="78">
        <v>27.286223203206799</v>
      </c>
      <c r="K3296" s="78">
        <v>94.977341142961706</v>
      </c>
      <c r="L3296" s="78">
        <v>-18.915306969305</v>
      </c>
      <c r="M3296" s="78">
        <v>149.924626465828</v>
      </c>
      <c r="N3296" s="78">
        <v>-5.7181740726544898E-4</v>
      </c>
      <c r="O3296" s="78">
        <v>0.724966296351784</v>
      </c>
      <c r="P3296" s="78">
        <v>1.1443813847900099</v>
      </c>
      <c r="Q3296" s="83">
        <v>0.34828237276199597</v>
      </c>
    </row>
    <row r="3297" spans="10:17" ht="14.25">
      <c r="J3297" s="78">
        <v>27.294451655697301</v>
      </c>
      <c r="K3297" s="78">
        <v>94.977308374649894</v>
      </c>
      <c r="L3297" s="78">
        <v>-18.736860677141699</v>
      </c>
      <c r="M3297" s="78">
        <v>149.74618017366399</v>
      </c>
      <c r="N3297" s="78">
        <v>-5.7181740726544898E-4</v>
      </c>
      <c r="O3297" s="78">
        <v>0.72496604622979399</v>
      </c>
      <c r="P3297" s="78">
        <v>1.14301929625426</v>
      </c>
      <c r="Q3297" s="83">
        <v>0.34817725609488198</v>
      </c>
    </row>
    <row r="3298" spans="10:17" ht="14.25">
      <c r="J3298" s="78">
        <v>27.302743008102698</v>
      </c>
      <c r="K3298" s="78">
        <v>94.828570156111297</v>
      </c>
      <c r="L3298" s="78">
        <v>-18.588155433672298</v>
      </c>
      <c r="M3298" s="78">
        <v>149.59747493019501</v>
      </c>
      <c r="N3298" s="78">
        <v>-5.7181740726544898E-4</v>
      </c>
      <c r="O3298" s="78">
        <v>0.72383072074981802</v>
      </c>
      <c r="P3298" s="78">
        <v>1.1418842224744601</v>
      </c>
      <c r="Q3298" s="83">
        <v>0.34752674701678699</v>
      </c>
    </row>
    <row r="3299" spans="10:17" ht="14.25">
      <c r="J3299" s="78">
        <v>27.311085824074699</v>
      </c>
      <c r="K3299" s="78">
        <v>95.0069833128384</v>
      </c>
      <c r="L3299" s="78">
        <v>-18.736860677141699</v>
      </c>
      <c r="M3299" s="78">
        <v>149.74618017366399</v>
      </c>
      <c r="N3299" s="78">
        <v>0</v>
      </c>
      <c r="O3299" s="78">
        <v>0.72519255636130597</v>
      </c>
      <c r="P3299" s="78">
        <v>1.14301929625426</v>
      </c>
      <c r="Q3299" s="83">
        <v>0.34807384954040099</v>
      </c>
    </row>
    <row r="3300" spans="10:17" ht="14.25">
      <c r="J3300" s="78">
        <v>27.319262812998598</v>
      </c>
      <c r="K3300" s="78">
        <v>94.947468781761998</v>
      </c>
      <c r="L3300" s="78">
        <v>-18.647637531060099</v>
      </c>
      <c r="M3300" s="78">
        <v>149.65695702758299</v>
      </c>
      <c r="N3300" s="78">
        <v>-1.1436348145310599E-3</v>
      </c>
      <c r="O3300" s="78">
        <v>0.72473827928158996</v>
      </c>
      <c r="P3300" s="78">
        <v>1.1423382519863801</v>
      </c>
      <c r="Q3300" s="83">
        <v>0.34775181855514897</v>
      </c>
    </row>
    <row r="3301" spans="10:17" ht="14.25">
      <c r="J3301" s="78">
        <v>27.3276113471446</v>
      </c>
      <c r="K3301" s="78">
        <v>94.947435711693103</v>
      </c>
      <c r="L3301" s="78">
        <v>-18.617896482366199</v>
      </c>
      <c r="M3301" s="78">
        <v>149.62721597888901</v>
      </c>
      <c r="N3301" s="78">
        <v>-5.7181740726544898E-4</v>
      </c>
      <c r="O3301" s="78">
        <v>0.72473802685627398</v>
      </c>
      <c r="P3301" s="78">
        <v>1.1421112372304201</v>
      </c>
      <c r="Q3301" s="83">
        <v>0.34764546001171298</v>
      </c>
    </row>
    <row r="3302" spans="10:17" ht="14.25">
      <c r="J3302" s="78">
        <v>27.335902699550001</v>
      </c>
      <c r="K3302" s="78">
        <v>94.887920814791499</v>
      </c>
      <c r="L3302" s="78">
        <v>-18.677378579753999</v>
      </c>
      <c r="M3302" s="78">
        <v>149.686698076277</v>
      </c>
      <c r="N3302" s="78">
        <v>-5.7181740726544898E-4</v>
      </c>
      <c r="O3302" s="78">
        <v>0.72428374698419895</v>
      </c>
      <c r="P3302" s="78">
        <v>1.14256526674234</v>
      </c>
      <c r="Q3302" s="83">
        <v>0.34732229743653398</v>
      </c>
    </row>
    <row r="3303" spans="10:17" ht="14.25">
      <c r="J3303" s="78">
        <v>27.344194051955299</v>
      </c>
      <c r="K3303" s="78">
        <v>94.977111205255895</v>
      </c>
      <c r="L3303" s="78">
        <v>-18.677378579753999</v>
      </c>
      <c r="M3303" s="78">
        <v>149.686698076277</v>
      </c>
      <c r="N3303" s="78">
        <v>0</v>
      </c>
      <c r="O3303" s="78">
        <v>0.72496454122698295</v>
      </c>
      <c r="P3303" s="78">
        <v>1.14256526674234</v>
      </c>
      <c r="Q3303" s="83">
        <v>0.34754315848910999</v>
      </c>
    </row>
    <row r="3304" spans="10:17" ht="14.25">
      <c r="J3304" s="78">
        <v>27.352536867927299</v>
      </c>
      <c r="K3304" s="78">
        <v>94.917596193246098</v>
      </c>
      <c r="L3304" s="78">
        <v>-18.766601725835599</v>
      </c>
      <c r="M3304" s="78">
        <v>149.77592122235799</v>
      </c>
      <c r="N3304" s="78">
        <v>-5.7181740726544898E-4</v>
      </c>
      <c r="O3304" s="78">
        <v>0.72451026047628098</v>
      </c>
      <c r="P3304" s="78">
        <v>1.14324631101022</v>
      </c>
      <c r="Q3304" s="83">
        <v>0.34721956913221302</v>
      </c>
    </row>
    <row r="3305" spans="10:17" ht="14.25">
      <c r="J3305" s="78">
        <v>27.360771038591999</v>
      </c>
      <c r="K3305" s="78">
        <v>94.887822702143296</v>
      </c>
      <c r="L3305" s="78">
        <v>-18.647637531060099</v>
      </c>
      <c r="M3305" s="78">
        <v>149.65695702758299</v>
      </c>
      <c r="N3305" s="78">
        <v>-5.7181740726544898E-4</v>
      </c>
      <c r="O3305" s="78">
        <v>0.72428299808596297</v>
      </c>
      <c r="P3305" s="78">
        <v>1.1423382519863801</v>
      </c>
      <c r="Q3305" s="83">
        <v>0.34700625590751</v>
      </c>
    </row>
    <row r="3306" spans="10:17" ht="14.25">
      <c r="J3306" s="78">
        <v>27.3690623909973</v>
      </c>
      <c r="K3306" s="78">
        <v>94.917531126878998</v>
      </c>
      <c r="L3306" s="78">
        <v>-18.8558248719172</v>
      </c>
      <c r="M3306" s="78">
        <v>149.86514436844001</v>
      </c>
      <c r="N3306" s="78">
        <v>0</v>
      </c>
      <c r="O3306" s="78">
        <v>0.724509763821789</v>
      </c>
      <c r="P3306" s="78">
        <v>1.14392735527809</v>
      </c>
      <c r="Q3306" s="83">
        <v>0.34700967916394598</v>
      </c>
    </row>
    <row r="3307" spans="10:17" ht="14.25">
      <c r="J3307" s="78">
        <v>27.377353743402701</v>
      </c>
      <c r="K3307" s="78">
        <v>94.798534352041699</v>
      </c>
      <c r="L3307" s="78">
        <v>-18.677378579753999</v>
      </c>
      <c r="M3307" s="78">
        <v>149.686698076277</v>
      </c>
      <c r="N3307" s="78">
        <v>-5.7181740726544898E-4</v>
      </c>
      <c r="O3307" s="78">
        <v>0.72360145611288196</v>
      </c>
      <c r="P3307" s="78">
        <v>1.14256526674234</v>
      </c>
      <c r="Q3307" s="83">
        <v>0.34646993170843099</v>
      </c>
    </row>
    <row r="3308" spans="10:17" ht="14.25">
      <c r="J3308" s="78">
        <v>27.385696559374701</v>
      </c>
      <c r="K3308" s="78">
        <v>94.828242662758697</v>
      </c>
      <c r="L3308" s="78">
        <v>-18.677378579753999</v>
      </c>
      <c r="M3308" s="78">
        <v>149.686698076277</v>
      </c>
      <c r="N3308" s="78">
        <v>0</v>
      </c>
      <c r="O3308" s="78">
        <v>0.72382822097839905</v>
      </c>
      <c r="P3308" s="78">
        <v>1.14256526674234</v>
      </c>
      <c r="Q3308" s="83">
        <v>0.34647286375697101</v>
      </c>
    </row>
    <row r="3309" spans="10:17" ht="14.25">
      <c r="J3309" s="78">
        <v>27.393930730039301</v>
      </c>
      <c r="K3309" s="78">
        <v>94.857951443388501</v>
      </c>
      <c r="L3309" s="78">
        <v>-18.617896482366199</v>
      </c>
      <c r="M3309" s="78">
        <v>149.62721597888901</v>
      </c>
      <c r="N3309" s="78">
        <v>-5.7181740726544898E-4</v>
      </c>
      <c r="O3309" s="78">
        <v>0.72405498943078095</v>
      </c>
      <c r="P3309" s="78">
        <v>1.1421112372304201</v>
      </c>
      <c r="Q3309" s="83">
        <v>0.34647716987036897</v>
      </c>
    </row>
    <row r="3310" spans="10:17" ht="14.25">
      <c r="J3310" s="78">
        <v>27.402222082444599</v>
      </c>
      <c r="K3310" s="78">
        <v>94.857918994985795</v>
      </c>
      <c r="L3310" s="78">
        <v>-18.469191238896901</v>
      </c>
      <c r="M3310" s="78">
        <v>149.47851073542</v>
      </c>
      <c r="N3310" s="78">
        <v>-5.7181740726544898E-4</v>
      </c>
      <c r="O3310" s="78">
        <v>0.72405474175066997</v>
      </c>
      <c r="P3310" s="78">
        <v>1.1409761634506199</v>
      </c>
      <c r="Q3310" s="83">
        <v>0.34637221454421302</v>
      </c>
    </row>
    <row r="3311" spans="10:17" ht="14.25">
      <c r="J3311" s="78">
        <v>27.410450534935201</v>
      </c>
      <c r="K3311" s="78">
        <v>94.798404738753902</v>
      </c>
      <c r="L3311" s="78">
        <v>-18.588155433672298</v>
      </c>
      <c r="M3311" s="78">
        <v>149.59747493019501</v>
      </c>
      <c r="N3311" s="78">
        <v>-5.7181740726544898E-4</v>
      </c>
      <c r="O3311" s="78">
        <v>0.72360046676885503</v>
      </c>
      <c r="P3311" s="78">
        <v>1.1418842224744601</v>
      </c>
      <c r="Q3311" s="83">
        <v>0.34605111318459097</v>
      </c>
    </row>
    <row r="3312" spans="10:17" ht="14.25">
      <c r="J3312" s="78">
        <v>27.418799069081299</v>
      </c>
      <c r="K3312" s="78">
        <v>94.917336349560003</v>
      </c>
      <c r="L3312" s="78">
        <v>-18.677378579753999</v>
      </c>
      <c r="M3312" s="78">
        <v>149.686698076277</v>
      </c>
      <c r="N3312" s="78">
        <v>-5.7181740726544898E-4</v>
      </c>
      <c r="O3312" s="78">
        <v>0.72450827707779497</v>
      </c>
      <c r="P3312" s="78">
        <v>1.14256526674234</v>
      </c>
      <c r="Q3312" s="83">
        <v>0.346379506179602</v>
      </c>
    </row>
    <row r="3313" spans="10:17" ht="14.25">
      <c r="J3313" s="78">
        <v>27.4270904214866</v>
      </c>
      <c r="K3313" s="78">
        <v>94.738857740653103</v>
      </c>
      <c r="L3313" s="78">
        <v>-18.677378579753999</v>
      </c>
      <c r="M3313" s="78">
        <v>149.686698076277</v>
      </c>
      <c r="N3313" s="78">
        <v>-5.7181740726544898E-4</v>
      </c>
      <c r="O3313" s="78">
        <v>0.72314594186688896</v>
      </c>
      <c r="P3313" s="78">
        <v>1.14256526674234</v>
      </c>
      <c r="Q3313" s="83">
        <v>0.345624055450998</v>
      </c>
    </row>
    <row r="3314" spans="10:17" ht="14.25">
      <c r="J3314" s="78">
        <v>27.435496137373399</v>
      </c>
      <c r="K3314" s="78">
        <v>94.947012363827298</v>
      </c>
      <c r="L3314" s="78">
        <v>-18.796342774529499</v>
      </c>
      <c r="M3314" s="78">
        <v>149.805662271052</v>
      </c>
      <c r="N3314" s="78">
        <v>-5.7181740726544898E-4</v>
      </c>
      <c r="O3314" s="78">
        <v>0.72473479542306396</v>
      </c>
      <c r="P3314" s="78">
        <v>1.14347332576617</v>
      </c>
      <c r="Q3314" s="83">
        <v>0.34627686831116899</v>
      </c>
    </row>
    <row r="3315" spans="10:17" ht="14.25">
      <c r="J3315" s="78">
        <v>27.443724589864001</v>
      </c>
      <c r="K3315" s="78">
        <v>94.917239331113805</v>
      </c>
      <c r="L3315" s="78">
        <v>-18.707119628447899</v>
      </c>
      <c r="M3315" s="78">
        <v>149.716439124971</v>
      </c>
      <c r="N3315" s="78">
        <v>-5.7181740726544898E-4</v>
      </c>
      <c r="O3315" s="78">
        <v>0.72450753653165201</v>
      </c>
      <c r="P3315" s="78">
        <v>1.1427922814983</v>
      </c>
      <c r="Q3315" s="83">
        <v>0.34606455653068302</v>
      </c>
    </row>
    <row r="3316" spans="10:17" ht="14.25">
      <c r="J3316" s="78">
        <v>27.452015942269298</v>
      </c>
      <c r="K3316" s="78">
        <v>94.946948195025797</v>
      </c>
      <c r="L3316" s="78">
        <v>-18.469191238896901</v>
      </c>
      <c r="M3316" s="78">
        <v>149.47851073542</v>
      </c>
      <c r="N3316" s="78">
        <v>-5.7181740726544898E-4</v>
      </c>
      <c r="O3316" s="78">
        <v>0.72473430561972996</v>
      </c>
      <c r="P3316" s="78">
        <v>1.1409761634506199</v>
      </c>
      <c r="Q3316" s="83">
        <v>0.34606825546478798</v>
      </c>
    </row>
    <row r="3317" spans="10:17" ht="14.25">
      <c r="J3317" s="78">
        <v>27.460307294674699</v>
      </c>
      <c r="K3317" s="78">
        <v>94.857692908058795</v>
      </c>
      <c r="L3317" s="78">
        <v>-18.498932287590701</v>
      </c>
      <c r="M3317" s="78">
        <v>149.50825178411301</v>
      </c>
      <c r="N3317" s="78">
        <v>-5.7181740726544898E-4</v>
      </c>
      <c r="O3317" s="78">
        <v>0.72405301601903604</v>
      </c>
      <c r="P3317" s="78">
        <v>1.1412031782065799</v>
      </c>
      <c r="Q3317" s="83">
        <v>0.34563872995247302</v>
      </c>
    </row>
    <row r="3318" spans="10:17" ht="14.25">
      <c r="J3318" s="78">
        <v>27.468592928905899</v>
      </c>
      <c r="K3318" s="78">
        <v>94.917142930578393</v>
      </c>
      <c r="L3318" s="78">
        <v>-18.439450190202901</v>
      </c>
      <c r="M3318" s="78">
        <v>149.448769686726</v>
      </c>
      <c r="N3318" s="78">
        <v>-5.7181740726544898E-4</v>
      </c>
      <c r="O3318" s="78">
        <v>0.72450680070204998</v>
      </c>
      <c r="P3318" s="78">
        <v>1.1407491486946599</v>
      </c>
      <c r="Q3318" s="83">
        <v>0.34575090046544299</v>
      </c>
    </row>
    <row r="3319" spans="10:17" ht="14.25">
      <c r="J3319" s="78">
        <v>27.476827099570599</v>
      </c>
      <c r="K3319" s="78">
        <v>94.798146903585803</v>
      </c>
      <c r="L3319" s="78">
        <v>-18.379968092815201</v>
      </c>
      <c r="M3319" s="78">
        <v>149.38928758933801</v>
      </c>
      <c r="N3319" s="78">
        <v>-5.7181740726544898E-4</v>
      </c>
      <c r="O3319" s="78">
        <v>0.72359849870147497</v>
      </c>
      <c r="P3319" s="78">
        <v>1.1402951191827499</v>
      </c>
      <c r="Q3319" s="83">
        <v>0.345214209144873</v>
      </c>
    </row>
    <row r="3320" spans="10:17" ht="14.25">
      <c r="J3320" s="78">
        <v>27.485175633716601</v>
      </c>
      <c r="K3320" s="78">
        <v>94.887337819535404</v>
      </c>
      <c r="L3320" s="78">
        <v>-18.409709141509101</v>
      </c>
      <c r="M3320" s="78">
        <v>149.41902863803199</v>
      </c>
      <c r="N3320" s="78">
        <v>-5.7181740726544898E-4</v>
      </c>
      <c r="O3320" s="78">
        <v>0.72427929695531301</v>
      </c>
      <c r="P3320" s="78">
        <v>1.1405221339387099</v>
      </c>
      <c r="Q3320" s="83">
        <v>0.34543385696749102</v>
      </c>
    </row>
    <row r="3321" spans="10:17" ht="14.25">
      <c r="J3321" s="78">
        <v>27.493352622640501</v>
      </c>
      <c r="K3321" s="78">
        <v>94.798083148726505</v>
      </c>
      <c r="L3321" s="78">
        <v>-18.498932287590701</v>
      </c>
      <c r="M3321" s="78">
        <v>149.50825178411301</v>
      </c>
      <c r="N3321" s="78">
        <v>-1.1436348145310599E-3</v>
      </c>
      <c r="O3321" s="78">
        <v>0.72359801205777996</v>
      </c>
      <c r="P3321" s="78">
        <v>1.1412031782065799</v>
      </c>
      <c r="Q3321" s="83">
        <v>0.34500647817289498</v>
      </c>
    </row>
    <row r="3322" spans="10:17" ht="14.25">
      <c r="J3322" s="78">
        <v>27.501643975045901</v>
      </c>
      <c r="K3322" s="78">
        <v>94.798051226687605</v>
      </c>
      <c r="L3322" s="78">
        <v>-18.350227044121301</v>
      </c>
      <c r="M3322" s="78">
        <v>149.359546540644</v>
      </c>
      <c r="N3322" s="78">
        <v>-5.7181740726544898E-4</v>
      </c>
      <c r="O3322" s="78">
        <v>0.723597768395429</v>
      </c>
      <c r="P3322" s="78">
        <v>1.14006810442679</v>
      </c>
      <c r="Q3322" s="83">
        <v>0.34490234757986099</v>
      </c>
    </row>
    <row r="3323" spans="10:17" ht="14.25">
      <c r="J3323" s="78">
        <v>27.509986791017901</v>
      </c>
      <c r="K3323" s="78">
        <v>94.946724394287301</v>
      </c>
      <c r="L3323" s="78">
        <v>-18.498932287590701</v>
      </c>
      <c r="M3323" s="78">
        <v>149.50825178411301</v>
      </c>
      <c r="N3323" s="78">
        <v>-1.1436348145310599E-3</v>
      </c>
      <c r="O3323" s="78">
        <v>0.72473259733867501</v>
      </c>
      <c r="P3323" s="78">
        <v>1.1412031782065799</v>
      </c>
      <c r="Q3323" s="83">
        <v>0.34533818421027701</v>
      </c>
    </row>
    <row r="3324" spans="10:17" ht="14.25">
      <c r="J3324" s="78">
        <v>27.518278143423199</v>
      </c>
      <c r="K3324" s="78">
        <v>94.827728365538306</v>
      </c>
      <c r="L3324" s="78">
        <v>-18.558414384978501</v>
      </c>
      <c r="M3324" s="78">
        <v>149.567733881501</v>
      </c>
      <c r="N3324" s="78">
        <v>-5.7181740726544898E-4</v>
      </c>
      <c r="O3324" s="78">
        <v>0.72382429532469394</v>
      </c>
      <c r="P3324" s="78">
        <v>1.1416572077185001</v>
      </c>
      <c r="Q3324" s="83">
        <v>0.344801707204621</v>
      </c>
    </row>
    <row r="3325" spans="10:17" ht="14.25">
      <c r="J3325" s="78">
        <v>27.526506595913801</v>
      </c>
      <c r="K3325" s="78">
        <v>94.738473670380401</v>
      </c>
      <c r="L3325" s="78">
        <v>-18.439450190202901</v>
      </c>
      <c r="M3325" s="78">
        <v>149.448769686726</v>
      </c>
      <c r="N3325" s="78">
        <v>0</v>
      </c>
      <c r="O3325" s="78">
        <v>0.72314301024130601</v>
      </c>
      <c r="P3325" s="78">
        <v>1.1407491486946599</v>
      </c>
      <c r="Q3325" s="83">
        <v>0.344374386217077</v>
      </c>
    </row>
    <row r="3326" spans="10:17" ht="14.25">
      <c r="J3326" s="78">
        <v>27.534918029974701</v>
      </c>
      <c r="K3326" s="78">
        <v>94.916887756575505</v>
      </c>
      <c r="L3326" s="78">
        <v>-18.469191238896901</v>
      </c>
      <c r="M3326" s="78">
        <v>149.47851073542</v>
      </c>
      <c r="N3326" s="78">
        <v>-5.7181740726544898E-4</v>
      </c>
      <c r="O3326" s="78">
        <v>0.72450485294746303</v>
      </c>
      <c r="P3326" s="78">
        <v>1.1409761634506199</v>
      </c>
      <c r="Q3326" s="83">
        <v>0.34491714164352599</v>
      </c>
    </row>
    <row r="3327" spans="10:17" ht="14.25">
      <c r="J3327" s="78">
        <v>27.5431464824652</v>
      </c>
      <c r="K3327" s="78">
        <v>94.827633148844996</v>
      </c>
      <c r="L3327" s="78">
        <v>-18.379968092815201</v>
      </c>
      <c r="M3327" s="78">
        <v>149.38928758933801</v>
      </c>
      <c r="N3327" s="78">
        <v>-5.7181740726544898E-4</v>
      </c>
      <c r="O3327" s="78">
        <v>0.72382356853141205</v>
      </c>
      <c r="P3327" s="78">
        <v>1.1402951191827499</v>
      </c>
      <c r="Q3327" s="83">
        <v>0.34449004464886201</v>
      </c>
    </row>
    <row r="3328" spans="10:17" ht="14.25">
      <c r="J3328" s="78">
        <v>27.551437834870601</v>
      </c>
      <c r="K3328" s="78">
        <v>94.738378344345307</v>
      </c>
      <c r="L3328" s="78">
        <v>-18.171780751958099</v>
      </c>
      <c r="M3328" s="78">
        <v>149.18110024848099</v>
      </c>
      <c r="N3328" s="78">
        <v>-1.1436348145310599E-3</v>
      </c>
      <c r="O3328" s="78">
        <v>0.72314228261341296</v>
      </c>
      <c r="P3328" s="78">
        <v>1.13870601589103</v>
      </c>
      <c r="Q3328" s="83">
        <v>0.34406241655624198</v>
      </c>
    </row>
    <row r="3329" spans="10:17" ht="14.25">
      <c r="J3329" s="78">
        <v>27.559786369016599</v>
      </c>
      <c r="K3329" s="78">
        <v>94.916792804108297</v>
      </c>
      <c r="L3329" s="78">
        <v>-18.498932287590701</v>
      </c>
      <c r="M3329" s="78">
        <v>149.50825178411301</v>
      </c>
      <c r="N3329" s="78">
        <v>-5.7181740726544898E-4</v>
      </c>
      <c r="O3329" s="78">
        <v>0.72450412817103105</v>
      </c>
      <c r="P3329" s="78">
        <v>1.1412031782065799</v>
      </c>
      <c r="Q3329" s="83">
        <v>0.34460556405901499</v>
      </c>
    </row>
    <row r="3330" spans="10:17" ht="14.25">
      <c r="J3330" s="78">
        <v>27.568014821507202</v>
      </c>
      <c r="K3330" s="78">
        <v>94.857279375731906</v>
      </c>
      <c r="L3330" s="78">
        <v>-18.439450190202901</v>
      </c>
      <c r="M3330" s="78">
        <v>149.448769686726</v>
      </c>
      <c r="N3330" s="78">
        <v>-5.7181740726544898E-4</v>
      </c>
      <c r="O3330" s="78">
        <v>0.72404985950827405</v>
      </c>
      <c r="P3330" s="78">
        <v>1.1407491486946599</v>
      </c>
      <c r="Q3330" s="83">
        <v>0.34428682825571599</v>
      </c>
    </row>
    <row r="3331" spans="10:17" ht="14.25">
      <c r="J3331" s="78">
        <v>27.576306173912499</v>
      </c>
      <c r="K3331" s="78">
        <v>94.797765751585203</v>
      </c>
      <c r="L3331" s="78">
        <v>-18.379968092815201</v>
      </c>
      <c r="M3331" s="78">
        <v>149.38928758933801</v>
      </c>
      <c r="N3331" s="78">
        <v>0</v>
      </c>
      <c r="O3331" s="78">
        <v>0.72359558935119395</v>
      </c>
      <c r="P3331" s="78">
        <v>1.1402951191827499</v>
      </c>
      <c r="Q3331" s="83">
        <v>0.34396749738592097</v>
      </c>
    </row>
    <row r="3332" spans="10:17" ht="14.25">
      <c r="J3332" s="78">
        <v>27.584711889799401</v>
      </c>
      <c r="K3332" s="78">
        <v>94.857215932171101</v>
      </c>
      <c r="L3332" s="78">
        <v>-18.558414384978501</v>
      </c>
      <c r="M3332" s="78">
        <v>149.567733881501</v>
      </c>
      <c r="N3332" s="78">
        <v>-5.7181740726544898E-4</v>
      </c>
      <c r="O3332" s="78">
        <v>0.72404937524073398</v>
      </c>
      <c r="P3332" s="78">
        <v>1.1416572077185001</v>
      </c>
      <c r="Q3332" s="83">
        <v>0.34407820091668301</v>
      </c>
    </row>
    <row r="3333" spans="10:17" ht="14.25">
      <c r="J3333" s="78">
        <v>27.592888878723201</v>
      </c>
      <c r="K3333" s="78">
        <v>94.797702829756801</v>
      </c>
      <c r="L3333" s="78">
        <v>-18.3204859954275</v>
      </c>
      <c r="M3333" s="78">
        <v>149.32980549195</v>
      </c>
      <c r="N3333" s="78">
        <v>0</v>
      </c>
      <c r="O3333" s="78">
        <v>0.72359510906606095</v>
      </c>
      <c r="P3333" s="78">
        <v>1.13984108967083</v>
      </c>
      <c r="Q3333" s="83">
        <v>0.34376055262991601</v>
      </c>
    </row>
    <row r="3334" spans="10:17" ht="14.25">
      <c r="J3334" s="78">
        <v>27.601231694695301</v>
      </c>
      <c r="K3334" s="78">
        <v>94.738189142570505</v>
      </c>
      <c r="L3334" s="78">
        <v>-18.350227044121301</v>
      </c>
      <c r="M3334" s="78">
        <v>149.359546540644</v>
      </c>
      <c r="N3334" s="78">
        <v>-5.7181740726544898E-4</v>
      </c>
      <c r="O3334" s="78">
        <v>0.72314083842779697</v>
      </c>
      <c r="P3334" s="78">
        <v>1.14006810442679</v>
      </c>
      <c r="Q3334" s="83">
        <v>0.34344102704333401</v>
      </c>
    </row>
    <row r="3335" spans="10:17" ht="14.25">
      <c r="J3335" s="78">
        <v>27.609580228841299</v>
      </c>
      <c r="K3335" s="78">
        <v>94.827380721690801</v>
      </c>
      <c r="L3335" s="78">
        <v>-18.528673336284601</v>
      </c>
      <c r="M3335" s="78">
        <v>149.53799283280699</v>
      </c>
      <c r="N3335" s="78">
        <v>-5.7181740726544898E-4</v>
      </c>
      <c r="O3335" s="78">
        <v>0.72382164174364505</v>
      </c>
      <c r="P3335" s="78">
        <v>1.1414301929625399</v>
      </c>
      <c r="Q3335" s="83">
        <v>0.343660223739569</v>
      </c>
    </row>
    <row r="3336" spans="10:17" ht="14.25">
      <c r="J3336" s="78">
        <v>27.617814399505999</v>
      </c>
      <c r="K3336" s="78">
        <v>94.8570906794412</v>
      </c>
      <c r="L3336" s="78">
        <v>-18.469191238896901</v>
      </c>
      <c r="M3336" s="78">
        <v>149.47851073542</v>
      </c>
      <c r="N3336" s="78">
        <v>-5.7181740726544898E-4</v>
      </c>
      <c r="O3336" s="78">
        <v>0.72404841918104101</v>
      </c>
      <c r="P3336" s="78">
        <v>1.1409761634506199</v>
      </c>
      <c r="Q3336" s="83">
        <v>0.34366533778806202</v>
      </c>
    </row>
    <row r="3337" spans="10:17" ht="14.25">
      <c r="J3337" s="78">
        <v>27.626100033737199</v>
      </c>
      <c r="K3337" s="78">
        <v>94.738095243103601</v>
      </c>
      <c r="L3337" s="78">
        <v>-18.2907449467336</v>
      </c>
      <c r="M3337" s="78">
        <v>149.30006444325599</v>
      </c>
      <c r="N3337" s="78">
        <v>-1.1436348145310599E-3</v>
      </c>
      <c r="O3337" s="78">
        <v>0.72314012168896202</v>
      </c>
      <c r="P3337" s="78">
        <v>1.13961407491487</v>
      </c>
      <c r="Q3337" s="83">
        <v>0.343131529943211</v>
      </c>
    </row>
    <row r="3338" spans="10:17" ht="14.25">
      <c r="J3338" s="78">
        <v>27.634334204401799</v>
      </c>
      <c r="K3338" s="78">
        <v>94.767805287710701</v>
      </c>
      <c r="L3338" s="78">
        <v>-18.231262849345899</v>
      </c>
      <c r="M3338" s="78">
        <v>149.240582345869</v>
      </c>
      <c r="N3338" s="78">
        <v>-5.7181740726544898E-4</v>
      </c>
      <c r="O3338" s="78">
        <v>0.72336689978933899</v>
      </c>
      <c r="P3338" s="78">
        <v>1.13916004540295</v>
      </c>
      <c r="Q3338" s="83">
        <v>0.34313679878311398</v>
      </c>
    </row>
    <row r="3339" spans="10:17" ht="14.25">
      <c r="J3339" s="78">
        <v>27.642682738547901</v>
      </c>
      <c r="K3339" s="78">
        <v>94.797514945904595</v>
      </c>
      <c r="L3339" s="78">
        <v>-18.3204859954275</v>
      </c>
      <c r="M3339" s="78">
        <v>149.32980549195</v>
      </c>
      <c r="N3339" s="78">
        <v>-5.7181740726544898E-4</v>
      </c>
      <c r="O3339" s="78">
        <v>0.72359367494020699</v>
      </c>
      <c r="P3339" s="78">
        <v>1.13984108967083</v>
      </c>
      <c r="Q3339" s="83">
        <v>0.34314064343665202</v>
      </c>
    </row>
    <row r="3340" spans="10:17" ht="14.25">
      <c r="J3340" s="78">
        <v>27.650974090953301</v>
      </c>
      <c r="K3340" s="78">
        <v>94.767742765762094</v>
      </c>
      <c r="L3340" s="78">
        <v>-18.350227044121301</v>
      </c>
      <c r="M3340" s="78">
        <v>149.359546540644</v>
      </c>
      <c r="N3340" s="78">
        <v>0</v>
      </c>
      <c r="O3340" s="78">
        <v>0.72336642255650696</v>
      </c>
      <c r="P3340" s="78">
        <v>1.14006810442679</v>
      </c>
      <c r="Q3340" s="83">
        <v>0.34293007877464599</v>
      </c>
    </row>
    <row r="3341" spans="10:17" ht="14.25">
      <c r="J3341" s="78">
        <v>27.659259725184601</v>
      </c>
      <c r="K3341" s="78">
        <v>94.886675894409905</v>
      </c>
      <c r="L3341" s="78">
        <v>-18.498932287590701</v>
      </c>
      <c r="M3341" s="78">
        <v>149.50825178411301</v>
      </c>
      <c r="N3341" s="78">
        <v>-1.1436348145310599E-3</v>
      </c>
      <c r="O3341" s="78">
        <v>0.72427424445120003</v>
      </c>
      <c r="P3341" s="78">
        <v>1.1412031782065799</v>
      </c>
      <c r="Q3341" s="83">
        <v>0.343257344209625</v>
      </c>
    </row>
    <row r="3342" spans="10:17" ht="14.25">
      <c r="J3342" s="78">
        <v>27.667551077589899</v>
      </c>
      <c r="K3342" s="78">
        <v>94.827162753336097</v>
      </c>
      <c r="L3342" s="78">
        <v>-18.439450190202901</v>
      </c>
      <c r="M3342" s="78">
        <v>149.448769686726</v>
      </c>
      <c r="N3342" s="78">
        <v>0</v>
      </c>
      <c r="O3342" s="78">
        <v>0.72381997798143705</v>
      </c>
      <c r="P3342" s="78">
        <v>1.1407491486946599</v>
      </c>
      <c r="Q3342" s="83">
        <v>0.34293937672167202</v>
      </c>
    </row>
    <row r="3343" spans="10:17" ht="14.25">
      <c r="J3343" s="78">
        <v>27.675842429995299</v>
      </c>
      <c r="K3343" s="78">
        <v>94.767649656158696</v>
      </c>
      <c r="L3343" s="78">
        <v>-18.379968092815201</v>
      </c>
      <c r="M3343" s="78">
        <v>149.38928758933801</v>
      </c>
      <c r="N3343" s="78">
        <v>-5.7181740726544898E-4</v>
      </c>
      <c r="O3343" s="78">
        <v>0.72336571184673704</v>
      </c>
      <c r="P3343" s="78">
        <v>1.1402951191827499</v>
      </c>
      <c r="Q3343" s="83">
        <v>0.34262159991086499</v>
      </c>
    </row>
    <row r="3344" spans="10:17" ht="14.25">
      <c r="J3344" s="78">
        <v>27.684185245967299</v>
      </c>
      <c r="K3344" s="78">
        <v>94.827100605650401</v>
      </c>
      <c r="L3344" s="78">
        <v>-18.2907449467336</v>
      </c>
      <c r="M3344" s="78">
        <v>149.30006444325599</v>
      </c>
      <c r="N3344" s="78">
        <v>0</v>
      </c>
      <c r="O3344" s="78">
        <v>0.72381950360536995</v>
      </c>
      <c r="P3344" s="78">
        <v>1.13961407491487</v>
      </c>
      <c r="Q3344" s="83">
        <v>0.34273309555235298</v>
      </c>
    </row>
    <row r="3345" spans="10:17" ht="14.25">
      <c r="J3345" s="78">
        <v>27.692305053150399</v>
      </c>
      <c r="K3345" s="78">
        <v>94.708106138258799</v>
      </c>
      <c r="L3345" s="78">
        <v>-18.2907449467336</v>
      </c>
      <c r="M3345" s="78">
        <v>149.30006444325599</v>
      </c>
      <c r="N3345" s="78">
        <v>-5.7181740726544898E-4</v>
      </c>
      <c r="O3345" s="78">
        <v>0.72291121350929999</v>
      </c>
      <c r="P3345" s="78">
        <v>1.13961407491487</v>
      </c>
      <c r="Q3345" s="83">
        <v>0.34220289868495102</v>
      </c>
    </row>
    <row r="3346" spans="10:17" ht="14.25">
      <c r="J3346" s="78">
        <v>27.700767950778001</v>
      </c>
      <c r="K3346" s="78">
        <v>94.797297777404495</v>
      </c>
      <c r="L3346" s="78">
        <v>-18.2907449467336</v>
      </c>
      <c r="M3346" s="78">
        <v>149.30006444325599</v>
      </c>
      <c r="N3346" s="78">
        <v>-5.7181740726544898E-4</v>
      </c>
      <c r="O3346" s="78">
        <v>0.72359201728332401</v>
      </c>
      <c r="P3346" s="78">
        <v>1.13961407491487</v>
      </c>
      <c r="Q3346" s="83">
        <v>0.34242033438297398</v>
      </c>
    </row>
    <row r="3347" spans="10:17" ht="14.25">
      <c r="J3347" s="78">
        <v>27.709059303183299</v>
      </c>
      <c r="K3347" s="78">
        <v>94.767525904779205</v>
      </c>
      <c r="L3347" s="78">
        <v>-18.052816557182599</v>
      </c>
      <c r="M3347" s="78">
        <v>149.06213605370499</v>
      </c>
      <c r="N3347" s="78">
        <v>-5.7181740726544898E-4</v>
      </c>
      <c r="O3347" s="78">
        <v>0.72336476724691801</v>
      </c>
      <c r="P3347" s="78">
        <v>1.1377979568672001</v>
      </c>
      <c r="Q3347" s="83">
        <v>0.34221042776499699</v>
      </c>
    </row>
    <row r="3348" spans="10:17" ht="14.25">
      <c r="J3348" s="78">
        <v>27.717287755673901</v>
      </c>
      <c r="K3348" s="78">
        <v>94.678272212001204</v>
      </c>
      <c r="L3348" s="78">
        <v>-18.201521800651999</v>
      </c>
      <c r="M3348" s="78">
        <v>149.21084129717499</v>
      </c>
      <c r="N3348" s="78">
        <v>-1.1436348145310599E-3</v>
      </c>
      <c r="O3348" s="78">
        <v>0.72268348981473896</v>
      </c>
      <c r="P3348" s="78">
        <v>1.13893303064699</v>
      </c>
      <c r="Q3348" s="83">
        <v>0.34178682096667201</v>
      </c>
    </row>
    <row r="3349" spans="10:17" ht="14.25">
      <c r="J3349" s="78">
        <v>27.725521926338502</v>
      </c>
      <c r="K3349" s="78">
        <v>94.826946930824406</v>
      </c>
      <c r="L3349" s="78">
        <v>-18.201521800651999</v>
      </c>
      <c r="M3349" s="78">
        <v>149.21084129717499</v>
      </c>
      <c r="N3349" s="78">
        <v>-5.7181740726544898E-4</v>
      </c>
      <c r="O3349" s="78">
        <v>0.72381833059854395</v>
      </c>
      <c r="P3349" s="78">
        <v>1.13893303064699</v>
      </c>
      <c r="Q3349" s="83">
        <v>0.34222155185828801</v>
      </c>
    </row>
    <row r="3350" spans="10:17" ht="14.25">
      <c r="J3350" s="78">
        <v>27.7339276422253</v>
      </c>
      <c r="K3350" s="78">
        <v>94.707951620128</v>
      </c>
      <c r="L3350" s="78">
        <v>-18.171780751958099</v>
      </c>
      <c r="M3350" s="78">
        <v>149.18110024848099</v>
      </c>
      <c r="N3350" s="78">
        <v>-5.7181740726544898E-4</v>
      </c>
      <c r="O3350" s="78">
        <v>0.72291003406549104</v>
      </c>
      <c r="P3350" s="78">
        <v>1.13870601589103</v>
      </c>
      <c r="Q3350" s="83">
        <v>0.34168876947003402</v>
      </c>
    </row>
    <row r="3351" spans="10:17" ht="14.25">
      <c r="J3351" s="78">
        <v>27.742156094715799</v>
      </c>
      <c r="K3351" s="78">
        <v>94.678180155397996</v>
      </c>
      <c r="L3351" s="78">
        <v>-18.201521800651999</v>
      </c>
      <c r="M3351" s="78">
        <v>149.21084129717499</v>
      </c>
      <c r="N3351" s="78">
        <v>-5.7181740726544898E-4</v>
      </c>
      <c r="O3351" s="78">
        <v>0.72268278714256595</v>
      </c>
      <c r="P3351" s="78">
        <v>1.13893303064699</v>
      </c>
      <c r="Q3351" s="83">
        <v>0.34148010810069401</v>
      </c>
    </row>
    <row r="3352" spans="10:17" ht="14.25">
      <c r="J3352" s="78">
        <v>27.750453165295301</v>
      </c>
      <c r="K3352" s="78">
        <v>94.737631626881793</v>
      </c>
      <c r="L3352" s="78">
        <v>-18.2610038980397</v>
      </c>
      <c r="M3352" s="78">
        <v>149.27032339456201</v>
      </c>
      <c r="N3352" s="78">
        <v>-5.7181740726544898E-4</v>
      </c>
      <c r="O3352" s="78">
        <v>0.72313658288558802</v>
      </c>
      <c r="P3352" s="78">
        <v>1.13938706015891</v>
      </c>
      <c r="Q3352" s="83">
        <v>0.34159224546189199</v>
      </c>
    </row>
    <row r="3353" spans="10:17" ht="14.25">
      <c r="J3353" s="78">
        <v>27.758795981267301</v>
      </c>
      <c r="K3353" s="78">
        <v>94.767341925138794</v>
      </c>
      <c r="L3353" s="78">
        <v>-18.201521800651999</v>
      </c>
      <c r="M3353" s="78">
        <v>149.21084129717499</v>
      </c>
      <c r="N3353" s="78">
        <v>-5.7181740726544898E-4</v>
      </c>
      <c r="O3353" s="78">
        <v>0.72336336292208703</v>
      </c>
      <c r="P3353" s="78">
        <v>1.13893303064699</v>
      </c>
      <c r="Q3353" s="83">
        <v>0.341596611234256</v>
      </c>
    </row>
    <row r="3354" spans="10:17" ht="14.25">
      <c r="J3354" s="78">
        <v>27.767030151931898</v>
      </c>
      <c r="K3354" s="78">
        <v>94.618606375262502</v>
      </c>
      <c r="L3354" s="78">
        <v>-18.231262849345899</v>
      </c>
      <c r="M3354" s="78">
        <v>149.240582345869</v>
      </c>
      <c r="N3354" s="78">
        <v>0</v>
      </c>
      <c r="O3354" s="78">
        <v>0.72222805781212995</v>
      </c>
      <c r="P3354" s="78">
        <v>1.13916004540295</v>
      </c>
      <c r="Q3354" s="83">
        <v>0.34095965727532601</v>
      </c>
    </row>
    <row r="3355" spans="10:17" ht="14.25">
      <c r="J3355" s="78">
        <v>27.775378686078</v>
      </c>
      <c r="K3355" s="78">
        <v>94.707798838214003</v>
      </c>
      <c r="L3355" s="78">
        <v>-18.142039703264199</v>
      </c>
      <c r="M3355" s="78">
        <v>149.15135919978701</v>
      </c>
      <c r="N3355" s="78">
        <v>-5.7181740726544898E-4</v>
      </c>
      <c r="O3355" s="78">
        <v>0.72290886787430197</v>
      </c>
      <c r="P3355" s="78">
        <v>1.1384790011350701</v>
      </c>
      <c r="Q3355" s="83">
        <v>0.34117829454477999</v>
      </c>
    </row>
    <row r="3356" spans="10:17" ht="14.25">
      <c r="J3356" s="78">
        <v>27.783607138568499</v>
      </c>
      <c r="K3356" s="78">
        <v>94.737509688658903</v>
      </c>
      <c r="L3356" s="78">
        <v>-18.2610038980397</v>
      </c>
      <c r="M3356" s="78">
        <v>149.27032339456201</v>
      </c>
      <c r="N3356" s="78">
        <v>-5.7181740726544898E-4</v>
      </c>
      <c r="O3356" s="78">
        <v>0.72313565212567499</v>
      </c>
      <c r="P3356" s="78">
        <v>1.13938706015891</v>
      </c>
      <c r="Q3356" s="83">
        <v>0.341184187071844</v>
      </c>
    </row>
    <row r="3357" spans="10:17" ht="14.25">
      <c r="J3357" s="78">
        <v>27.7918984909739</v>
      </c>
      <c r="K3357" s="78">
        <v>94.648256157216906</v>
      </c>
      <c r="L3357" s="78">
        <v>-18.082557605876399</v>
      </c>
      <c r="M3357" s="78">
        <v>149.091877102399</v>
      </c>
      <c r="N3357" s="78">
        <v>-5.7181740726544898E-4</v>
      </c>
      <c r="O3357" s="78">
        <v>0.72245437592498196</v>
      </c>
      <c r="P3357" s="78">
        <v>1.1380249716231601</v>
      </c>
      <c r="Q3357" s="83">
        <v>0.34076124973713301</v>
      </c>
    </row>
    <row r="3358" spans="10:17" ht="14.25">
      <c r="J3358" s="78">
        <v>27.8001326616385</v>
      </c>
      <c r="K3358" s="78">
        <v>94.648226024854097</v>
      </c>
      <c r="L3358" s="78">
        <v>-18.082557605876399</v>
      </c>
      <c r="M3358" s="78">
        <v>149.091877102399</v>
      </c>
      <c r="N3358" s="78">
        <v>-5.7181740726544898E-4</v>
      </c>
      <c r="O3358" s="78">
        <v>0.72245414592330803</v>
      </c>
      <c r="P3358" s="78">
        <v>1.1380249716231601</v>
      </c>
      <c r="Q3358" s="83">
        <v>0.34066021066812202</v>
      </c>
    </row>
    <row r="3359" spans="10:17" ht="14.25">
      <c r="J3359" s="78">
        <v>27.808424014043801</v>
      </c>
      <c r="K3359" s="78">
        <v>94.707677824371601</v>
      </c>
      <c r="L3359" s="78">
        <v>-18.201521800651999</v>
      </c>
      <c r="M3359" s="78">
        <v>149.21084129717499</v>
      </c>
      <c r="N3359" s="78">
        <v>-5.7181740726544898E-4</v>
      </c>
      <c r="O3359" s="78">
        <v>0.72290794417022597</v>
      </c>
      <c r="P3359" s="78">
        <v>1.13893303064699</v>
      </c>
      <c r="Q3359" s="83">
        <v>0.34077243011979103</v>
      </c>
    </row>
    <row r="3360" spans="10:17" ht="14.25">
      <c r="J3360" s="78">
        <v>27.816709648275101</v>
      </c>
      <c r="K3360" s="78">
        <v>94.6184244451659</v>
      </c>
      <c r="L3360" s="78">
        <v>-18.023075508488699</v>
      </c>
      <c r="M3360" s="78">
        <v>149.03239500501101</v>
      </c>
      <c r="N3360" s="78">
        <v>-5.7181740726544898E-4</v>
      </c>
      <c r="O3360" s="78">
        <v>0.72222666913155897</v>
      </c>
      <c r="P3360" s="78">
        <v>1.1375709421112401</v>
      </c>
      <c r="Q3360" s="83">
        <v>0.34035006335602902</v>
      </c>
    </row>
    <row r="3361" spans="10:17" ht="14.25">
      <c r="J3361" s="78">
        <v>27.825001000680501</v>
      </c>
      <c r="K3361" s="78">
        <v>94.648135283752097</v>
      </c>
      <c r="L3361" s="78">
        <v>-18.201521800651999</v>
      </c>
      <c r="M3361" s="78">
        <v>149.21084129717499</v>
      </c>
      <c r="N3361" s="78">
        <v>-5.7181740726544898E-4</v>
      </c>
      <c r="O3361" s="78">
        <v>0.72245345329241395</v>
      </c>
      <c r="P3361" s="78">
        <v>1.13893303064699</v>
      </c>
      <c r="Q3361" s="83">
        <v>0.34035542262060298</v>
      </c>
    </row>
    <row r="3362" spans="10:17" ht="14.25">
      <c r="J3362" s="78">
        <v>27.833463898308</v>
      </c>
      <c r="K3362" s="78">
        <v>94.707586591263706</v>
      </c>
      <c r="L3362" s="78">
        <v>-18.052816557182599</v>
      </c>
      <c r="M3362" s="78">
        <v>149.06213605370499</v>
      </c>
      <c r="N3362" s="78">
        <v>-5.7181740726544898E-4</v>
      </c>
      <c r="O3362" s="78">
        <v>0.72290724778382998</v>
      </c>
      <c r="P3362" s="78">
        <v>1.1377979568672001</v>
      </c>
      <c r="Q3362" s="83">
        <v>0.34046553243890498</v>
      </c>
    </row>
    <row r="3363" spans="10:17" ht="14.25">
      <c r="J3363" s="78">
        <v>27.8416923507985</v>
      </c>
      <c r="K3363" s="78">
        <v>94.707556698199099</v>
      </c>
      <c r="L3363" s="78">
        <v>-18.201521800651999</v>
      </c>
      <c r="M3363" s="78">
        <v>149.21084129717499</v>
      </c>
      <c r="N3363" s="78">
        <v>-5.7181740726544898E-4</v>
      </c>
      <c r="O3363" s="78">
        <v>0.72290701960873005</v>
      </c>
      <c r="P3363" s="78">
        <v>1.13893303064699</v>
      </c>
      <c r="Q3363" s="83">
        <v>0.34036480243551798</v>
      </c>
    </row>
    <row r="3364" spans="10:17" ht="14.25">
      <c r="J3364" s="78">
        <v>27.8499837032039</v>
      </c>
      <c r="K3364" s="78">
        <v>94.648044522968306</v>
      </c>
      <c r="L3364" s="78">
        <v>-17.963593411101002</v>
      </c>
      <c r="M3364" s="78">
        <v>148.97291290762399</v>
      </c>
      <c r="N3364" s="78">
        <v>-5.7181740726544898E-4</v>
      </c>
      <c r="O3364" s="78">
        <v>0.72245276051128904</v>
      </c>
      <c r="P3364" s="78">
        <v>1.1371169125993199</v>
      </c>
      <c r="Q3364" s="83">
        <v>0.34004978242904499</v>
      </c>
    </row>
    <row r="3365" spans="10:17" ht="14.25">
      <c r="J3365" s="78">
        <v>27.858275055609202</v>
      </c>
      <c r="K3365" s="78">
        <v>94.677755537715598</v>
      </c>
      <c r="L3365" s="78">
        <v>-18.171780751958099</v>
      </c>
      <c r="M3365" s="78">
        <v>149.18110024848099</v>
      </c>
      <c r="N3365" s="78">
        <v>-1.1436348145310599E-3</v>
      </c>
      <c r="O3365" s="78">
        <v>0.72267954601678897</v>
      </c>
      <c r="P3365" s="78">
        <v>1.13870601589103</v>
      </c>
      <c r="Q3365" s="83">
        <v>0.340055225296306</v>
      </c>
    </row>
    <row r="3366" spans="10:17" ht="14.25">
      <c r="J3366" s="78">
        <v>27.866509226273902</v>
      </c>
      <c r="K3366" s="78">
        <v>94.707466803036894</v>
      </c>
      <c r="L3366" s="78">
        <v>-18.171780751958099</v>
      </c>
      <c r="M3366" s="78">
        <v>149.18110024848099</v>
      </c>
      <c r="N3366" s="78">
        <v>-5.7181740726544898E-4</v>
      </c>
      <c r="O3366" s="78">
        <v>0.72290633343493205</v>
      </c>
      <c r="P3366" s="78">
        <v>1.13870601589103</v>
      </c>
      <c r="Q3366" s="83">
        <v>0.34006136362422701</v>
      </c>
    </row>
    <row r="3367" spans="10:17" ht="14.25">
      <c r="J3367" s="78">
        <v>27.874852042245902</v>
      </c>
      <c r="K3367" s="78">
        <v>94.618213524761302</v>
      </c>
      <c r="L3367" s="78">
        <v>-18.082557605876399</v>
      </c>
      <c r="M3367" s="78">
        <v>149.091877102399</v>
      </c>
      <c r="N3367" s="78">
        <v>-5.7181740726544898E-4</v>
      </c>
      <c r="O3367" s="78">
        <v>0.72222505916667001</v>
      </c>
      <c r="P3367" s="78">
        <v>1.1380249716231601</v>
      </c>
      <c r="Q3367" s="83">
        <v>0.33963939197804099</v>
      </c>
    </row>
    <row r="3368" spans="10:17" ht="14.25">
      <c r="J3368" s="78">
        <v>27.883086212910499</v>
      </c>
      <c r="K3368" s="78">
        <v>94.737148023321595</v>
      </c>
      <c r="L3368" s="78">
        <v>-18.082557605876399</v>
      </c>
      <c r="M3368" s="78">
        <v>149.091877102399</v>
      </c>
      <c r="N3368" s="78">
        <v>-5.7181740726544898E-4</v>
      </c>
      <c r="O3368" s="78">
        <v>0.723132891517966</v>
      </c>
      <c r="P3368" s="78">
        <v>1.1380249716231601</v>
      </c>
      <c r="Q3368" s="83">
        <v>0.33996563997901802</v>
      </c>
    </row>
    <row r="3369" spans="10:17" ht="14.25">
      <c r="J3369" s="78">
        <v>27.8914347470566</v>
      </c>
      <c r="K3369" s="78">
        <v>94.618153764082606</v>
      </c>
      <c r="L3369" s="78">
        <v>-17.993334459794799</v>
      </c>
      <c r="M3369" s="78">
        <v>149.002653956318</v>
      </c>
      <c r="N3369" s="78">
        <v>-5.7181740726544898E-4</v>
      </c>
      <c r="O3369" s="78">
        <v>0.72222460301073499</v>
      </c>
      <c r="P3369" s="78">
        <v>1.1373439273552799</v>
      </c>
      <c r="Q3369" s="83">
        <v>0.339437246914574</v>
      </c>
    </row>
    <row r="3370" spans="10:17" ht="14.25">
      <c r="J3370" s="78">
        <v>27.8997203812878</v>
      </c>
      <c r="K3370" s="78">
        <v>94.737088164910105</v>
      </c>
      <c r="L3370" s="78">
        <v>-17.933852362407102</v>
      </c>
      <c r="M3370" s="78">
        <v>148.94317185892999</v>
      </c>
      <c r="N3370" s="78">
        <v>-5.7181740726544898E-4</v>
      </c>
      <c r="O3370" s="78">
        <v>0.72313243461603205</v>
      </c>
      <c r="P3370" s="78">
        <v>1.1368898978433599</v>
      </c>
      <c r="Q3370" s="83">
        <v>0.33976273358921499</v>
      </c>
    </row>
    <row r="3371" spans="10:17" ht="14.25">
      <c r="J3371" s="78">
        <v>27.9079545519525</v>
      </c>
      <c r="K3371" s="78">
        <v>94.677576502058201</v>
      </c>
      <c r="L3371" s="78">
        <v>-18.023075508488699</v>
      </c>
      <c r="M3371" s="78">
        <v>149.03239500501101</v>
      </c>
      <c r="N3371" s="78">
        <v>-5.7181740726544898E-4</v>
      </c>
      <c r="O3371" s="78">
        <v>0.722678179429603</v>
      </c>
      <c r="P3371" s="78">
        <v>1.1375709421112401</v>
      </c>
      <c r="Q3371" s="83">
        <v>0.33944924480942201</v>
      </c>
    </row>
    <row r="3372" spans="10:17" ht="14.25">
      <c r="J3372" s="78">
        <v>27.916245904357801</v>
      </c>
      <c r="K3372" s="78">
        <v>94.558582580248</v>
      </c>
      <c r="L3372" s="78">
        <v>-17.844629216325401</v>
      </c>
      <c r="M3372" s="78">
        <v>148.85394871284799</v>
      </c>
      <c r="N3372" s="78">
        <v>0</v>
      </c>
      <c r="O3372" s="78">
        <v>0.72176989349797904</v>
      </c>
      <c r="P3372" s="78">
        <v>1.13620885357548</v>
      </c>
      <c r="Q3372" s="83">
        <v>0.33892217231035099</v>
      </c>
    </row>
    <row r="3373" spans="10:17" ht="14.25">
      <c r="J3373" s="78">
        <v>27.924537256763202</v>
      </c>
      <c r="K3373" s="78">
        <v>94.618034994497407</v>
      </c>
      <c r="L3373" s="78">
        <v>-17.993334459794799</v>
      </c>
      <c r="M3373" s="78">
        <v>149.002653956318</v>
      </c>
      <c r="N3373" s="78">
        <v>0</v>
      </c>
      <c r="O3373" s="78">
        <v>0.72222369643717399</v>
      </c>
      <c r="P3373" s="78">
        <v>1.1373439273552799</v>
      </c>
      <c r="Q3373" s="83">
        <v>0.33903444340109501</v>
      </c>
    </row>
    <row r="3374" spans="10:17" ht="14.25">
      <c r="J3374" s="78">
        <v>27.932937254475899</v>
      </c>
      <c r="K3374" s="78">
        <v>94.707228113252299</v>
      </c>
      <c r="L3374" s="78">
        <v>-17.993334459794799</v>
      </c>
      <c r="M3374" s="78">
        <v>149.002653956318</v>
      </c>
      <c r="N3374" s="78">
        <v>-5.7181740726544898E-4</v>
      </c>
      <c r="O3374" s="78">
        <v>0.72290451150512203</v>
      </c>
      <c r="P3374" s="78">
        <v>1.1373439273552799</v>
      </c>
      <c r="Q3374" s="83">
        <v>0.33925180054012599</v>
      </c>
    </row>
    <row r="3375" spans="10:17" ht="14.25">
      <c r="J3375" s="78">
        <v>27.9412286068813</v>
      </c>
      <c r="K3375" s="78">
        <v>94.707198518482002</v>
      </c>
      <c r="L3375" s="78">
        <v>-17.904111313713202</v>
      </c>
      <c r="M3375" s="78">
        <v>148.91343081023601</v>
      </c>
      <c r="N3375" s="78">
        <v>-5.7181740726544898E-4</v>
      </c>
      <c r="O3375" s="78">
        <v>0.722904285606916</v>
      </c>
      <c r="P3375" s="78">
        <v>1.1366628830873999</v>
      </c>
      <c r="Q3375" s="83">
        <v>0.33915102416593501</v>
      </c>
    </row>
    <row r="3376" spans="10:17" ht="14.25">
      <c r="J3376" s="78">
        <v>27.9494627775459</v>
      </c>
      <c r="K3376" s="78">
        <v>94.617946025175499</v>
      </c>
      <c r="L3376" s="78">
        <v>-17.755406070243801</v>
      </c>
      <c r="M3376" s="78">
        <v>148.764725566767</v>
      </c>
      <c r="N3376" s="78">
        <v>5.7181740726560803E-4</v>
      </c>
      <c r="O3376" s="78">
        <v>0.72222301733035699</v>
      </c>
      <c r="P3376" s="78">
        <v>1.1355278093076</v>
      </c>
      <c r="Q3376" s="83">
        <v>0.33873177185908498</v>
      </c>
    </row>
    <row r="3377" spans="10:17" ht="14.25">
      <c r="J3377" s="78">
        <v>27.957696948210501</v>
      </c>
      <c r="K3377" s="78">
        <v>94.528693575161896</v>
      </c>
      <c r="L3377" s="78">
        <v>-17.755406070243801</v>
      </c>
      <c r="M3377" s="78">
        <v>148.764725566767</v>
      </c>
      <c r="N3377" s="78">
        <v>-5.7181740726544898E-4</v>
      </c>
      <c r="O3377" s="78">
        <v>0.72154174938425597</v>
      </c>
      <c r="P3377" s="78">
        <v>1.1355278093076</v>
      </c>
      <c r="Q3377" s="83">
        <v>0.33831276666555699</v>
      </c>
    </row>
    <row r="3378" spans="10:17" ht="14.25">
      <c r="J3378" s="78">
        <v>27.966045482356598</v>
      </c>
      <c r="K3378" s="78">
        <v>94.677369151899597</v>
      </c>
      <c r="L3378" s="78">
        <v>-17.874370265019301</v>
      </c>
      <c r="M3378" s="78">
        <v>148.883689761542</v>
      </c>
      <c r="N3378" s="78">
        <v>0</v>
      </c>
      <c r="O3378" s="78">
        <v>0.72267659671656004</v>
      </c>
      <c r="P3378" s="78">
        <v>1.1364358683314399</v>
      </c>
      <c r="Q3378" s="83">
        <v>0.33874340109318102</v>
      </c>
    </row>
    <row r="3379" spans="10:17" ht="14.25">
      <c r="J3379" s="78">
        <v>27.974331116587901</v>
      </c>
      <c r="K3379" s="78">
        <v>94.558375557911106</v>
      </c>
      <c r="L3379" s="78">
        <v>-17.755406070243801</v>
      </c>
      <c r="M3379" s="78">
        <v>148.764725566767</v>
      </c>
      <c r="N3379" s="78">
        <v>-5.7181740726544898E-4</v>
      </c>
      <c r="O3379" s="78">
        <v>0.72176831328721502</v>
      </c>
      <c r="P3379" s="78">
        <v>1.1355278093076</v>
      </c>
      <c r="Q3379" s="83">
        <v>0.33821770261419798</v>
      </c>
    </row>
    <row r="3380" spans="10:17" ht="14.25">
      <c r="J3380" s="78">
        <v>27.982565287252498</v>
      </c>
      <c r="K3380" s="78">
        <v>94.528605336036406</v>
      </c>
      <c r="L3380" s="78">
        <v>-17.844629216325401</v>
      </c>
      <c r="M3380" s="78">
        <v>148.85394871284799</v>
      </c>
      <c r="N3380" s="78">
        <v>-1.1436348145310599E-3</v>
      </c>
      <c r="O3380" s="78">
        <v>0.72154107585106098</v>
      </c>
      <c r="P3380" s="78">
        <v>1.13620885357548</v>
      </c>
      <c r="Q3380" s="83">
        <v>0.33801178995345899</v>
      </c>
    </row>
    <row r="3381" spans="10:17" ht="14.25">
      <c r="J3381" s="78">
        <v>27.990965284965199</v>
      </c>
      <c r="K3381" s="78">
        <v>94.588057717337506</v>
      </c>
      <c r="L3381" s="78">
        <v>-17.6364418754683</v>
      </c>
      <c r="M3381" s="78">
        <v>148.645761371991</v>
      </c>
      <c r="N3381" s="78">
        <v>-5.7181740726544898E-4</v>
      </c>
      <c r="O3381" s="78">
        <v>0.72199487853875999</v>
      </c>
      <c r="P3381" s="78">
        <v>1.13461975028377</v>
      </c>
      <c r="Q3381" s="83">
        <v>0.338122752181307</v>
      </c>
    </row>
    <row r="3382" spans="10:17" ht="14.25">
      <c r="J3382" s="78">
        <v>27.999142273889099</v>
      </c>
      <c r="K3382" s="78">
        <v>94.558287784755805</v>
      </c>
      <c r="L3382" s="78">
        <v>-17.814888167631601</v>
      </c>
      <c r="M3382" s="78">
        <v>148.82420766415399</v>
      </c>
      <c r="N3382" s="78">
        <v>-5.7181740726544898E-4</v>
      </c>
      <c r="O3382" s="78">
        <v>0.72176764331079202</v>
      </c>
      <c r="P3382" s="78">
        <v>1.13598183881952</v>
      </c>
      <c r="Q3382" s="83">
        <v>0.337917680925855</v>
      </c>
    </row>
    <row r="3383" spans="10:17" ht="14.25">
      <c r="J3383" s="78">
        <v>28.007547989775901</v>
      </c>
      <c r="K3383" s="78">
        <v>94.617740234816694</v>
      </c>
      <c r="L3383" s="78">
        <v>-17.963593411101002</v>
      </c>
      <c r="M3383" s="78">
        <v>148.97291290762399</v>
      </c>
      <c r="N3383" s="78">
        <v>0</v>
      </c>
      <c r="O3383" s="78">
        <v>0.72222144652333697</v>
      </c>
      <c r="P3383" s="78">
        <v>1.1371169125993199</v>
      </c>
      <c r="Q3383" s="83">
        <v>0.33802853693467899</v>
      </c>
    </row>
    <row r="3384" spans="10:17" ht="14.25">
      <c r="J3384" s="78">
        <v>28.015782160440502</v>
      </c>
      <c r="K3384" s="78">
        <v>94.587970187587402</v>
      </c>
      <c r="L3384" s="78">
        <v>-17.725665021549901</v>
      </c>
      <c r="M3384" s="78">
        <v>148.73498451807299</v>
      </c>
      <c r="N3384" s="78">
        <v>-5.7181740726544898E-4</v>
      </c>
      <c r="O3384" s="78">
        <v>0.72199421042025902</v>
      </c>
      <c r="P3384" s="78">
        <v>1.13530079455165</v>
      </c>
      <c r="Q3384" s="83">
        <v>0.33782292463542002</v>
      </c>
    </row>
    <row r="3385" spans="10:17" ht="14.25">
      <c r="J3385" s="78">
        <v>28.024016331105202</v>
      </c>
      <c r="K3385" s="78">
        <v>94.528459134957302</v>
      </c>
      <c r="L3385" s="78">
        <v>-17.725665021549901</v>
      </c>
      <c r="M3385" s="78">
        <v>148.73498451807299</v>
      </c>
      <c r="N3385" s="78">
        <v>0</v>
      </c>
      <c r="O3385" s="78">
        <v>0.72153995989167996</v>
      </c>
      <c r="P3385" s="78">
        <v>1.13530079455165</v>
      </c>
      <c r="Q3385" s="83">
        <v>0.33751130631577198</v>
      </c>
    </row>
    <row r="3386" spans="10:17" ht="14.25">
      <c r="J3386" s="78">
        <v>28.032301965336401</v>
      </c>
      <c r="K3386" s="78">
        <v>94.468947945056797</v>
      </c>
      <c r="L3386" s="78">
        <v>-17.6364418754683</v>
      </c>
      <c r="M3386" s="78">
        <v>148.645761371991</v>
      </c>
      <c r="N3386" s="78">
        <v>-5.7181740726544898E-4</v>
      </c>
      <c r="O3386" s="78">
        <v>0.72108570831531005</v>
      </c>
      <c r="P3386" s="78">
        <v>1.13461975028377</v>
      </c>
      <c r="Q3386" s="83">
        <v>0.337199251521488</v>
      </c>
    </row>
    <row r="3387" spans="10:17" ht="14.25">
      <c r="J3387" s="78">
        <v>28.0407076812232</v>
      </c>
      <c r="K3387" s="78">
        <v>94.647364767870201</v>
      </c>
      <c r="L3387" s="78">
        <v>-17.785147118937701</v>
      </c>
      <c r="M3387" s="78">
        <v>148.79446661546001</v>
      </c>
      <c r="N3387" s="78">
        <v>-5.7181740726544898E-4</v>
      </c>
      <c r="O3387" s="78">
        <v>0.72244757191019804</v>
      </c>
      <c r="P3387" s="78">
        <v>1.13575482406356</v>
      </c>
      <c r="Q3387" s="83">
        <v>0.33773444775641898</v>
      </c>
    </row>
    <row r="3388" spans="10:17" ht="14.25">
      <c r="J3388" s="78">
        <v>28.0488846701471</v>
      </c>
      <c r="K3388" s="78">
        <v>94.617595095004404</v>
      </c>
      <c r="L3388" s="78">
        <v>-17.785147118937701</v>
      </c>
      <c r="M3388" s="78">
        <v>148.79446661546001</v>
      </c>
      <c r="N3388" s="78">
        <v>-1.1436348145310599E-3</v>
      </c>
      <c r="O3388" s="78">
        <v>0.72222033866465296</v>
      </c>
      <c r="P3388" s="78">
        <v>1.13575482406356</v>
      </c>
      <c r="Q3388" s="83">
        <v>0.33752985430492999</v>
      </c>
    </row>
    <row r="3389" spans="10:17" ht="14.25">
      <c r="J3389" s="78">
        <v>28.057170304378399</v>
      </c>
      <c r="K3389" s="78">
        <v>94.439119841896698</v>
      </c>
      <c r="L3389" s="78">
        <v>-17.6959239728561</v>
      </c>
      <c r="M3389" s="78">
        <v>148.70524346937901</v>
      </c>
      <c r="N3389" s="78">
        <v>-5.7181740726544898E-4</v>
      </c>
      <c r="O3389" s="78">
        <v>0.72085802906871299</v>
      </c>
      <c r="P3389" s="78">
        <v>1.13507377979569</v>
      </c>
      <c r="Q3389" s="83">
        <v>0.33679406470099899</v>
      </c>
    </row>
    <row r="3390" spans="10:17" ht="14.25">
      <c r="J3390" s="78">
        <v>28.0655188385245</v>
      </c>
      <c r="K3390" s="78">
        <v>94.617536997596503</v>
      </c>
      <c r="L3390" s="78">
        <v>-17.814888167631601</v>
      </c>
      <c r="M3390" s="78">
        <v>148.82420766415399</v>
      </c>
      <c r="N3390" s="78">
        <v>-5.7181740726544898E-4</v>
      </c>
      <c r="O3390" s="78">
        <v>0.722219895204538</v>
      </c>
      <c r="P3390" s="78">
        <v>1.13598183881952</v>
      </c>
      <c r="Q3390" s="83">
        <v>0.337329596536598</v>
      </c>
    </row>
    <row r="3391" spans="10:17" ht="14.25">
      <c r="J3391" s="78">
        <v>28.073810190929802</v>
      </c>
      <c r="K3391" s="78">
        <v>94.587767056051703</v>
      </c>
      <c r="L3391" s="78">
        <v>-17.755406070243801</v>
      </c>
      <c r="M3391" s="78">
        <v>148.764725566767</v>
      </c>
      <c r="N3391" s="78">
        <v>-5.7181740726544898E-4</v>
      </c>
      <c r="O3391" s="78">
        <v>0.72199265990815498</v>
      </c>
      <c r="P3391" s="78">
        <v>1.1355278093076</v>
      </c>
      <c r="Q3391" s="83">
        <v>0.33712392752776499</v>
      </c>
    </row>
    <row r="3392" spans="10:17" ht="14.25">
      <c r="J3392" s="78">
        <v>28.082101543335199</v>
      </c>
      <c r="K3392" s="78">
        <v>94.528256109709602</v>
      </c>
      <c r="L3392" s="78">
        <v>-17.6959239728561</v>
      </c>
      <c r="M3392" s="78">
        <v>148.70524346937901</v>
      </c>
      <c r="N3392" s="78">
        <v>-5.7181740726544898E-4</v>
      </c>
      <c r="O3392" s="78">
        <v>0.72153841019087595</v>
      </c>
      <c r="P3392" s="78">
        <v>1.13507377979569</v>
      </c>
      <c r="Q3392" s="83">
        <v>0.33681247263511299</v>
      </c>
    </row>
    <row r="3393" spans="10:17" ht="14.25">
      <c r="J3393" s="78">
        <v>28.090387177566502</v>
      </c>
      <c r="K3393" s="78">
        <v>94.617450470583705</v>
      </c>
      <c r="L3393" s="78">
        <v>-17.814888167631601</v>
      </c>
      <c r="M3393" s="78">
        <v>148.82420766415399</v>
      </c>
      <c r="N3393" s="78">
        <v>-5.7181740726544898E-4</v>
      </c>
      <c r="O3393" s="78">
        <v>0.72221923473997596</v>
      </c>
      <c r="P3393" s="78">
        <v>1.13598183881952</v>
      </c>
      <c r="Q3393" s="83">
        <v>0.33703065158351603</v>
      </c>
    </row>
    <row r="3394" spans="10:17" ht="14.25">
      <c r="J3394" s="78">
        <v>28.098678529971799</v>
      </c>
      <c r="K3394" s="78">
        <v>94.647162758085798</v>
      </c>
      <c r="L3394" s="78">
        <v>-17.785147118937701</v>
      </c>
      <c r="M3394" s="78">
        <v>148.79446661546001</v>
      </c>
      <c r="N3394" s="78">
        <v>-5.7181740726544898E-4</v>
      </c>
      <c r="O3394" s="78">
        <v>0.72244602996047103</v>
      </c>
      <c r="P3394" s="78">
        <v>1.13575482406356</v>
      </c>
      <c r="Q3394" s="83">
        <v>0.33703694329742501</v>
      </c>
    </row>
    <row r="3395" spans="10:17" ht="14.25">
      <c r="J3395" s="78">
        <v>28.1069127006364</v>
      </c>
      <c r="K3395" s="78">
        <v>94.498428995221104</v>
      </c>
      <c r="L3395" s="78">
        <v>-17.725665021549901</v>
      </c>
      <c r="M3395" s="78">
        <v>148.73498451807299</v>
      </c>
      <c r="N3395" s="78">
        <v>-1.1436348145310599E-3</v>
      </c>
      <c r="O3395" s="78">
        <v>0.72131073849085403</v>
      </c>
      <c r="P3395" s="78">
        <v>1.13530079455165</v>
      </c>
      <c r="Q3395" s="83">
        <v>0.336409033850883</v>
      </c>
    </row>
    <row r="3396" spans="10:17" ht="14.25">
      <c r="J3396" s="78">
        <v>28.115318416523198</v>
      </c>
      <c r="K3396" s="78">
        <v>94.587623072408604</v>
      </c>
      <c r="L3396" s="78">
        <v>-17.6661829241622</v>
      </c>
      <c r="M3396" s="78">
        <v>148.67550242068501</v>
      </c>
      <c r="N3396" s="78">
        <v>-5.7181740726544898E-4</v>
      </c>
      <c r="O3396" s="78">
        <v>0.72199156087456196</v>
      </c>
      <c r="P3396" s="78">
        <v>1.13484676503973</v>
      </c>
      <c r="Q3396" s="83">
        <v>0.336625700397859</v>
      </c>
    </row>
    <row r="3397" spans="10:17" ht="14.25">
      <c r="J3397" s="78">
        <v>28.123604050754501</v>
      </c>
      <c r="K3397" s="78">
        <v>94.557853414244207</v>
      </c>
      <c r="L3397" s="78">
        <v>-17.487736631998899</v>
      </c>
      <c r="M3397" s="78">
        <v>148.49705612852199</v>
      </c>
      <c r="N3397" s="78">
        <v>-5.7181740726544898E-4</v>
      </c>
      <c r="O3397" s="78">
        <v>0.721764327741234</v>
      </c>
      <c r="P3397" s="78">
        <v>1.1334846765039699</v>
      </c>
      <c r="Q3397" s="83">
        <v>0.33642067250625701</v>
      </c>
    </row>
    <row r="3398" spans="10:17" ht="14.25">
      <c r="J3398" s="78">
        <v>28.131838221419098</v>
      </c>
      <c r="K3398" s="78">
        <v>94.528083977206705</v>
      </c>
      <c r="L3398" s="78">
        <v>-17.6067008267744</v>
      </c>
      <c r="M3398" s="78">
        <v>148.61602032329699</v>
      </c>
      <c r="N3398" s="78">
        <v>-1.1436348145310599E-3</v>
      </c>
      <c r="O3398" s="78">
        <v>0.721537096295777</v>
      </c>
      <c r="P3398" s="78">
        <v>1.1343927355278101</v>
      </c>
      <c r="Q3398" s="83">
        <v>0.33621638123701802</v>
      </c>
    </row>
    <row r="3399" spans="10:17" ht="14.25">
      <c r="J3399" s="78">
        <v>28.1401867555652</v>
      </c>
      <c r="K3399" s="78">
        <v>94.617278384861393</v>
      </c>
      <c r="L3399" s="78">
        <v>-17.874370265019301</v>
      </c>
      <c r="M3399" s="78">
        <v>148.883689761542</v>
      </c>
      <c r="N3399" s="78">
        <v>-5.7181740726544898E-4</v>
      </c>
      <c r="O3399" s="78">
        <v>0.72221792120195505</v>
      </c>
      <c r="P3399" s="78">
        <v>1.1364358683314399</v>
      </c>
      <c r="Q3399" s="83">
        <v>0.33643359823274499</v>
      </c>
    </row>
    <row r="3400" spans="10:17" ht="14.25">
      <c r="J3400" s="78">
        <v>28.148472389796499</v>
      </c>
      <c r="K3400" s="78">
        <v>94.646990955652996</v>
      </c>
      <c r="L3400" s="78">
        <v>-17.6364418754683</v>
      </c>
      <c r="M3400" s="78">
        <v>148.645761371991</v>
      </c>
      <c r="N3400" s="78">
        <v>-5.7181740726544898E-4</v>
      </c>
      <c r="O3400" s="78">
        <v>0.72244471858481096</v>
      </c>
      <c r="P3400" s="78">
        <v>1.13461975028377</v>
      </c>
      <c r="Q3400" s="83">
        <v>0.33644012403416501</v>
      </c>
    </row>
    <row r="3401" spans="10:17" ht="14.25">
      <c r="J3401" s="78">
        <v>28.156649378720399</v>
      </c>
      <c r="K3401" s="78">
        <v>94.557739748062801</v>
      </c>
      <c r="L3401" s="78">
        <v>-17.517477680692799</v>
      </c>
      <c r="M3401" s="78">
        <v>148.526797177216</v>
      </c>
      <c r="N3401" s="78">
        <v>0</v>
      </c>
      <c r="O3401" s="78">
        <v>0.72176346012218295</v>
      </c>
      <c r="P3401" s="78">
        <v>1.1337116912599301</v>
      </c>
      <c r="Q3401" s="83">
        <v>0.33602543733725898</v>
      </c>
    </row>
    <row r="3402" spans="10:17" ht="14.25">
      <c r="J3402" s="78">
        <v>28.1649979128665</v>
      </c>
      <c r="K3402" s="78">
        <v>94.617193239285896</v>
      </c>
      <c r="L3402" s="78">
        <v>-17.6067008267744</v>
      </c>
      <c r="M3402" s="78">
        <v>148.61602032329699</v>
      </c>
      <c r="N3402" s="78">
        <v>-5.7181740726544898E-4</v>
      </c>
      <c r="O3402" s="78">
        <v>0.722217271281966</v>
      </c>
      <c r="P3402" s="78">
        <v>1.1343927355278101</v>
      </c>
      <c r="Q3402" s="83">
        <v>0.33613692427201602</v>
      </c>
    </row>
    <row r="3403" spans="10:17" ht="14.25">
      <c r="J3403" s="78">
        <v>28.173289265271801</v>
      </c>
      <c r="K3403" s="78">
        <v>94.4982006783261</v>
      </c>
      <c r="L3403" s="78">
        <v>-17.6067008267744</v>
      </c>
      <c r="M3403" s="78">
        <v>148.61602032329699</v>
      </c>
      <c r="N3403" s="78">
        <v>0</v>
      </c>
      <c r="O3403" s="78">
        <v>0.72130899573777496</v>
      </c>
      <c r="P3403" s="78">
        <v>1.1343927355278101</v>
      </c>
      <c r="Q3403" s="83">
        <v>0.335615640241128</v>
      </c>
    </row>
    <row r="3404" spans="10:17" ht="14.25">
      <c r="J3404" s="78">
        <v>28.181632081243801</v>
      </c>
      <c r="K3404" s="78">
        <v>94.4981721803818</v>
      </c>
      <c r="L3404" s="78">
        <v>-17.547218729386699</v>
      </c>
      <c r="M3404" s="78">
        <v>148.55653822590901</v>
      </c>
      <c r="N3404" s="78">
        <v>-5.7181740726544898E-4</v>
      </c>
      <c r="O3404" s="78">
        <v>0.72130877821169004</v>
      </c>
      <c r="P3404" s="78">
        <v>1.1339387060158901</v>
      </c>
      <c r="Q3404" s="83">
        <v>0.33551618435049002</v>
      </c>
    </row>
    <row r="3405" spans="10:17" ht="14.25">
      <c r="J3405" s="78">
        <v>28.189980615389899</v>
      </c>
      <c r="K3405" s="78">
        <v>94.527884756087701</v>
      </c>
      <c r="L3405" s="78">
        <v>-17.6067008267744</v>
      </c>
      <c r="M3405" s="78">
        <v>148.61602032329699</v>
      </c>
      <c r="N3405" s="78">
        <v>-5.7181740726544898E-4</v>
      </c>
      <c r="O3405" s="78">
        <v>0.72153557563205795</v>
      </c>
      <c r="P3405" s="78">
        <v>1.1343927355278101</v>
      </c>
      <c r="Q3405" s="83">
        <v>0.33552222157525102</v>
      </c>
    </row>
    <row r="3406" spans="10:17" ht="14.25">
      <c r="J3406" s="78">
        <v>28.198157604313799</v>
      </c>
      <c r="K3406" s="78">
        <v>94.527856911302806</v>
      </c>
      <c r="L3406" s="78">
        <v>-17.5769597780805</v>
      </c>
      <c r="M3406" s="78">
        <v>148.58627927460299</v>
      </c>
      <c r="N3406" s="78">
        <v>-5.7181740726544898E-4</v>
      </c>
      <c r="O3406" s="78">
        <v>0.72153536309156796</v>
      </c>
      <c r="P3406" s="78">
        <v>1.1341657207718501</v>
      </c>
      <c r="Q3406" s="83">
        <v>0.33542482705726201</v>
      </c>
    </row>
    <row r="3407" spans="10:17" ht="14.25">
      <c r="J3407" s="78">
        <v>28.206443238545098</v>
      </c>
      <c r="K3407" s="78">
        <v>94.438605594019094</v>
      </c>
      <c r="L3407" s="78">
        <v>-17.428254534611199</v>
      </c>
      <c r="M3407" s="78">
        <v>148.43757403113401</v>
      </c>
      <c r="N3407" s="78">
        <v>-5.7181740726544898E-4</v>
      </c>
      <c r="O3407" s="78">
        <v>0.72085410379164405</v>
      </c>
      <c r="P3407" s="78">
        <v>1.1330306469920499</v>
      </c>
      <c r="Q3407" s="83">
        <v>0.33500987437930602</v>
      </c>
    </row>
    <row r="3408" spans="10:17" ht="14.25">
      <c r="J3408" s="78">
        <v>28.214848954431901</v>
      </c>
      <c r="K3408" s="78">
        <v>94.557541254107704</v>
      </c>
      <c r="L3408" s="78">
        <v>-17.517477680692799</v>
      </c>
      <c r="M3408" s="78">
        <v>148.526797177216</v>
      </c>
      <c r="N3408" s="78">
        <v>0</v>
      </c>
      <c r="O3408" s="78">
        <v>0.72176194500893798</v>
      </c>
      <c r="P3408" s="78">
        <v>1.1337116912599301</v>
      </c>
      <c r="Q3408" s="83">
        <v>0.335331604550544</v>
      </c>
    </row>
    <row r="3409" spans="10:17" ht="14.25">
      <c r="J3409" s="78">
        <v>28.223083125096501</v>
      </c>
      <c r="K3409" s="78">
        <v>94.468290199423805</v>
      </c>
      <c r="L3409" s="78">
        <v>-17.428254534611199</v>
      </c>
      <c r="M3409" s="78">
        <v>148.43757403113401</v>
      </c>
      <c r="N3409" s="78">
        <v>-5.7181740726544898E-4</v>
      </c>
      <c r="O3409" s="78">
        <v>0.72108068771345102</v>
      </c>
      <c r="P3409" s="78">
        <v>1.1330306469920499</v>
      </c>
      <c r="Q3409" s="83">
        <v>0.334917536283172</v>
      </c>
    </row>
    <row r="3410" spans="10:17" ht="14.25">
      <c r="J3410" s="78">
        <v>28.231374477501799</v>
      </c>
      <c r="K3410" s="78">
        <v>94.438521092062999</v>
      </c>
      <c r="L3410" s="78">
        <v>-17.517477680692799</v>
      </c>
      <c r="M3410" s="78">
        <v>148.526797177216</v>
      </c>
      <c r="N3410" s="78">
        <v>0</v>
      </c>
      <c r="O3410" s="78">
        <v>0.72085345878443097</v>
      </c>
      <c r="P3410" s="78">
        <v>1.1337116912599301</v>
      </c>
      <c r="Q3410" s="83">
        <v>0.33471372650902398</v>
      </c>
    </row>
    <row r="3411" spans="10:17" ht="14.25">
      <c r="J3411" s="78">
        <v>28.239717293473898</v>
      </c>
      <c r="K3411" s="78">
        <v>94.527716049626406</v>
      </c>
      <c r="L3411" s="78">
        <v>-17.487736631998899</v>
      </c>
      <c r="M3411" s="78">
        <v>148.49705612852199</v>
      </c>
      <c r="N3411" s="78">
        <v>-5.7181740726544898E-4</v>
      </c>
      <c r="O3411" s="78">
        <v>0.72153428788808704</v>
      </c>
      <c r="P3411" s="78">
        <v>1.1334846765039699</v>
      </c>
      <c r="Q3411" s="83">
        <v>0.33493069187978602</v>
      </c>
    </row>
    <row r="3412" spans="10:17" ht="14.25">
      <c r="J3412" s="78">
        <v>28.247951464138499</v>
      </c>
      <c r="K3412" s="78">
        <v>94.438465125693597</v>
      </c>
      <c r="L3412" s="78">
        <v>-17.398513485917299</v>
      </c>
      <c r="M3412" s="78">
        <v>148.40783298244</v>
      </c>
      <c r="N3412" s="78">
        <v>-1.1436348145310599E-3</v>
      </c>
      <c r="O3412" s="78">
        <v>0.72085303159062797</v>
      </c>
      <c r="P3412" s="78">
        <v>1.1328036322360999</v>
      </c>
      <c r="Q3412" s="83">
        <v>0.33451710546854202</v>
      </c>
    </row>
    <row r="3413" spans="10:17" ht="14.25">
      <c r="J3413" s="78">
        <v>28.256185634803099</v>
      </c>
      <c r="K3413" s="78">
        <v>94.438437391135395</v>
      </c>
      <c r="L3413" s="78">
        <v>-17.368772437223502</v>
      </c>
      <c r="M3413" s="78">
        <v>148.37809193374599</v>
      </c>
      <c r="N3413" s="78">
        <v>0</v>
      </c>
      <c r="O3413" s="78">
        <v>0.72085281989150396</v>
      </c>
      <c r="P3413" s="78">
        <v>1.1325766174801399</v>
      </c>
      <c r="Q3413" s="83">
        <v>0.33441952526333901</v>
      </c>
    </row>
    <row r="3414" spans="10:17" ht="14.25">
      <c r="J3414" s="78">
        <v>28.264471269034399</v>
      </c>
      <c r="K3414" s="78">
        <v>94.349186380854505</v>
      </c>
      <c r="L3414" s="78">
        <v>-17.190326145060201</v>
      </c>
      <c r="M3414" s="78">
        <v>148.199645641583</v>
      </c>
      <c r="N3414" s="78">
        <v>-5.7181740726544898E-4</v>
      </c>
      <c r="O3414" s="78">
        <v>0.720171562934946</v>
      </c>
      <c r="P3414" s="78">
        <v>1.13121452894438</v>
      </c>
      <c r="Q3414" s="83">
        <v>0.33400572028595599</v>
      </c>
    </row>
    <row r="3415" spans="10:17" ht="14.25">
      <c r="J3415" s="78">
        <v>28.2728198031805</v>
      </c>
      <c r="K3415" s="78">
        <v>94.497863592931395</v>
      </c>
      <c r="L3415" s="78">
        <v>-17.368772437223502</v>
      </c>
      <c r="M3415" s="78">
        <v>148.37809193374599</v>
      </c>
      <c r="N3415" s="78">
        <v>-5.7181740726544898E-4</v>
      </c>
      <c r="O3415" s="78">
        <v>0.721306422749868</v>
      </c>
      <c r="P3415" s="78">
        <v>1.1325766174801399</v>
      </c>
      <c r="Q3415" s="83">
        <v>0.33443295970285902</v>
      </c>
    </row>
    <row r="3416" spans="10:17" ht="14.25">
      <c r="J3416" s="78">
        <v>28.281111155585801</v>
      </c>
      <c r="K3416" s="78">
        <v>94.408612651501002</v>
      </c>
      <c r="L3416" s="78">
        <v>-17.309290339835702</v>
      </c>
      <c r="M3416" s="78">
        <v>148.31860983635801</v>
      </c>
      <c r="N3416" s="78">
        <v>-5.7181740726544898E-4</v>
      </c>
      <c r="O3416" s="78">
        <v>0.72062516631884899</v>
      </c>
      <c r="P3416" s="78">
        <v>1.13212258796822</v>
      </c>
      <c r="Q3416" s="83">
        <v>0.33401932688611602</v>
      </c>
    </row>
    <row r="3417" spans="10:17" ht="14.25">
      <c r="J3417" s="78">
        <v>28.289345326250402</v>
      </c>
      <c r="K3417" s="78">
        <v>94.289620896512105</v>
      </c>
      <c r="L3417" s="78">
        <v>-17.428254534611199</v>
      </c>
      <c r="M3417" s="78">
        <v>148.43757403113401</v>
      </c>
      <c r="N3417" s="78">
        <v>-5.7181740726544898E-4</v>
      </c>
      <c r="O3417" s="78">
        <v>0.71971689692667096</v>
      </c>
      <c r="P3417" s="78">
        <v>1.1330306469920499</v>
      </c>
      <c r="Q3417" s="83">
        <v>0.33350148006170899</v>
      </c>
    </row>
    <row r="3418" spans="10:17" ht="14.25">
      <c r="J3418" s="78">
        <v>28.2977510421372</v>
      </c>
      <c r="K3418" s="78">
        <v>94.527521196334106</v>
      </c>
      <c r="L3418" s="78">
        <v>-17.457995583305099</v>
      </c>
      <c r="M3418" s="78">
        <v>148.46731507982801</v>
      </c>
      <c r="N3418" s="78">
        <v>-5.7181740726544898E-4</v>
      </c>
      <c r="O3418" s="78">
        <v>0.72153280056418401</v>
      </c>
      <c r="P3418" s="78">
        <v>1.1332576617480099</v>
      </c>
      <c r="Q3418" s="83">
        <v>0.33424311890296299</v>
      </c>
    </row>
    <row r="3419" spans="10:17" ht="14.25">
      <c r="J3419" s="78">
        <v>28.305979494627799</v>
      </c>
      <c r="K3419" s="78">
        <v>94.438270596590399</v>
      </c>
      <c r="L3419" s="78">
        <v>-17.339031388529602</v>
      </c>
      <c r="M3419" s="78">
        <v>148.34835088505201</v>
      </c>
      <c r="N3419" s="78">
        <v>-5.7181740726544898E-4</v>
      </c>
      <c r="O3419" s="78">
        <v>0.72085154674127605</v>
      </c>
      <c r="P3419" s="78">
        <v>1.1323496027241799</v>
      </c>
      <c r="Q3419" s="83">
        <v>0.33383064903592402</v>
      </c>
    </row>
    <row r="3420" spans="10:17" ht="14.25">
      <c r="J3420" s="78">
        <v>28.3142708470331</v>
      </c>
      <c r="K3420" s="78">
        <v>94.378760879409398</v>
      </c>
      <c r="L3420" s="78">
        <v>-17.398513485917299</v>
      </c>
      <c r="M3420" s="78">
        <v>148.40783298244</v>
      </c>
      <c r="N3420" s="78">
        <v>-5.7181740726544898E-4</v>
      </c>
      <c r="O3420" s="78">
        <v>0.72039730640624</v>
      </c>
      <c r="P3420" s="78">
        <v>1.1328036322360999</v>
      </c>
      <c r="Q3420" s="83">
        <v>0.333522716710205</v>
      </c>
    </row>
    <row r="3421" spans="10:17" ht="14.25">
      <c r="J3421" s="78">
        <v>28.322562199438501</v>
      </c>
      <c r="K3421" s="78">
        <v>94.438215400900305</v>
      </c>
      <c r="L3421" s="78">
        <v>-17.368772437223502</v>
      </c>
      <c r="M3421" s="78">
        <v>148.37809193374599</v>
      </c>
      <c r="N3421" s="78">
        <v>0</v>
      </c>
      <c r="O3421" s="78">
        <v>0.72085112543010299</v>
      </c>
      <c r="P3421" s="78">
        <v>1.1325766174801399</v>
      </c>
      <c r="Q3421" s="83">
        <v>0.33363499813966302</v>
      </c>
    </row>
    <row r="3422" spans="10:17" ht="14.25">
      <c r="J3422" s="78">
        <v>28.330853551843798</v>
      </c>
      <c r="K3422" s="78">
        <v>94.438187868900002</v>
      </c>
      <c r="L3422" s="78">
        <v>-17.428254534611199</v>
      </c>
      <c r="M3422" s="78">
        <v>148.43757403113401</v>
      </c>
      <c r="N3422" s="78">
        <v>0</v>
      </c>
      <c r="O3422" s="78">
        <v>0.72085091527711198</v>
      </c>
      <c r="P3422" s="78">
        <v>1.1330306469920499</v>
      </c>
      <c r="Q3422" s="83">
        <v>0.33353725881319601</v>
      </c>
    </row>
    <row r="3423" spans="10:17" ht="14.25">
      <c r="J3423" s="78">
        <v>28.339082004334401</v>
      </c>
      <c r="K3423" s="78">
        <v>94.438160589161299</v>
      </c>
      <c r="L3423" s="78">
        <v>-17.398513485917299</v>
      </c>
      <c r="M3423" s="78">
        <v>148.40783298244</v>
      </c>
      <c r="N3423" s="78">
        <v>-5.7181740726544898E-4</v>
      </c>
      <c r="O3423" s="78">
        <v>0.72085070704964505</v>
      </c>
      <c r="P3423" s="78">
        <v>1.1328036322360999</v>
      </c>
      <c r="Q3423" s="83">
        <v>0.333440317653937</v>
      </c>
    </row>
    <row r="3424" spans="10:17" ht="14.25">
      <c r="J3424" s="78">
        <v>28.347373356739698</v>
      </c>
      <c r="K3424" s="78">
        <v>94.438133144620807</v>
      </c>
      <c r="L3424" s="78">
        <v>-17.368772437223502</v>
      </c>
      <c r="M3424" s="78">
        <v>148.37809193374599</v>
      </c>
      <c r="N3424" s="78">
        <v>-5.7181740726544898E-4</v>
      </c>
      <c r="O3424" s="78">
        <v>0.72085049756423902</v>
      </c>
      <c r="P3424" s="78">
        <v>1.1325766174801399</v>
      </c>
      <c r="Q3424" s="83">
        <v>0.33334269253717402</v>
      </c>
    </row>
    <row r="3425" spans="10:17" ht="14.25">
      <c r="J3425" s="78">
        <v>28.3557218908858</v>
      </c>
      <c r="K3425" s="78">
        <v>94.438105555159197</v>
      </c>
      <c r="L3425" s="78">
        <v>-17.398513485917299</v>
      </c>
      <c r="M3425" s="78">
        <v>148.40783298244</v>
      </c>
      <c r="N3425" s="78">
        <v>-5.7181740726544898E-4</v>
      </c>
      <c r="O3425" s="78">
        <v>0.72085028697264397</v>
      </c>
      <c r="P3425" s="78">
        <v>1.1328036322360999</v>
      </c>
      <c r="Q3425" s="83">
        <v>0.33324445198424901</v>
      </c>
    </row>
    <row r="3426" spans="10:17" ht="14.25">
      <c r="J3426" s="78">
        <v>28.363893161635598</v>
      </c>
      <c r="K3426" s="78">
        <v>94.348855448516304</v>
      </c>
      <c r="L3426" s="78">
        <v>-17.279549291141802</v>
      </c>
      <c r="M3426" s="78">
        <v>148.288868787665</v>
      </c>
      <c r="N3426" s="78">
        <v>0</v>
      </c>
      <c r="O3426" s="78">
        <v>0.72016903691359502</v>
      </c>
      <c r="P3426" s="78">
        <v>1.13189557321226</v>
      </c>
      <c r="Q3426" s="83">
        <v>0.33283378757929799</v>
      </c>
    </row>
    <row r="3427" spans="10:17" ht="14.25">
      <c r="J3427" s="78">
        <v>28.3722988775224</v>
      </c>
      <c r="K3427" s="78">
        <v>94.438050904987094</v>
      </c>
      <c r="L3427" s="78">
        <v>-17.517477680692799</v>
      </c>
      <c r="M3427" s="78">
        <v>148.526797177216</v>
      </c>
      <c r="N3427" s="78">
        <v>-5.7181740726544898E-4</v>
      </c>
      <c r="O3427" s="78">
        <v>0.72084986982543398</v>
      </c>
      <c r="P3427" s="78">
        <v>1.1337116912599301</v>
      </c>
      <c r="Q3427" s="83">
        <v>0.33304955576282003</v>
      </c>
    </row>
    <row r="3428" spans="10:17" ht="14.25">
      <c r="J3428" s="78">
        <v>28.380647411668502</v>
      </c>
      <c r="K3428" s="78">
        <v>94.467764497091295</v>
      </c>
      <c r="L3428" s="78">
        <v>-17.457995583305099</v>
      </c>
      <c r="M3428" s="78">
        <v>148.46731507982801</v>
      </c>
      <c r="N3428" s="78">
        <v>-5.7181740726544898E-4</v>
      </c>
      <c r="O3428" s="78">
        <v>0.72107667500401496</v>
      </c>
      <c r="P3428" s="78">
        <v>1.1332576617480099</v>
      </c>
      <c r="Q3428" s="83">
        <v>0.33305628160029099</v>
      </c>
    </row>
    <row r="3429" spans="10:17" ht="14.25">
      <c r="J3429" s="78">
        <v>28.388767218851701</v>
      </c>
      <c r="K3429" s="78">
        <v>94.319032591959299</v>
      </c>
      <c r="L3429" s="78">
        <v>-17.428254534611199</v>
      </c>
      <c r="M3429" s="78">
        <v>148.43757403113401</v>
      </c>
      <c r="N3429" s="78">
        <v>-5.7181740726544898E-4</v>
      </c>
      <c r="O3429" s="78">
        <v>0.71994139771455501</v>
      </c>
      <c r="P3429" s="78">
        <v>1.1330306469920499</v>
      </c>
      <c r="Q3429" s="83">
        <v>0.33243710912388702</v>
      </c>
    </row>
    <row r="3430" spans="10:17" ht="14.25">
      <c r="J3430" s="78">
        <v>28.397224398305099</v>
      </c>
      <c r="K3430" s="78">
        <v>94.497451159445603</v>
      </c>
      <c r="L3430" s="78">
        <v>-17.487736631998899</v>
      </c>
      <c r="M3430" s="78">
        <v>148.49705612852199</v>
      </c>
      <c r="N3430" s="78">
        <v>-5.7181740726544898E-4</v>
      </c>
      <c r="O3430" s="78">
        <v>0.72130327462661004</v>
      </c>
      <c r="P3430" s="78">
        <v>1.1334846765039699</v>
      </c>
      <c r="Q3430" s="83">
        <v>0.33296639946047002</v>
      </c>
    </row>
    <row r="3431" spans="10:17" ht="14.25">
      <c r="J3431" s="78">
        <v>28.405515750710499</v>
      </c>
      <c r="K3431" s="78">
        <v>94.408200876643605</v>
      </c>
      <c r="L3431" s="78">
        <v>-17.339031388529602</v>
      </c>
      <c r="M3431" s="78">
        <v>148.34835088505201</v>
      </c>
      <c r="N3431" s="78">
        <v>-5.7181740726544898E-4</v>
      </c>
      <c r="O3431" s="78">
        <v>0.72062202322293101</v>
      </c>
      <c r="P3431" s="78">
        <v>1.1323496027241799</v>
      </c>
      <c r="Q3431" s="83">
        <v>0.33255500858343601</v>
      </c>
    </row>
    <row r="3432" spans="10:17" ht="14.25">
      <c r="J3432" s="78">
        <v>28.413807103115801</v>
      </c>
      <c r="K3432" s="78">
        <v>94.408173783819606</v>
      </c>
      <c r="L3432" s="78">
        <v>-17.309290339835702</v>
      </c>
      <c r="M3432" s="78">
        <v>148.31860983635801</v>
      </c>
      <c r="N3432" s="78">
        <v>-5.7181740726544898E-4</v>
      </c>
      <c r="O3432" s="78">
        <v>0.72062181642219303</v>
      </c>
      <c r="P3432" s="78">
        <v>1.13212258796822</v>
      </c>
      <c r="Q3432" s="83">
        <v>0.33245787129934401</v>
      </c>
    </row>
    <row r="3433" spans="10:17" ht="14.25">
      <c r="J3433" s="78">
        <v>28.421978373865699</v>
      </c>
      <c r="K3433" s="78">
        <v>94.348665028934207</v>
      </c>
      <c r="L3433" s="78">
        <v>-17.339031388529602</v>
      </c>
      <c r="M3433" s="78">
        <v>148.34835088505201</v>
      </c>
      <c r="N3433" s="78">
        <v>-5.7181740726544898E-4</v>
      </c>
      <c r="O3433" s="78">
        <v>0.72016758343240195</v>
      </c>
      <c r="P3433" s="78">
        <v>1.1323496027241799</v>
      </c>
      <c r="Q3433" s="83">
        <v>0.33215291438699102</v>
      </c>
    </row>
    <row r="3434" spans="10:17" ht="14.25">
      <c r="J3434" s="78">
        <v>28.430384089752501</v>
      </c>
      <c r="K3434" s="78">
        <v>94.467601845857899</v>
      </c>
      <c r="L3434" s="78">
        <v>-17.547218729386699</v>
      </c>
      <c r="M3434" s="78">
        <v>148.55653822590901</v>
      </c>
      <c r="N3434" s="78">
        <v>-5.7181740726544898E-4</v>
      </c>
      <c r="O3434" s="78">
        <v>0.72107543347986902</v>
      </c>
      <c r="P3434" s="78">
        <v>1.1339387060158901</v>
      </c>
      <c r="Q3434" s="83">
        <v>0.33247305422873003</v>
      </c>
    </row>
    <row r="3435" spans="10:17" ht="14.25">
      <c r="J3435" s="78">
        <v>28.4385610786764</v>
      </c>
      <c r="K3435" s="78">
        <v>94.408093158884796</v>
      </c>
      <c r="L3435" s="78">
        <v>-17.398513485917299</v>
      </c>
      <c r="M3435" s="78">
        <v>148.40783298244</v>
      </c>
      <c r="N3435" s="78">
        <v>-5.7181740726544898E-4</v>
      </c>
      <c r="O3435" s="78">
        <v>0.72062120100845595</v>
      </c>
      <c r="P3435" s="78">
        <v>1.1328036322360999</v>
      </c>
      <c r="Q3435" s="83">
        <v>0.33216820416422599</v>
      </c>
    </row>
    <row r="3436" spans="10:17" ht="14.25">
      <c r="J3436" s="78">
        <v>28.446909612822399</v>
      </c>
      <c r="K3436" s="78">
        <v>94.259360812053401</v>
      </c>
      <c r="L3436" s="78">
        <v>-17.339031388529602</v>
      </c>
      <c r="M3436" s="78">
        <v>148.34835088505201</v>
      </c>
      <c r="N3436" s="78">
        <v>-5.7181740726544898E-4</v>
      </c>
      <c r="O3436" s="78">
        <v>0.71948592034748504</v>
      </c>
      <c r="P3436" s="78">
        <v>1.1323496027241799</v>
      </c>
      <c r="Q3436" s="83">
        <v>0.33154787835316202</v>
      </c>
    </row>
    <row r="3437" spans="10:17" ht="14.25">
      <c r="J3437" s="78">
        <v>28.455195247053702</v>
      </c>
      <c r="K3437" s="78">
        <v>94.408039200366503</v>
      </c>
      <c r="L3437" s="78">
        <v>-17.398513485917299</v>
      </c>
      <c r="M3437" s="78">
        <v>148.40783298244</v>
      </c>
      <c r="N3437" s="78">
        <v>-5.7181740726544898E-4</v>
      </c>
      <c r="O3437" s="78">
        <v>0.72062078914067096</v>
      </c>
      <c r="P3437" s="78">
        <v>1.1328036322360999</v>
      </c>
      <c r="Q3437" s="83">
        <v>0.33197383762969801</v>
      </c>
    </row>
    <row r="3438" spans="10:17" ht="14.25">
      <c r="J3438" s="78">
        <v>28.463486599459099</v>
      </c>
      <c r="K3438" s="78">
        <v>94.408012370557998</v>
      </c>
      <c r="L3438" s="78">
        <v>-17.160585096366301</v>
      </c>
      <c r="M3438" s="78">
        <v>148.169904592889</v>
      </c>
      <c r="N3438" s="78">
        <v>-5.7181740726544898E-4</v>
      </c>
      <c r="O3438" s="78">
        <v>0.72062058434754095</v>
      </c>
      <c r="P3438" s="78">
        <v>1.13098751418842</v>
      </c>
      <c r="Q3438" s="83">
        <v>0.33187704010461699</v>
      </c>
    </row>
    <row r="3439" spans="10:17" ht="14.25">
      <c r="J3439" s="78">
        <v>28.471606406642199</v>
      </c>
      <c r="K3439" s="78">
        <v>94.348504041004702</v>
      </c>
      <c r="L3439" s="78">
        <v>-17.130844047672401</v>
      </c>
      <c r="M3439" s="78">
        <v>148.14016354419499</v>
      </c>
      <c r="N3439" s="78">
        <v>0</v>
      </c>
      <c r="O3439" s="78">
        <v>0.72016635460432898</v>
      </c>
      <c r="P3439" s="78">
        <v>1.13076049943246</v>
      </c>
      <c r="Q3439" s="83">
        <v>0.33157338282564103</v>
      </c>
    </row>
    <row r="3440" spans="10:17" ht="14.25">
      <c r="J3440" s="78">
        <v>28.480063586095699</v>
      </c>
      <c r="K3440" s="78">
        <v>94.4376999097517</v>
      </c>
      <c r="L3440" s="78">
        <v>-17.457995583305099</v>
      </c>
      <c r="M3440" s="78">
        <v>148.46731507982801</v>
      </c>
      <c r="N3440" s="78">
        <v>0</v>
      </c>
      <c r="O3440" s="78">
        <v>0.720847190663091</v>
      </c>
      <c r="P3440" s="78">
        <v>1.1332576617480099</v>
      </c>
      <c r="Q3440" s="83">
        <v>0.33178810886568899</v>
      </c>
    </row>
    <row r="3441" spans="10:17" ht="14.25">
      <c r="J3441" s="78">
        <v>28.488360656675098</v>
      </c>
      <c r="K3441" s="78">
        <v>94.348450047123293</v>
      </c>
      <c r="L3441" s="78">
        <v>-17.190326145060201</v>
      </c>
      <c r="M3441" s="78">
        <v>148.199645641583</v>
      </c>
      <c r="N3441" s="78">
        <v>-5.7181740726544898E-4</v>
      </c>
      <c r="O3441" s="78">
        <v>0.72016594246661603</v>
      </c>
      <c r="P3441" s="78">
        <v>1.13121452894438</v>
      </c>
      <c r="Q3441" s="83">
        <v>0.33137819213652903</v>
      </c>
    </row>
    <row r="3442" spans="10:17" ht="14.25">
      <c r="J3442" s="78">
        <v>28.496646290906401</v>
      </c>
      <c r="K3442" s="78">
        <v>94.318682362573796</v>
      </c>
      <c r="L3442" s="78">
        <v>-17.339031388529602</v>
      </c>
      <c r="M3442" s="78">
        <v>148.34835088505201</v>
      </c>
      <c r="N3442" s="78">
        <v>-5.7181740726544898E-4</v>
      </c>
      <c r="O3442" s="78">
        <v>0.71993872439797801</v>
      </c>
      <c r="P3442" s="78">
        <v>1.1323496027241799</v>
      </c>
      <c r="Q3442" s="83">
        <v>0.331177380894083</v>
      </c>
    </row>
    <row r="3443" spans="10:17" ht="14.25">
      <c r="J3443" s="78">
        <v>28.504994825052499</v>
      </c>
      <c r="K3443" s="78">
        <v>94.407878714931499</v>
      </c>
      <c r="L3443" s="78">
        <v>-17.309290339835702</v>
      </c>
      <c r="M3443" s="78">
        <v>148.31860983635801</v>
      </c>
      <c r="N3443" s="78">
        <v>0</v>
      </c>
      <c r="O3443" s="78">
        <v>0.72061956414816197</v>
      </c>
      <c r="P3443" s="78">
        <v>1.13212258796822</v>
      </c>
      <c r="Q3443" s="83">
        <v>0.331393300581168</v>
      </c>
    </row>
    <row r="3444" spans="10:17" ht="14.25">
      <c r="J3444" s="78">
        <v>28.5132861774578</v>
      </c>
      <c r="K3444" s="78">
        <v>94.318629002692504</v>
      </c>
      <c r="L3444" s="78">
        <v>-17.368772437223502</v>
      </c>
      <c r="M3444" s="78">
        <v>148.37809193374599</v>
      </c>
      <c r="N3444" s="78">
        <v>-5.7181740726544898E-4</v>
      </c>
      <c r="O3444" s="78">
        <v>0.71993831709961598</v>
      </c>
      <c r="P3444" s="78">
        <v>1.1325766174801399</v>
      </c>
      <c r="Q3444" s="83">
        <v>0.33098392406135402</v>
      </c>
    </row>
    <row r="3445" spans="10:17" ht="14.25">
      <c r="J3445" s="78">
        <v>28.521514629948399</v>
      </c>
      <c r="K3445" s="78">
        <v>94.318602681469699</v>
      </c>
      <c r="L3445" s="78">
        <v>-17.160585096366301</v>
      </c>
      <c r="M3445" s="78">
        <v>148.169904592889</v>
      </c>
      <c r="N3445" s="78">
        <v>0</v>
      </c>
      <c r="O3445" s="78">
        <v>0.71993811618854398</v>
      </c>
      <c r="P3445" s="78">
        <v>1.13098751418842</v>
      </c>
      <c r="Q3445" s="83">
        <v>0.33088834296575198</v>
      </c>
    </row>
    <row r="3446" spans="10:17" ht="14.25">
      <c r="J3446" s="78">
        <v>28.529748800613</v>
      </c>
      <c r="K3446" s="78">
        <v>94.288835336539705</v>
      </c>
      <c r="L3446" s="78">
        <v>-17.0713619502847</v>
      </c>
      <c r="M3446" s="78">
        <v>148.08068144680701</v>
      </c>
      <c r="N3446" s="78">
        <v>-5.7181740726544898E-4</v>
      </c>
      <c r="O3446" s="78">
        <v>0.71971090071223798</v>
      </c>
      <c r="P3446" s="78">
        <v>1.1303064699205401</v>
      </c>
      <c r="Q3446" s="83">
        <v>0.330688505048504</v>
      </c>
    </row>
    <row r="3447" spans="10:17" ht="14.25">
      <c r="J3447" s="78">
        <v>28.538211698240499</v>
      </c>
      <c r="K3447" s="78">
        <v>94.407772549741694</v>
      </c>
      <c r="L3447" s="78">
        <v>-17.309290339835702</v>
      </c>
      <c r="M3447" s="78">
        <v>148.31860983635801</v>
      </c>
      <c r="N3447" s="78">
        <v>-5.7181740726544898E-4</v>
      </c>
      <c r="O3447" s="78">
        <v>0.72061875378451601</v>
      </c>
      <c r="P3447" s="78">
        <v>1.13212258796822</v>
      </c>
      <c r="Q3447" s="83">
        <v>0.33100720540897399</v>
      </c>
    </row>
    <row r="3448" spans="10:17" ht="14.25">
      <c r="J3448" s="78">
        <v>28.546388687164399</v>
      </c>
      <c r="K3448" s="78">
        <v>94.407746523148205</v>
      </c>
      <c r="L3448" s="78">
        <v>-17.220067193754101</v>
      </c>
      <c r="M3448" s="78">
        <v>148.22938669027701</v>
      </c>
      <c r="N3448" s="78">
        <v>-5.7181740726544898E-4</v>
      </c>
      <c r="O3448" s="78">
        <v>0.72061855512236295</v>
      </c>
      <c r="P3448" s="78">
        <v>1.13144154370034</v>
      </c>
      <c r="Q3448" s="83">
        <v>0.330912298661174</v>
      </c>
    </row>
    <row r="3449" spans="10:17" ht="14.25">
      <c r="J3449" s="78">
        <v>28.554674321395701</v>
      </c>
      <c r="K3449" s="78">
        <v>94.288755999519793</v>
      </c>
      <c r="L3449" s="78">
        <v>-17.130844047672401</v>
      </c>
      <c r="M3449" s="78">
        <v>148.14016354419499</v>
      </c>
      <c r="N3449" s="78">
        <v>-1.1436348145310599E-3</v>
      </c>
      <c r="O3449" s="78">
        <v>0.71971029512921303</v>
      </c>
      <c r="P3449" s="78">
        <v>1.13076049943246</v>
      </c>
      <c r="Q3449" s="83">
        <v>0.33039956752415001</v>
      </c>
    </row>
    <row r="3450" spans="10:17" ht="14.25">
      <c r="J3450" s="78">
        <v>28.5630800372825</v>
      </c>
      <c r="K3450" s="78">
        <v>94.348211431270499</v>
      </c>
      <c r="L3450" s="78">
        <v>-17.309290339835702</v>
      </c>
      <c r="M3450" s="78">
        <v>148.31860983635801</v>
      </c>
      <c r="N3450" s="78">
        <v>-1.1436348145310599E-3</v>
      </c>
      <c r="O3450" s="78">
        <v>0.72016412110113104</v>
      </c>
      <c r="P3450" s="78">
        <v>1.13212258796822</v>
      </c>
      <c r="Q3450" s="83">
        <v>0.330510490375509</v>
      </c>
    </row>
    <row r="3451" spans="10:17" ht="14.25">
      <c r="J3451" s="78">
        <v>28.571371389687901</v>
      </c>
      <c r="K3451" s="78">
        <v>94.318444123936601</v>
      </c>
      <c r="L3451" s="78">
        <v>-17.279549291141802</v>
      </c>
      <c r="M3451" s="78">
        <v>148.288868787665</v>
      </c>
      <c r="N3451" s="78">
        <v>-5.7181740726544898E-4</v>
      </c>
      <c r="O3451" s="78">
        <v>0.71993690591179604</v>
      </c>
      <c r="P3451" s="78">
        <v>1.13189557321226</v>
      </c>
      <c r="Q3451" s="83">
        <v>0.33031039113614202</v>
      </c>
    </row>
    <row r="3452" spans="10:17" ht="14.25">
      <c r="J3452" s="78">
        <v>28.579485478696899</v>
      </c>
      <c r="K3452" s="78">
        <v>94.288677420493002</v>
      </c>
      <c r="L3452" s="78">
        <v>-17.220067193754101</v>
      </c>
      <c r="M3452" s="78">
        <v>148.22938669027701</v>
      </c>
      <c r="N3452" s="78">
        <v>-5.7181740726544898E-4</v>
      </c>
      <c r="O3452" s="78">
        <v>0.71970969533198503</v>
      </c>
      <c r="P3452" s="78">
        <v>1.13144154370034</v>
      </c>
      <c r="Q3452" s="83">
        <v>0.33011245761271002</v>
      </c>
    </row>
    <row r="3453" spans="10:17" ht="14.25">
      <c r="J3453" s="78">
        <v>28.587891194583701</v>
      </c>
      <c r="K3453" s="78">
        <v>94.348132985411894</v>
      </c>
      <c r="L3453" s="78">
        <v>-17.339031388529602</v>
      </c>
      <c r="M3453" s="78">
        <v>148.34835088505201</v>
      </c>
      <c r="N3453" s="78">
        <v>-5.7181740726544898E-4</v>
      </c>
      <c r="O3453" s="78">
        <v>0.72016352232038106</v>
      </c>
      <c r="P3453" s="78">
        <v>1.1323496027241799</v>
      </c>
      <c r="Q3453" s="83">
        <v>0.33022336908011801</v>
      </c>
    </row>
    <row r="3454" spans="10:17" ht="14.25">
      <c r="J3454" s="78">
        <v>28.596239728729799</v>
      </c>
      <c r="K3454" s="78">
        <v>94.318365629398599</v>
      </c>
      <c r="L3454" s="78">
        <v>-17.0713619502847</v>
      </c>
      <c r="M3454" s="78">
        <v>148.08068144680701</v>
      </c>
      <c r="N3454" s="78">
        <v>0</v>
      </c>
      <c r="O3454" s="78">
        <v>0.71993630675947395</v>
      </c>
      <c r="P3454" s="78">
        <v>1.1303064699205401</v>
      </c>
      <c r="Q3454" s="83">
        <v>0.33002286661097102</v>
      </c>
    </row>
    <row r="3455" spans="10:17" ht="14.25">
      <c r="J3455" s="78">
        <v>28.604359535913002</v>
      </c>
      <c r="K3455" s="78">
        <v>94.169634842050002</v>
      </c>
      <c r="L3455" s="78">
        <v>-16.9821388042031</v>
      </c>
      <c r="M3455" s="78">
        <v>147.99145830072601</v>
      </c>
      <c r="N3455" s="78">
        <v>-5.7181740726544898E-4</v>
      </c>
      <c r="O3455" s="78">
        <v>0.71880103800210504</v>
      </c>
      <c r="P3455" s="78">
        <v>1.1296254256526701</v>
      </c>
      <c r="Q3455" s="83">
        <v>0.32940922585611598</v>
      </c>
    </row>
    <row r="3456" spans="10:17" ht="14.25">
      <c r="J3456" s="78">
        <v>28.612816715366499</v>
      </c>
      <c r="K3456" s="78">
        <v>94.377795622456702</v>
      </c>
      <c r="L3456" s="78">
        <v>-17.220067193754101</v>
      </c>
      <c r="M3456" s="78">
        <v>148.22938669027701</v>
      </c>
      <c r="N3456" s="78">
        <v>-5.7181740726544898E-4</v>
      </c>
      <c r="O3456" s="78">
        <v>0.72038993855671196</v>
      </c>
      <c r="P3456" s="78">
        <v>1.13144154370034</v>
      </c>
      <c r="Q3456" s="83">
        <v>0.33003937021706198</v>
      </c>
    </row>
    <row r="3457" spans="10:17" ht="14.25">
      <c r="J3457" s="78">
        <v>28.620993704290299</v>
      </c>
      <c r="K3457" s="78">
        <v>94.318287888004605</v>
      </c>
      <c r="L3457" s="78">
        <v>-17.0713619502847</v>
      </c>
      <c r="M3457" s="78">
        <v>148.08068144680701</v>
      </c>
      <c r="N3457" s="78">
        <v>0</v>
      </c>
      <c r="O3457" s="78">
        <v>0.71993571335593398</v>
      </c>
      <c r="P3457" s="78">
        <v>1.1303064699205401</v>
      </c>
      <c r="Q3457" s="83">
        <v>0.32973716192166602</v>
      </c>
    </row>
    <row r="3458" spans="10:17" ht="14.25">
      <c r="J3458" s="78">
        <v>28.629342238436401</v>
      </c>
      <c r="K3458" s="78">
        <v>94.258779659758801</v>
      </c>
      <c r="L3458" s="78">
        <v>-17.0416209015908</v>
      </c>
      <c r="M3458" s="78">
        <v>148.05094039811399</v>
      </c>
      <c r="N3458" s="78">
        <v>0</v>
      </c>
      <c r="O3458" s="78">
        <v>0.71948148438600701</v>
      </c>
      <c r="P3458" s="78">
        <v>1.1300794551645901</v>
      </c>
      <c r="Q3458" s="83">
        <v>0.32943315057876998</v>
      </c>
    </row>
    <row r="3459" spans="10:17" ht="14.25">
      <c r="J3459" s="78">
        <v>28.6376278726677</v>
      </c>
      <c r="K3459" s="78">
        <v>94.288494818473296</v>
      </c>
      <c r="L3459" s="78">
        <v>-17.0416209015908</v>
      </c>
      <c r="M3459" s="78">
        <v>148.05094039811399</v>
      </c>
      <c r="N3459" s="78">
        <v>-5.7181740726544898E-4</v>
      </c>
      <c r="O3459" s="78">
        <v>0.71970830152259402</v>
      </c>
      <c r="P3459" s="78">
        <v>1.1300794551645901</v>
      </c>
      <c r="Q3459" s="83">
        <v>0.32944159936800599</v>
      </c>
    </row>
    <row r="3460" spans="10:17" ht="14.25">
      <c r="J3460" s="78">
        <v>28.645976406813801</v>
      </c>
      <c r="K3460" s="78">
        <v>94.258727727594106</v>
      </c>
      <c r="L3460" s="78">
        <v>-17.0118798528969</v>
      </c>
      <c r="M3460" s="78">
        <v>148.02119934941999</v>
      </c>
      <c r="N3460" s="78">
        <v>-1.1436348145310599E-3</v>
      </c>
      <c r="O3460" s="78">
        <v>0.71948108798546895</v>
      </c>
      <c r="P3460" s="78">
        <v>1.1298524404086301</v>
      </c>
      <c r="Q3460" s="83">
        <v>0.32924167378515801</v>
      </c>
    </row>
    <row r="3461" spans="10:17" ht="14.25">
      <c r="J3461" s="78">
        <v>28.654153395737701</v>
      </c>
      <c r="K3461" s="78">
        <v>94.228961214969999</v>
      </c>
      <c r="L3461" s="78">
        <v>-17.0416209015908</v>
      </c>
      <c r="M3461" s="78">
        <v>148.05094039811399</v>
      </c>
      <c r="N3461" s="78">
        <v>-5.7181740726544898E-4</v>
      </c>
      <c r="O3461" s="78">
        <v>0.71925387886219005</v>
      </c>
      <c r="P3461" s="78">
        <v>1.1300794551645901</v>
      </c>
      <c r="Q3461" s="83">
        <v>0.32904383660937597</v>
      </c>
    </row>
    <row r="3462" spans="10:17" ht="14.25">
      <c r="J3462" s="78">
        <v>28.662501929883799</v>
      </c>
      <c r="K3462" s="78">
        <v>94.407381553041503</v>
      </c>
      <c r="L3462" s="78">
        <v>-17.0713619502847</v>
      </c>
      <c r="M3462" s="78">
        <v>148.08068144680701</v>
      </c>
      <c r="N3462" s="78">
        <v>-5.7181740726544898E-4</v>
      </c>
      <c r="O3462" s="78">
        <v>0.72061576928920101</v>
      </c>
      <c r="P3462" s="78">
        <v>1.1303064699205401</v>
      </c>
      <c r="Q3462" s="83">
        <v>0.32957048289233398</v>
      </c>
    </row>
    <row r="3463" spans="10:17" ht="14.25">
      <c r="J3463" s="78">
        <v>28.670844745855799</v>
      </c>
      <c r="K3463" s="78">
        <v>94.258650417715401</v>
      </c>
      <c r="L3463" s="78">
        <v>-17.130844047672401</v>
      </c>
      <c r="M3463" s="78">
        <v>148.14016354419499</v>
      </c>
      <c r="N3463" s="78">
        <v>-5.7181740726544898E-4</v>
      </c>
      <c r="O3463" s="78">
        <v>0.71948049787570401</v>
      </c>
      <c r="P3463" s="78">
        <v>1.13076049943246</v>
      </c>
      <c r="Q3463" s="83">
        <v>0.32895582854303301</v>
      </c>
    </row>
    <row r="3464" spans="10:17" ht="14.25">
      <c r="J3464" s="78">
        <v>28.679193280001801</v>
      </c>
      <c r="K3464" s="78">
        <v>94.228883503907298</v>
      </c>
      <c r="L3464" s="78">
        <v>-16.9523977555092</v>
      </c>
      <c r="M3464" s="78">
        <v>147.961717252032</v>
      </c>
      <c r="N3464" s="78">
        <v>-5.7181740726544898E-4</v>
      </c>
      <c r="O3464" s="78">
        <v>0.71925328569017</v>
      </c>
      <c r="P3464" s="78">
        <v>1.1293984108967099</v>
      </c>
      <c r="Q3464" s="83">
        <v>0.32875627654405998</v>
      </c>
    </row>
    <row r="3465" spans="10:17" ht="14.25">
      <c r="J3465" s="78">
        <v>28.687255905444299</v>
      </c>
      <c r="K3465" s="78">
        <v>94.139635420746899</v>
      </c>
      <c r="L3465" s="78">
        <v>-17.0416209015908</v>
      </c>
      <c r="M3465" s="78">
        <v>148.05094039811399</v>
      </c>
      <c r="N3465" s="78">
        <v>-5.7181740726544898E-4</v>
      </c>
      <c r="O3465" s="78">
        <v>0.71857205107645505</v>
      </c>
      <c r="P3465" s="78">
        <v>1.1300794551645901</v>
      </c>
      <c r="Q3465" s="83">
        <v>0.328352771689018</v>
      </c>
    </row>
    <row r="3466" spans="10:17" ht="14.25">
      <c r="J3466" s="78">
        <v>28.695655903157</v>
      </c>
      <c r="K3466" s="78">
        <v>94.258573679126897</v>
      </c>
      <c r="L3466" s="78">
        <v>-17.0118798528969</v>
      </c>
      <c r="M3466" s="78">
        <v>148.02119934941999</v>
      </c>
      <c r="N3466" s="78">
        <v>-5.7181740726544898E-4</v>
      </c>
      <c r="O3466" s="78">
        <v>0.71947991212662299</v>
      </c>
      <c r="P3466" s="78">
        <v>1.1298524404086301</v>
      </c>
      <c r="Q3466" s="83">
        <v>0.32867113567197398</v>
      </c>
    </row>
    <row r="3467" spans="10:17" ht="14.25">
      <c r="J3467" s="78">
        <v>28.703952973736399</v>
      </c>
      <c r="K3467" s="78">
        <v>94.258548104765694</v>
      </c>
      <c r="L3467" s="78">
        <v>-16.9821388042031</v>
      </c>
      <c r="M3467" s="78">
        <v>147.99145830072601</v>
      </c>
      <c r="N3467" s="78">
        <v>0</v>
      </c>
      <c r="O3467" s="78">
        <v>0.71947971691638002</v>
      </c>
      <c r="P3467" s="78">
        <v>1.1296254256526701</v>
      </c>
      <c r="Q3467" s="83">
        <v>0.32857604197360002</v>
      </c>
    </row>
    <row r="3468" spans="10:17" ht="14.25">
      <c r="J3468" s="78">
        <v>28.712238607967699</v>
      </c>
      <c r="K3468" s="78">
        <v>94.258522609521407</v>
      </c>
      <c r="L3468" s="78">
        <v>-17.0416209015908</v>
      </c>
      <c r="M3468" s="78">
        <v>148.05094039811399</v>
      </c>
      <c r="N3468" s="78">
        <v>0</v>
      </c>
      <c r="O3468" s="78">
        <v>0.71947952231003798</v>
      </c>
      <c r="P3468" s="78">
        <v>1.1300794551645901</v>
      </c>
      <c r="Q3468" s="83">
        <v>0.32848113434683601</v>
      </c>
    </row>
    <row r="3469" spans="10:17" ht="14.25">
      <c r="J3469" s="78">
        <v>28.720529960373099</v>
      </c>
      <c r="K3469" s="78">
        <v>94.317979237951107</v>
      </c>
      <c r="L3469" s="78">
        <v>-17.0713619502847</v>
      </c>
      <c r="M3469" s="78">
        <v>148.08068144680701</v>
      </c>
      <c r="N3469" s="78">
        <v>0</v>
      </c>
      <c r="O3469" s="78">
        <v>0.71993335741625997</v>
      </c>
      <c r="P3469" s="78">
        <v>1.1303064699205401</v>
      </c>
      <c r="Q3469" s="83">
        <v>0.32859332273625702</v>
      </c>
    </row>
    <row r="3470" spans="10:17" ht="14.25">
      <c r="J3470" s="78">
        <v>28.728872776345099</v>
      </c>
      <c r="K3470" s="78">
        <v>94.258471557828102</v>
      </c>
      <c r="L3470" s="78">
        <v>-16.863174609427499</v>
      </c>
      <c r="M3470" s="78">
        <v>147.87249410595001</v>
      </c>
      <c r="N3470" s="78">
        <v>-1.1436348145310599E-3</v>
      </c>
      <c r="O3470" s="78">
        <v>0.71947913263017804</v>
      </c>
      <c r="P3470" s="78">
        <v>1.1287173666288299</v>
      </c>
      <c r="Q3470" s="83">
        <v>0.32829076434139098</v>
      </c>
    </row>
    <row r="3471" spans="10:17" ht="14.25">
      <c r="J3471" s="78">
        <v>28.7371641287504</v>
      </c>
      <c r="K3471" s="78">
        <v>94.198964079547594</v>
      </c>
      <c r="L3471" s="78">
        <v>-16.8929156581214</v>
      </c>
      <c r="M3471" s="78">
        <v>147.90223515464399</v>
      </c>
      <c r="N3471" s="78">
        <v>-5.7181740726544898E-4</v>
      </c>
      <c r="O3471" s="78">
        <v>0.71902490938477004</v>
      </c>
      <c r="P3471" s="78">
        <v>1.1289443813847899</v>
      </c>
      <c r="Q3471" s="83">
        <v>0.32798896969638902</v>
      </c>
    </row>
    <row r="3472" spans="10:17" ht="14.25">
      <c r="J3472" s="78">
        <v>28.745512662896498</v>
      </c>
      <c r="K3472" s="78">
        <v>94.317902762741397</v>
      </c>
      <c r="L3472" s="78">
        <v>-17.190326145060201</v>
      </c>
      <c r="M3472" s="78">
        <v>148.199645641583</v>
      </c>
      <c r="N3472" s="78">
        <v>-5.7181740726544898E-4</v>
      </c>
      <c r="O3472" s="78">
        <v>0.71993277367756103</v>
      </c>
      <c r="P3472" s="78">
        <v>1.13121452894438</v>
      </c>
      <c r="Q3472" s="83">
        <v>0.32830747649477798</v>
      </c>
    </row>
    <row r="3473" spans="10:17" ht="14.25">
      <c r="J3473" s="78">
        <v>28.753689651820402</v>
      </c>
      <c r="K3473" s="78">
        <v>94.288136769817996</v>
      </c>
      <c r="L3473" s="78">
        <v>-17.101102998978501</v>
      </c>
      <c r="M3473" s="78">
        <v>148.11042249550101</v>
      </c>
      <c r="N3473" s="78">
        <v>0</v>
      </c>
      <c r="O3473" s="78">
        <v>0.71970556852118195</v>
      </c>
      <c r="P3473" s="78">
        <v>1.1305334846765001</v>
      </c>
      <c r="Q3473" s="83">
        <v>0.32811059164417899</v>
      </c>
    </row>
    <row r="3474" spans="10:17" ht="14.25">
      <c r="J3474" s="78">
        <v>28.761981004225699</v>
      </c>
      <c r="K3474" s="78">
        <v>94.139406276842607</v>
      </c>
      <c r="L3474" s="78">
        <v>-16.863174609427499</v>
      </c>
      <c r="M3474" s="78">
        <v>147.87249410595001</v>
      </c>
      <c r="N3474" s="78">
        <v>-5.7181740726544898E-4</v>
      </c>
      <c r="O3474" s="78">
        <v>0.71857030201077599</v>
      </c>
      <c r="P3474" s="78">
        <v>1.1287173666288299</v>
      </c>
      <c r="Q3474" s="83">
        <v>0.32749889769172802</v>
      </c>
    </row>
    <row r="3475" spans="10:17" ht="14.25">
      <c r="J3475" s="78">
        <v>28.770323820197699</v>
      </c>
      <c r="K3475" s="78">
        <v>94.228604061002997</v>
      </c>
      <c r="L3475" s="78">
        <v>-17.160585096366301</v>
      </c>
      <c r="M3475" s="78">
        <v>148.169904592889</v>
      </c>
      <c r="N3475" s="78">
        <v>-5.7181740726544898E-4</v>
      </c>
      <c r="O3475" s="78">
        <v>0.71925115268997297</v>
      </c>
      <c r="P3475" s="78">
        <v>1.13098751418842</v>
      </c>
      <c r="Q3475" s="83">
        <v>0.327713963584634</v>
      </c>
    </row>
    <row r="3476" spans="10:17" ht="14.25">
      <c r="J3476" s="78">
        <v>28.7786151726031</v>
      </c>
      <c r="K3476" s="78">
        <v>94.228578899562294</v>
      </c>
      <c r="L3476" s="78">
        <v>-17.0416209015908</v>
      </c>
      <c r="M3476" s="78">
        <v>148.05094039811399</v>
      </c>
      <c r="N3476" s="78">
        <v>-5.7181740726544898E-4</v>
      </c>
      <c r="O3476" s="78">
        <v>0.71925096063157001</v>
      </c>
      <c r="P3476" s="78">
        <v>1.1300794551645901</v>
      </c>
      <c r="Q3476" s="83">
        <v>0.32761945910316398</v>
      </c>
    </row>
    <row r="3477" spans="10:17" ht="14.25">
      <c r="J3477" s="78">
        <v>28.786849343267701</v>
      </c>
      <c r="K3477" s="78">
        <v>94.258295003786003</v>
      </c>
      <c r="L3477" s="78">
        <v>-17.0713619502847</v>
      </c>
      <c r="M3477" s="78">
        <v>148.08068144680701</v>
      </c>
      <c r="N3477" s="78">
        <v>0</v>
      </c>
      <c r="O3477" s="78">
        <v>0.71947778498527204</v>
      </c>
      <c r="P3477" s="78">
        <v>1.1303064699205401</v>
      </c>
      <c r="Q3477" s="83">
        <v>0.32762897511097</v>
      </c>
    </row>
    <row r="3478" spans="10:17" ht="14.25">
      <c r="J3478" s="78">
        <v>28.795249340980401</v>
      </c>
      <c r="K3478" s="78">
        <v>94.288010650265505</v>
      </c>
      <c r="L3478" s="78">
        <v>-17.0713619502847</v>
      </c>
      <c r="M3478" s="78">
        <v>148.08068144680701</v>
      </c>
      <c r="N3478" s="78">
        <v>-5.7181740726544898E-4</v>
      </c>
      <c r="O3478" s="78">
        <v>0.71970460584499196</v>
      </c>
      <c r="P3478" s="78">
        <v>1.1303064699205401</v>
      </c>
      <c r="Q3478" s="83">
        <v>0.32763659727127098</v>
      </c>
    </row>
    <row r="3479" spans="10:17" ht="14.25">
      <c r="J3479" s="78">
        <v>28.8033691481636</v>
      </c>
      <c r="K3479" s="78">
        <v>94.228504040805404</v>
      </c>
      <c r="L3479" s="78">
        <v>-17.160585096366301</v>
      </c>
      <c r="M3479" s="78">
        <v>148.169904592889</v>
      </c>
      <c r="N3479" s="78">
        <v>-5.7181740726544898E-4</v>
      </c>
      <c r="O3479" s="78">
        <v>0.719250389231328</v>
      </c>
      <c r="P3479" s="78">
        <v>1.13098751418842</v>
      </c>
      <c r="Q3479" s="83">
        <v>0.32733763894810802</v>
      </c>
    </row>
    <row r="3480" spans="10:17" ht="14.25">
      <c r="J3480" s="78">
        <v>28.8118320457911</v>
      </c>
      <c r="K3480" s="78">
        <v>94.1689964404286</v>
      </c>
      <c r="L3480" s="78">
        <v>-16.863174609427499</v>
      </c>
      <c r="M3480" s="78">
        <v>147.87249410595001</v>
      </c>
      <c r="N3480" s="78">
        <v>-5.7181740726544898E-4</v>
      </c>
      <c r="O3480" s="78">
        <v>0.71879616505395305</v>
      </c>
      <c r="P3480" s="78">
        <v>1.1287173666288299</v>
      </c>
      <c r="Q3480" s="83">
        <v>0.327034951324777</v>
      </c>
    </row>
    <row r="3481" spans="10:17" ht="14.25">
      <c r="J3481" s="78">
        <v>28.8200662164558</v>
      </c>
      <c r="K3481" s="78">
        <v>94.198712719297703</v>
      </c>
      <c r="L3481" s="78">
        <v>-16.8929156581214</v>
      </c>
      <c r="M3481" s="78">
        <v>147.90223515464399</v>
      </c>
      <c r="N3481" s="78">
        <v>-5.7181740726544898E-4</v>
      </c>
      <c r="O3481" s="78">
        <v>0.71902299074073095</v>
      </c>
      <c r="P3481" s="78">
        <v>1.1289443813847899</v>
      </c>
      <c r="Q3481" s="83">
        <v>0.32704462397029799</v>
      </c>
    </row>
    <row r="3482" spans="10:17" ht="14.25">
      <c r="J3482" s="78">
        <v>28.828351850687</v>
      </c>
      <c r="K3482" s="78">
        <v>94.287910984443002</v>
      </c>
      <c r="L3482" s="78">
        <v>-17.0118798528969</v>
      </c>
      <c r="M3482" s="78">
        <v>148.02119934941999</v>
      </c>
      <c r="N3482" s="78">
        <v>-5.7181740726544898E-4</v>
      </c>
      <c r="O3482" s="78">
        <v>0.71970384509130803</v>
      </c>
      <c r="P3482" s="78">
        <v>1.1298524404086301</v>
      </c>
      <c r="Q3482" s="83">
        <v>0.32726003879578602</v>
      </c>
    </row>
    <row r="3483" spans="10:17" ht="14.25">
      <c r="J3483" s="78">
        <v>28.8366432030924</v>
      </c>
      <c r="K3483" s="78">
        <v>94.139180886747496</v>
      </c>
      <c r="L3483" s="78">
        <v>-17.0118798528969</v>
      </c>
      <c r="M3483" s="78">
        <v>148.02119934941999</v>
      </c>
      <c r="N3483" s="78">
        <v>-5.7181740726544898E-4</v>
      </c>
      <c r="O3483" s="78">
        <v>0.71856858159809101</v>
      </c>
      <c r="P3483" s="78">
        <v>1.1298524404086301</v>
      </c>
      <c r="Q3483" s="83">
        <v>0.32665017453538803</v>
      </c>
    </row>
    <row r="3484" spans="10:17" ht="14.25">
      <c r="J3484" s="78">
        <v>28.844934555497701</v>
      </c>
      <c r="K3484" s="78">
        <v>94.139156076417805</v>
      </c>
      <c r="L3484" s="78">
        <v>-16.714469365958202</v>
      </c>
      <c r="M3484" s="78">
        <v>147.723788862481</v>
      </c>
      <c r="N3484" s="78">
        <v>-5.7181740726544898E-4</v>
      </c>
      <c r="O3484" s="78">
        <v>0.71856839221973401</v>
      </c>
      <c r="P3484" s="78">
        <v>1.12758229284904</v>
      </c>
      <c r="Q3484" s="83">
        <v>0.32655619433452898</v>
      </c>
    </row>
    <row r="3485" spans="10:17" ht="14.25">
      <c r="J3485" s="78">
        <v>28.8531630079883</v>
      </c>
      <c r="K3485" s="78">
        <v>94.258095692478193</v>
      </c>
      <c r="L3485" s="78">
        <v>-16.803692512039799</v>
      </c>
      <c r="M3485" s="78">
        <v>147.81301200856299</v>
      </c>
      <c r="N3485" s="78">
        <v>-1.1436348145310599E-3</v>
      </c>
      <c r="O3485" s="78">
        <v>0.71947626363313799</v>
      </c>
      <c r="P3485" s="78">
        <v>1.12826333711691</v>
      </c>
      <c r="Q3485" s="83">
        <v>0.326875289661197</v>
      </c>
    </row>
    <row r="3486" spans="10:17" ht="14.25">
      <c r="J3486" s="78">
        <v>28.861454360393601</v>
      </c>
      <c r="K3486" s="78">
        <v>94.258070969608397</v>
      </c>
      <c r="L3486" s="78">
        <v>-16.773951463345899</v>
      </c>
      <c r="M3486" s="78">
        <v>147.78327095986899</v>
      </c>
      <c r="N3486" s="78">
        <v>0</v>
      </c>
      <c r="O3486" s="78">
        <v>0.71947607492236598</v>
      </c>
      <c r="P3486" s="78">
        <v>1.12803632236095</v>
      </c>
      <c r="Q3486" s="83">
        <v>0.32678129888470098</v>
      </c>
    </row>
    <row r="3487" spans="10:17" ht="14.25">
      <c r="J3487" s="78">
        <v>28.869802894539699</v>
      </c>
      <c r="K3487" s="78">
        <v>94.198564023199907</v>
      </c>
      <c r="L3487" s="78">
        <v>-16.9523977555092</v>
      </c>
      <c r="M3487" s="78">
        <v>147.961717252032</v>
      </c>
      <c r="N3487" s="78">
        <v>-5.7181740726544898E-4</v>
      </c>
      <c r="O3487" s="78">
        <v>0.71902185573676003</v>
      </c>
      <c r="P3487" s="78">
        <v>1.1293984108967099</v>
      </c>
      <c r="Q3487" s="83">
        <v>0.32648067890802102</v>
      </c>
    </row>
    <row r="3488" spans="10:17" ht="14.25">
      <c r="J3488" s="78">
        <v>28.8780942469451</v>
      </c>
      <c r="K3488" s="78">
        <v>94.168798339731893</v>
      </c>
      <c r="L3488" s="78">
        <v>-16.773951463345899</v>
      </c>
      <c r="M3488" s="78">
        <v>147.78327095986899</v>
      </c>
      <c r="N3488" s="78">
        <v>-1.1436348145310599E-3</v>
      </c>
      <c r="O3488" s="78">
        <v>0.71879465294246703</v>
      </c>
      <c r="P3488" s="78">
        <v>1.12803632236095</v>
      </c>
      <c r="Q3488" s="83">
        <v>0.32628386762745099</v>
      </c>
    </row>
    <row r="3489" spans="10:17" ht="14.25">
      <c r="J3489" s="78">
        <v>28.886322699435599</v>
      </c>
      <c r="K3489" s="78">
        <v>94.139032886546502</v>
      </c>
      <c r="L3489" s="78">
        <v>-16.773951463345899</v>
      </c>
      <c r="M3489" s="78">
        <v>147.78327095986899</v>
      </c>
      <c r="N3489" s="78">
        <v>-5.7181740726544898E-4</v>
      </c>
      <c r="O3489" s="78">
        <v>0.71856745190593196</v>
      </c>
      <c r="P3489" s="78">
        <v>1.12803632236095</v>
      </c>
      <c r="Q3489" s="83">
        <v>0.326087880181052</v>
      </c>
    </row>
    <row r="3490" spans="10:17" ht="14.25">
      <c r="J3490" s="78">
        <v>28.8946712335817</v>
      </c>
      <c r="K3490" s="78">
        <v>94.139008170092893</v>
      </c>
      <c r="L3490" s="78">
        <v>-16.684728317264302</v>
      </c>
      <c r="M3490" s="78">
        <v>147.69404781378699</v>
      </c>
      <c r="N3490" s="78">
        <v>-1.1436348145310599E-3</v>
      </c>
      <c r="O3490" s="78">
        <v>0.718567263244135</v>
      </c>
      <c r="P3490" s="78">
        <v>1.12735527809308</v>
      </c>
      <c r="Q3490" s="83">
        <v>0.32599357810626201</v>
      </c>
    </row>
    <row r="3491" spans="10:17" ht="14.25">
      <c r="J3491" s="78">
        <v>28.902962585987002</v>
      </c>
      <c r="K3491" s="78">
        <v>94.168724715671701</v>
      </c>
      <c r="L3491" s="78">
        <v>-16.9523977555092</v>
      </c>
      <c r="M3491" s="78">
        <v>147.961717252032</v>
      </c>
      <c r="N3491" s="78">
        <v>-5.7181740726544898E-4</v>
      </c>
      <c r="O3491" s="78">
        <v>0.71879409096671998</v>
      </c>
      <c r="P3491" s="78">
        <v>1.1293984108967099</v>
      </c>
      <c r="Q3491" s="83">
        <v>0.32600287566249497</v>
      </c>
    </row>
    <row r="3492" spans="10:17" ht="14.25">
      <c r="J3492" s="78">
        <v>28.911311120133099</v>
      </c>
      <c r="K3492" s="78">
        <v>94.168700087921195</v>
      </c>
      <c r="L3492" s="78">
        <v>-16.803692512039799</v>
      </c>
      <c r="M3492" s="78">
        <v>147.81301200856299</v>
      </c>
      <c r="N3492" s="78">
        <v>0</v>
      </c>
      <c r="O3492" s="78">
        <v>0.71879390298199797</v>
      </c>
      <c r="P3492" s="78">
        <v>1.12826333711691</v>
      </c>
      <c r="Q3492" s="83">
        <v>0.32590865271622599</v>
      </c>
    </row>
    <row r="3493" spans="10:17" ht="14.25">
      <c r="J3493" s="78">
        <v>28.919482390882902</v>
      </c>
      <c r="K3493" s="78">
        <v>94.079452880103602</v>
      </c>
      <c r="L3493" s="78">
        <v>-16.803692512039799</v>
      </c>
      <c r="M3493" s="78">
        <v>147.81301200856299</v>
      </c>
      <c r="N3493" s="78">
        <v>-5.7181740726544898E-4</v>
      </c>
      <c r="O3493" s="78">
        <v>0.71811267504981402</v>
      </c>
      <c r="P3493" s="78">
        <v>1.12826333711691</v>
      </c>
      <c r="Q3493" s="83">
        <v>0.32550796059918902</v>
      </c>
    </row>
    <row r="3494" spans="10:17" ht="14.25">
      <c r="J3494" s="78">
        <v>28.927830925028999</v>
      </c>
      <c r="K3494" s="78">
        <v>94.198392535191701</v>
      </c>
      <c r="L3494" s="78">
        <v>-16.773951463345899</v>
      </c>
      <c r="M3494" s="78">
        <v>147.78327095986899</v>
      </c>
      <c r="N3494" s="78">
        <v>-5.7181740726544898E-4</v>
      </c>
      <c r="O3494" s="78">
        <v>0.71902054676111804</v>
      </c>
      <c r="P3494" s="78">
        <v>1.12803632236095</v>
      </c>
      <c r="Q3494" s="83">
        <v>0.32582517937749</v>
      </c>
    </row>
    <row r="3495" spans="10:17" ht="14.25">
      <c r="J3495" s="78">
        <v>28.9361222774344</v>
      </c>
      <c r="K3495" s="78">
        <v>94.079404012856699</v>
      </c>
      <c r="L3495" s="78">
        <v>-16.803692512039799</v>
      </c>
      <c r="M3495" s="78">
        <v>147.81301200856299</v>
      </c>
      <c r="N3495" s="78">
        <v>-5.7181740726544898E-4</v>
      </c>
      <c r="O3495" s="78">
        <v>0.71811230204392995</v>
      </c>
      <c r="P3495" s="78">
        <v>1.12826333711691</v>
      </c>
      <c r="Q3495" s="83">
        <v>0.32532060646069499</v>
      </c>
    </row>
    <row r="3496" spans="10:17" ht="14.25">
      <c r="J3496" s="78">
        <v>28.9444650934064</v>
      </c>
      <c r="K3496" s="78">
        <v>94.109120627298296</v>
      </c>
      <c r="L3496" s="78">
        <v>-16.744210414652098</v>
      </c>
      <c r="M3496" s="78">
        <v>147.75352991117501</v>
      </c>
      <c r="N3496" s="78">
        <v>-1.1436348145310599E-3</v>
      </c>
      <c r="O3496" s="78">
        <v>0.71833913029214802</v>
      </c>
      <c r="P3496" s="78">
        <v>1.12780930760499</v>
      </c>
      <c r="Q3496" s="83">
        <v>0.32532950527750598</v>
      </c>
    </row>
    <row r="3497" spans="10:17" ht="14.25">
      <c r="J3497" s="78">
        <v>28.952699264071001</v>
      </c>
      <c r="K3497" s="78">
        <v>94.2280607495982</v>
      </c>
      <c r="L3497" s="78">
        <v>-16.8929156581214</v>
      </c>
      <c r="M3497" s="78">
        <v>147.90223515464399</v>
      </c>
      <c r="N3497" s="78">
        <v>-5.7181740726544898E-4</v>
      </c>
      <c r="O3497" s="78">
        <v>0.719247005569701</v>
      </c>
      <c r="P3497" s="78">
        <v>1.1289443813847899</v>
      </c>
      <c r="Q3497" s="83">
        <v>0.32564778971369102</v>
      </c>
    </row>
    <row r="3498" spans="10:17" ht="14.25">
      <c r="J3498" s="78">
        <v>28.960933434735601</v>
      </c>
      <c r="K3498" s="78">
        <v>94.228036720415702</v>
      </c>
      <c r="L3498" s="78">
        <v>-16.833433560733699</v>
      </c>
      <c r="M3498" s="78">
        <v>147.842753057256</v>
      </c>
      <c r="N3498" s="78">
        <v>-5.7181740726544898E-4</v>
      </c>
      <c r="O3498" s="78">
        <v>0.71924682215387503</v>
      </c>
      <c r="P3498" s="78">
        <v>1.1284903518728699</v>
      </c>
      <c r="Q3498" s="83">
        <v>0.32555511858479402</v>
      </c>
    </row>
    <row r="3499" spans="10:17" ht="14.25">
      <c r="J3499" s="78">
        <v>28.969281968881699</v>
      </c>
      <c r="K3499" s="78">
        <v>94.138789255612096</v>
      </c>
      <c r="L3499" s="78">
        <v>-16.803692512039799</v>
      </c>
      <c r="M3499" s="78">
        <v>147.81301200856299</v>
      </c>
      <c r="N3499" s="78">
        <v>-5.7181740726544898E-4</v>
      </c>
      <c r="O3499" s="78">
        <v>0.71856559226010497</v>
      </c>
      <c r="P3499" s="78">
        <v>1.12826333711691</v>
      </c>
      <c r="Q3499" s="83">
        <v>0.32515322203392999</v>
      </c>
    </row>
    <row r="3500" spans="10:17" ht="14.25">
      <c r="J3500" s="78">
        <v>28.9776305030278</v>
      </c>
      <c r="K3500" s="78">
        <v>94.138764981394104</v>
      </c>
      <c r="L3500" s="78">
        <v>-16.684728317264302</v>
      </c>
      <c r="M3500" s="78">
        <v>147.69404781378699</v>
      </c>
      <c r="N3500" s="78">
        <v>-5.7181740726544898E-4</v>
      </c>
      <c r="O3500" s="78">
        <v>0.71856540697391202</v>
      </c>
      <c r="P3500" s="78">
        <v>1.12735527809308</v>
      </c>
      <c r="Q3500" s="83">
        <v>0.32505946073766501</v>
      </c>
    </row>
    <row r="3501" spans="10:17" ht="14.25">
      <c r="J3501" s="78">
        <v>28.9859161372591</v>
      </c>
      <c r="K3501" s="78">
        <v>94.138740934066405</v>
      </c>
      <c r="L3501" s="78">
        <v>-16.595505171182701</v>
      </c>
      <c r="M3501" s="78">
        <v>147.604824667705</v>
      </c>
      <c r="N3501" s="78">
        <v>0</v>
      </c>
      <c r="O3501" s="78">
        <v>0.71856522341958295</v>
      </c>
      <c r="P3501" s="78">
        <v>1.1266742338252</v>
      </c>
      <c r="Q3501" s="83">
        <v>0.32496645941539898</v>
      </c>
    </row>
    <row r="3502" spans="10:17" ht="14.25">
      <c r="J3502" s="78">
        <v>28.994093126182999</v>
      </c>
      <c r="K3502" s="78">
        <v>94.049494098954995</v>
      </c>
      <c r="L3502" s="78">
        <v>-16.654987268570402</v>
      </c>
      <c r="M3502" s="78">
        <v>147.66430676509299</v>
      </c>
      <c r="N3502" s="78">
        <v>-5.7181740726544898E-4</v>
      </c>
      <c r="O3502" s="78">
        <v>0.717883998332281</v>
      </c>
      <c r="P3502" s="78">
        <v>1.12712826333712</v>
      </c>
      <c r="Q3502" s="83">
        <v>0.32456700113263698</v>
      </c>
    </row>
    <row r="3503" spans="10:17" ht="14.25">
      <c r="J3503" s="78">
        <v>29.0024931238957</v>
      </c>
      <c r="K3503" s="78">
        <v>94.1684340030925</v>
      </c>
      <c r="L3503" s="78">
        <v>-16.654987268570402</v>
      </c>
      <c r="M3503" s="78">
        <v>147.66430676509299</v>
      </c>
      <c r="N3503" s="78">
        <v>0</v>
      </c>
      <c r="O3503" s="78">
        <v>0.71879187194459004</v>
      </c>
      <c r="P3503" s="78">
        <v>1.12712826333712</v>
      </c>
      <c r="Q3503" s="83">
        <v>0.32488309907316398</v>
      </c>
    </row>
    <row r="3504" spans="10:17" ht="14.25">
      <c r="J3504" s="78">
        <v>29.010784476301001</v>
      </c>
      <c r="K3504" s="78">
        <v>94.108927973425097</v>
      </c>
      <c r="L3504" s="78">
        <v>-16.4765409764072</v>
      </c>
      <c r="M3504" s="78">
        <v>147.48586047293</v>
      </c>
      <c r="N3504" s="78">
        <v>-5.7181740726544898E-4</v>
      </c>
      <c r="O3504" s="78">
        <v>0.71833765975650998</v>
      </c>
      <c r="P3504" s="78">
        <v>1.1257661748013601</v>
      </c>
      <c r="Q3504" s="83">
        <v>0.32458512977010101</v>
      </c>
    </row>
    <row r="3505" spans="10:17" ht="14.25">
      <c r="J3505" s="78">
        <v>29.019018646965701</v>
      </c>
      <c r="K3505" s="78">
        <v>94.049422152251395</v>
      </c>
      <c r="L3505" s="78">
        <v>-16.536023073794901</v>
      </c>
      <c r="M3505" s="78">
        <v>147.54534257031801</v>
      </c>
      <c r="N3505" s="78">
        <v>0</v>
      </c>
      <c r="O3505" s="78">
        <v>0.71788344915987101</v>
      </c>
      <c r="P3505" s="78">
        <v>1.1262202043132801</v>
      </c>
      <c r="Q3505" s="83">
        <v>0.32428797046309599</v>
      </c>
    </row>
    <row r="3506" spans="10:17" ht="14.25">
      <c r="J3506" s="78">
        <v>29.027309999370999</v>
      </c>
      <c r="K3506" s="78">
        <v>94.138621453543607</v>
      </c>
      <c r="L3506" s="78">
        <v>-16.654987268570402</v>
      </c>
      <c r="M3506" s="78">
        <v>147.66430676509299</v>
      </c>
      <c r="N3506" s="78">
        <v>-1.1436348145310599E-3</v>
      </c>
      <c r="O3506" s="78">
        <v>0.71856431141940402</v>
      </c>
      <c r="P3506" s="78">
        <v>1.12712826333712</v>
      </c>
      <c r="Q3506" s="83">
        <v>0.324502635352314</v>
      </c>
    </row>
    <row r="3507" spans="10:17" ht="14.25">
      <c r="J3507" s="78">
        <v>29.0356013517764</v>
      </c>
      <c r="K3507" s="78">
        <v>94.138597652650603</v>
      </c>
      <c r="L3507" s="78">
        <v>-16.684728317264302</v>
      </c>
      <c r="M3507" s="78">
        <v>147.69404781378699</v>
      </c>
      <c r="N3507" s="78">
        <v>-5.7181740726544898E-4</v>
      </c>
      <c r="O3507" s="78">
        <v>0.71856412974612205</v>
      </c>
      <c r="P3507" s="78">
        <v>1.12735527809308</v>
      </c>
      <c r="Q3507" s="83">
        <v>0.32440988901092299</v>
      </c>
    </row>
    <row r="3508" spans="10:17" ht="14.25">
      <c r="J3508" s="78">
        <v>29.0438869860076</v>
      </c>
      <c r="K3508" s="78">
        <v>94.049350765941398</v>
      </c>
      <c r="L3508" s="78">
        <v>-16.744210414652098</v>
      </c>
      <c r="M3508" s="78">
        <v>147.75352991117501</v>
      </c>
      <c r="N3508" s="78">
        <v>-5.7181740726544898E-4</v>
      </c>
      <c r="O3508" s="78">
        <v>0.71788290426497203</v>
      </c>
      <c r="P3508" s="78">
        <v>1.12780930760499</v>
      </c>
      <c r="Q3508" s="83">
        <v>0.324010058562682</v>
      </c>
    </row>
    <row r="3509" spans="10:17" ht="14.25">
      <c r="J3509" s="78">
        <v>29.052235520153701</v>
      </c>
      <c r="K3509" s="78">
        <v>94.168291084200206</v>
      </c>
      <c r="L3509" s="78">
        <v>-16.773951463345899</v>
      </c>
      <c r="M3509" s="78">
        <v>147.78327095986899</v>
      </c>
      <c r="N3509" s="78">
        <v>-5.7181740726544898E-4</v>
      </c>
      <c r="O3509" s="78">
        <v>0.71879078103828797</v>
      </c>
      <c r="P3509" s="78">
        <v>1.12803632236095</v>
      </c>
      <c r="Q3509" s="83">
        <v>0.32432635170239299</v>
      </c>
    </row>
    <row r="3510" spans="10:17" ht="14.25">
      <c r="J3510" s="78">
        <v>29.060526872559102</v>
      </c>
      <c r="K3510" s="78">
        <v>94.138526366575107</v>
      </c>
      <c r="L3510" s="78">
        <v>-16.684728317264302</v>
      </c>
      <c r="M3510" s="78">
        <v>147.69404781378699</v>
      </c>
      <c r="N3510" s="78">
        <v>-5.7181740726544898E-4</v>
      </c>
      <c r="O3510" s="78">
        <v>0.71856358561631795</v>
      </c>
      <c r="P3510" s="78">
        <v>1.12735527809308</v>
      </c>
      <c r="Q3510" s="83">
        <v>0.32413139392121898</v>
      </c>
    </row>
    <row r="3511" spans="10:17" ht="14.25">
      <c r="J3511" s="78">
        <v>29.068818224964399</v>
      </c>
      <c r="K3511" s="78">
        <v>94.138502741540407</v>
      </c>
      <c r="L3511" s="78">
        <v>-16.595505171182701</v>
      </c>
      <c r="M3511" s="78">
        <v>147.604824667705</v>
      </c>
      <c r="N3511" s="78">
        <v>-5.7181740726544898E-4</v>
      </c>
      <c r="O3511" s="78">
        <v>0.71856340528536999</v>
      </c>
      <c r="P3511" s="78">
        <v>1.1266742338252</v>
      </c>
      <c r="Q3511" s="83">
        <v>0.32403886005571098</v>
      </c>
    </row>
    <row r="3512" spans="10:17" ht="14.25">
      <c r="J3512" s="78">
        <v>29.077103859195699</v>
      </c>
      <c r="K3512" s="78">
        <v>94.108738127956002</v>
      </c>
      <c r="L3512" s="78">
        <v>-16.536023073794901</v>
      </c>
      <c r="M3512" s="78">
        <v>147.54534257031801</v>
      </c>
      <c r="N3512" s="78">
        <v>-5.7181740726544898E-4</v>
      </c>
      <c r="O3512" s="78">
        <v>0.71833621065754605</v>
      </c>
      <c r="P3512" s="78">
        <v>1.1262202043132801</v>
      </c>
      <c r="Q3512" s="83">
        <v>0.32384415948109402</v>
      </c>
    </row>
    <row r="3513" spans="10:17" ht="14.25">
      <c r="J3513" s="78">
        <v>29.0854523933418</v>
      </c>
      <c r="K3513" s="78">
        <v>94.138455477204104</v>
      </c>
      <c r="L3513" s="78">
        <v>-16.654987268570402</v>
      </c>
      <c r="M3513" s="78">
        <v>147.66430676509299</v>
      </c>
      <c r="N3513" s="78">
        <v>-1.1436348145310599E-3</v>
      </c>
      <c r="O3513" s="78">
        <v>0.71856304451457598</v>
      </c>
      <c r="P3513" s="78">
        <v>1.12712826333712</v>
      </c>
      <c r="Q3513" s="83">
        <v>0.32385337752239401</v>
      </c>
    </row>
    <row r="3514" spans="10:17" ht="14.25">
      <c r="J3514" s="78">
        <v>29.0936293822657</v>
      </c>
      <c r="K3514" s="78">
        <v>94.108691259181199</v>
      </c>
      <c r="L3514" s="78">
        <v>-16.536023073794901</v>
      </c>
      <c r="M3514" s="78">
        <v>147.54534257031801</v>
      </c>
      <c r="N3514" s="78">
        <v>0</v>
      </c>
      <c r="O3514" s="78">
        <v>0.71833585290609103</v>
      </c>
      <c r="P3514" s="78">
        <v>1.1262202043132801</v>
      </c>
      <c r="Q3514" s="83">
        <v>0.32366005109998802</v>
      </c>
    </row>
    <row r="3515" spans="10:17" ht="14.25">
      <c r="J3515" s="78">
        <v>29.1019721982377</v>
      </c>
      <c r="K3515" s="78">
        <v>94.078926615292104</v>
      </c>
      <c r="L3515" s="78">
        <v>-16.565764122488801</v>
      </c>
      <c r="M3515" s="78">
        <v>147.57508361901199</v>
      </c>
      <c r="N3515" s="78">
        <v>-5.7181740726544898E-4</v>
      </c>
      <c r="O3515" s="78">
        <v>0.71810865804695001</v>
      </c>
      <c r="P3515" s="78">
        <v>1.1264472190692401</v>
      </c>
      <c r="Q3515" s="83">
        <v>0.32346498869686102</v>
      </c>
    </row>
    <row r="3516" spans="10:17" ht="14.25">
      <c r="J3516" s="78">
        <v>29.110263550643001</v>
      </c>
      <c r="K3516" s="78">
        <v>94.138385307066798</v>
      </c>
      <c r="L3516" s="78">
        <v>-16.4765409764072</v>
      </c>
      <c r="M3516" s="78">
        <v>147.48586047293</v>
      </c>
      <c r="N3516" s="78">
        <v>-5.7181740726544898E-4</v>
      </c>
      <c r="O3516" s="78">
        <v>0.71856250890277695</v>
      </c>
      <c r="P3516" s="78">
        <v>1.1257661748013601</v>
      </c>
      <c r="Q3516" s="83">
        <v>0.32357711090282198</v>
      </c>
    </row>
    <row r="3517" spans="10:17" ht="14.25">
      <c r="J3517" s="78">
        <v>29.118554903048398</v>
      </c>
      <c r="K3517" s="78">
        <v>94.168102994044105</v>
      </c>
      <c r="L3517" s="78">
        <v>-16.5062820251011</v>
      </c>
      <c r="M3517" s="78">
        <v>147.51560152162401</v>
      </c>
      <c r="N3517" s="78">
        <v>0</v>
      </c>
      <c r="O3517" s="78">
        <v>0.718789345337708</v>
      </c>
      <c r="P3517" s="78">
        <v>1.1259931895573201</v>
      </c>
      <c r="Q3517" s="83">
        <v>0.32358703161632901</v>
      </c>
    </row>
    <row r="3518" spans="10:17" ht="14.25">
      <c r="J3518" s="78">
        <v>29.126731891972302</v>
      </c>
      <c r="K3518" s="78">
        <v>94.019374754081198</v>
      </c>
      <c r="L3518" s="78">
        <v>-16.565764122488801</v>
      </c>
      <c r="M3518" s="78">
        <v>147.57508361901199</v>
      </c>
      <c r="N3518" s="78">
        <v>-5.7181740726544898E-4</v>
      </c>
      <c r="O3518" s="78">
        <v>0.71765409602464703</v>
      </c>
      <c r="P3518" s="78">
        <v>1.1264472190692401</v>
      </c>
      <c r="Q3518" s="83">
        <v>0.32298556380886201</v>
      </c>
    </row>
    <row r="3519" spans="10:17" ht="14.25">
      <c r="J3519" s="78">
        <v>29.135074707944302</v>
      </c>
      <c r="K3519" s="78">
        <v>93.930128189144895</v>
      </c>
      <c r="L3519" s="78">
        <v>-16.3278357329378</v>
      </c>
      <c r="M3519" s="78">
        <v>147.33715522946099</v>
      </c>
      <c r="N3519" s="78">
        <v>-5.7181740726544898E-4</v>
      </c>
      <c r="O3519" s="78">
        <v>0.71697287299960299</v>
      </c>
      <c r="P3519" s="78">
        <v>1.1246311010215699</v>
      </c>
      <c r="Q3519" s="83">
        <v>0.32258675701908801</v>
      </c>
    </row>
    <row r="3520" spans="10:17" ht="14.25">
      <c r="J3520" s="78">
        <v>29.1434232420903</v>
      </c>
      <c r="K3520" s="78">
        <v>94.078810042197006</v>
      </c>
      <c r="L3520" s="78">
        <v>-16.595505171182701</v>
      </c>
      <c r="M3520" s="78">
        <v>147.604824667705</v>
      </c>
      <c r="N3520" s="78">
        <v>-5.7181740726544898E-4</v>
      </c>
      <c r="O3520" s="78">
        <v>0.71810776823929801</v>
      </c>
      <c r="P3520" s="78">
        <v>1.1266742338252</v>
      </c>
      <c r="Q3520" s="83">
        <v>0.323004520527789</v>
      </c>
    </row>
    <row r="3521" spans="10:17" ht="14.25">
      <c r="J3521" s="78">
        <v>29.1516002310142</v>
      </c>
      <c r="K3521" s="78">
        <v>93.989564029465001</v>
      </c>
      <c r="L3521" s="78">
        <v>-16.26835363555</v>
      </c>
      <c r="M3521" s="78">
        <v>147.27767313207301</v>
      </c>
      <c r="N3521" s="78">
        <v>0</v>
      </c>
      <c r="O3521" s="78">
        <v>0.71742654942925399</v>
      </c>
      <c r="P3521" s="78">
        <v>1.12417707150965</v>
      </c>
      <c r="Q3521" s="83">
        <v>0.322607773674502</v>
      </c>
    </row>
    <row r="3522" spans="10:17" ht="14.25">
      <c r="J3522" s="78">
        <v>29.160000228727</v>
      </c>
      <c r="K3522" s="78">
        <v>94.078763729716499</v>
      </c>
      <c r="L3522" s="78">
        <v>-16.565764122488801</v>
      </c>
      <c r="M3522" s="78">
        <v>147.57508361901199</v>
      </c>
      <c r="N3522" s="78">
        <v>-5.7181740726544898E-4</v>
      </c>
      <c r="O3522" s="78">
        <v>0.71810741473406003</v>
      </c>
      <c r="P3522" s="78">
        <v>1.1264472190692401</v>
      </c>
      <c r="Q3522" s="83">
        <v>0.32282073888079299</v>
      </c>
    </row>
    <row r="3523" spans="10:17" ht="14.25">
      <c r="J3523" s="78">
        <v>29.168291581132301</v>
      </c>
      <c r="K3523" s="78">
        <v>94.108481680011906</v>
      </c>
      <c r="L3523" s="78">
        <v>-16.536023073794901</v>
      </c>
      <c r="M3523" s="78">
        <v>147.54534257031801</v>
      </c>
      <c r="N3523" s="78">
        <v>-5.7181740726544898E-4</v>
      </c>
      <c r="O3523" s="78">
        <v>0.71833425317890998</v>
      </c>
      <c r="P3523" s="78">
        <v>1.1262202043132801</v>
      </c>
      <c r="Q3523" s="83">
        <v>0.32283085858625898</v>
      </c>
    </row>
    <row r="3524" spans="10:17" ht="14.25">
      <c r="J3524" s="78">
        <v>29.176525751796898</v>
      </c>
      <c r="K3524" s="78">
        <v>93.900271443499093</v>
      </c>
      <c r="L3524" s="78">
        <v>-16.26835363555</v>
      </c>
      <c r="M3524" s="78">
        <v>147.27767313207301</v>
      </c>
      <c r="N3524" s="78">
        <v>-5.7181740726544898E-4</v>
      </c>
      <c r="O3524" s="78">
        <v>0.716744975123631</v>
      </c>
      <c r="P3524" s="78">
        <v>1.12417707150965</v>
      </c>
      <c r="Q3524" s="83">
        <v>0.32202612713069001</v>
      </c>
    </row>
    <row r="3525" spans="10:17" ht="14.25">
      <c r="J3525" s="78">
        <v>29.1849314676837</v>
      </c>
      <c r="K3525" s="78">
        <v>94.108435456362997</v>
      </c>
      <c r="L3525" s="78">
        <v>-16.4170588790194</v>
      </c>
      <c r="M3525" s="78">
        <v>147.42637837554199</v>
      </c>
      <c r="N3525" s="78">
        <v>-5.7181740726544898E-4</v>
      </c>
      <c r="O3525" s="78">
        <v>0.71833390035172895</v>
      </c>
      <c r="P3525" s="78">
        <v>1.1253121452894399</v>
      </c>
      <c r="Q3525" s="83">
        <v>0.32264663710768499</v>
      </c>
    </row>
    <row r="3526" spans="10:17" ht="14.25">
      <c r="J3526" s="78">
        <v>29.193102738433598</v>
      </c>
      <c r="K3526" s="78">
        <v>94.019189676178698</v>
      </c>
      <c r="L3526" s="78">
        <v>-16.5062820251011</v>
      </c>
      <c r="M3526" s="78">
        <v>147.51560152162401</v>
      </c>
      <c r="N3526" s="78">
        <v>-1.1436348145310599E-3</v>
      </c>
      <c r="O3526" s="78">
        <v>0.71765268331673304</v>
      </c>
      <c r="P3526" s="78">
        <v>1.1259931895573201</v>
      </c>
      <c r="Q3526" s="83">
        <v>0.32225061852924403</v>
      </c>
    </row>
    <row r="3527" spans="10:17" ht="14.25">
      <c r="J3527" s="78">
        <v>29.2014512725796</v>
      </c>
      <c r="K3527" s="78">
        <v>93.989425546400994</v>
      </c>
      <c r="L3527" s="78">
        <v>-16.26835363555</v>
      </c>
      <c r="M3527" s="78">
        <v>147.27767313207301</v>
      </c>
      <c r="N3527" s="78">
        <v>0</v>
      </c>
      <c r="O3527" s="78">
        <v>0.71742549238182696</v>
      </c>
      <c r="P3527" s="78">
        <v>1.12417707150965</v>
      </c>
      <c r="Q3527" s="83">
        <v>0.32205656196618898</v>
      </c>
    </row>
    <row r="3528" spans="10:17" ht="14.25">
      <c r="J3528" s="78">
        <v>29.209799806725702</v>
      </c>
      <c r="K3528" s="78">
        <v>94.078625655902698</v>
      </c>
      <c r="L3528" s="78">
        <v>-16.2980946842439</v>
      </c>
      <c r="M3528" s="78">
        <v>147.30741418076701</v>
      </c>
      <c r="N3528" s="78">
        <v>-5.7181740726544898E-4</v>
      </c>
      <c r="O3528" s="78">
        <v>0.71810636081045898</v>
      </c>
      <c r="P3528" s="78">
        <v>1.1244040862656099</v>
      </c>
      <c r="Q3528" s="83">
        <v>0.32226989142366103</v>
      </c>
    </row>
    <row r="3529" spans="10:17" ht="14.25">
      <c r="J3529" s="78">
        <v>29.2180282592163</v>
      </c>
      <c r="K3529" s="78">
        <v>94.019120896831595</v>
      </c>
      <c r="L3529" s="78">
        <v>-16.3575767816316</v>
      </c>
      <c r="M3529" s="78">
        <v>147.366896278154</v>
      </c>
      <c r="N3529" s="78">
        <v>0</v>
      </c>
      <c r="O3529" s="78">
        <v>0.71765215832089702</v>
      </c>
      <c r="P3529" s="78">
        <v>1.1248581157775299</v>
      </c>
      <c r="Q3529" s="83">
        <v>0.32197547530764098</v>
      </c>
    </row>
    <row r="3530" spans="10:17" ht="14.25">
      <c r="J3530" s="78">
        <v>29.226262429880901</v>
      </c>
      <c r="K3530" s="78">
        <v>94.019098262678</v>
      </c>
      <c r="L3530" s="78">
        <v>-16.26835363555</v>
      </c>
      <c r="M3530" s="78">
        <v>147.27767313207301</v>
      </c>
      <c r="N3530" s="78">
        <v>-5.7181740726544898E-4</v>
      </c>
      <c r="O3530" s="78">
        <v>0.71765198555339005</v>
      </c>
      <c r="P3530" s="78">
        <v>1.12417707150965</v>
      </c>
      <c r="Q3530" s="83">
        <v>0.32188468489490102</v>
      </c>
    </row>
    <row r="3531" spans="10:17" ht="14.25">
      <c r="J3531" s="78">
        <v>29.234610964026999</v>
      </c>
      <c r="K3531" s="78">
        <v>94.048816407054204</v>
      </c>
      <c r="L3531" s="78">
        <v>-16.3278357329378</v>
      </c>
      <c r="M3531" s="78">
        <v>147.33715522946099</v>
      </c>
      <c r="N3531" s="78">
        <v>-5.7181740726544898E-4</v>
      </c>
      <c r="O3531" s="78">
        <v>0.71787882547966697</v>
      </c>
      <c r="P3531" s="78">
        <v>1.1246311010215699</v>
      </c>
      <c r="Q3531" s="83">
        <v>0.32189441819202103</v>
      </c>
    </row>
    <row r="3532" spans="10:17" ht="14.25">
      <c r="J3532" s="78">
        <v>29.2429594981731</v>
      </c>
      <c r="K3532" s="78">
        <v>94.019052498546799</v>
      </c>
      <c r="L3532" s="78">
        <v>-16.26835363555</v>
      </c>
      <c r="M3532" s="78">
        <v>147.27767313207301</v>
      </c>
      <c r="N3532" s="78">
        <v>-5.7181740726544898E-4</v>
      </c>
      <c r="O3532" s="78">
        <v>0.71765163623372796</v>
      </c>
      <c r="P3532" s="78">
        <v>1.12417707150965</v>
      </c>
      <c r="Q3532" s="83">
        <v>0.32170073952578299</v>
      </c>
    </row>
    <row r="3533" spans="10:17" ht="14.25">
      <c r="J3533" s="78">
        <v>29.251193668837701</v>
      </c>
      <c r="K3533" s="78">
        <v>93.929806849393302</v>
      </c>
      <c r="L3533" s="78">
        <v>-16.119648392080698</v>
      </c>
      <c r="M3533" s="78">
        <v>147.128967888603</v>
      </c>
      <c r="N3533" s="78">
        <v>-5.7181740726544898E-4</v>
      </c>
      <c r="O3533" s="78">
        <v>0.71697042019889601</v>
      </c>
      <c r="P3533" s="78">
        <v>1.12304199772985</v>
      </c>
      <c r="Q3533" s="83">
        <v>0.32130508033188598</v>
      </c>
    </row>
    <row r="3534" spans="10:17" ht="14.25">
      <c r="J3534" s="78">
        <v>29.2594221213282</v>
      </c>
      <c r="K3534" s="78">
        <v>93.929784405196699</v>
      </c>
      <c r="L3534" s="78">
        <v>-16.3278357329378</v>
      </c>
      <c r="M3534" s="78">
        <v>147.33715522946099</v>
      </c>
      <c r="N3534" s="78">
        <v>-5.7181740726544898E-4</v>
      </c>
      <c r="O3534" s="78">
        <v>0.71697024888133798</v>
      </c>
      <c r="P3534" s="78">
        <v>1.1246311010215699</v>
      </c>
      <c r="Q3534" s="83">
        <v>0.32121464491599899</v>
      </c>
    </row>
    <row r="3535" spans="10:17" ht="14.25">
      <c r="J3535" s="78">
        <v>29.267770655474301</v>
      </c>
      <c r="K3535" s="78">
        <v>93.989243775033103</v>
      </c>
      <c r="L3535" s="78">
        <v>-16.208871538162299</v>
      </c>
      <c r="M3535" s="78">
        <v>147.21819103468499</v>
      </c>
      <c r="N3535" s="78">
        <v>0</v>
      </c>
      <c r="O3535" s="78">
        <v>0.71742410491284003</v>
      </c>
      <c r="P3535" s="78">
        <v>1.12372304199773</v>
      </c>
      <c r="Q3535" s="83">
        <v>0.32132617597829799</v>
      </c>
    </row>
    <row r="3536" spans="10:17" ht="14.25">
      <c r="J3536" s="78">
        <v>29.2760562897056</v>
      </c>
      <c r="K3536" s="78">
        <v>93.899998116637406</v>
      </c>
      <c r="L3536" s="78">
        <v>-16.208871538162299</v>
      </c>
      <c r="M3536" s="78">
        <v>147.21819103468499</v>
      </c>
      <c r="N3536" s="78">
        <v>-1.1436348145310599E-3</v>
      </c>
      <c r="O3536" s="78">
        <v>0.71674288880746095</v>
      </c>
      <c r="P3536" s="78">
        <v>1.12372304199773</v>
      </c>
      <c r="Q3536" s="83">
        <v>0.32093039326466999</v>
      </c>
    </row>
    <row r="3537" spans="10:17" ht="14.25">
      <c r="J3537" s="78">
        <v>29.284238996803499</v>
      </c>
      <c r="K3537" s="78">
        <v>93.929716975695698</v>
      </c>
      <c r="L3537" s="78">
        <v>-16.2980946842439</v>
      </c>
      <c r="M3537" s="78">
        <v>147.30741418076701</v>
      </c>
      <c r="N3537" s="78">
        <v>-5.7181740726544898E-4</v>
      </c>
      <c r="O3537" s="78">
        <v>0.71696973418893895</v>
      </c>
      <c r="P3537" s="78">
        <v>1.1244040862656099</v>
      </c>
      <c r="Q3537" s="83">
        <v>0.32094220188632999</v>
      </c>
    </row>
    <row r="3538" spans="10:17" ht="14.25">
      <c r="J3538" s="78">
        <v>29.292696176257</v>
      </c>
      <c r="K3538" s="78">
        <v>94.078399330151896</v>
      </c>
      <c r="L3538" s="78">
        <v>-16.3278357329378</v>
      </c>
      <c r="M3538" s="78">
        <v>147.33715522946099</v>
      </c>
      <c r="N3538" s="78">
        <v>-5.7181740726544898E-4</v>
      </c>
      <c r="O3538" s="78">
        <v>0.71810463325587204</v>
      </c>
      <c r="P3538" s="78">
        <v>1.1246311010215699</v>
      </c>
      <c r="Q3538" s="83">
        <v>0.32135711656598098</v>
      </c>
    </row>
    <row r="3539" spans="10:17" ht="14.25">
      <c r="J3539" s="78">
        <v>29.3009303469216</v>
      </c>
      <c r="K3539" s="78">
        <v>93.9594128938068</v>
      </c>
      <c r="L3539" s="78">
        <v>-16.119648392080698</v>
      </c>
      <c r="M3539" s="78">
        <v>147.128967888603</v>
      </c>
      <c r="N3539" s="78">
        <v>-5.7181740726544898E-4</v>
      </c>
      <c r="O3539" s="78">
        <v>0.71719640446113997</v>
      </c>
      <c r="P3539" s="78">
        <v>1.12304199772985</v>
      </c>
      <c r="Q3539" s="83">
        <v>0.32086072437623198</v>
      </c>
    </row>
    <row r="3540" spans="10:17" ht="14.25">
      <c r="J3540" s="78">
        <v>29.309221699327001</v>
      </c>
      <c r="K3540" s="78">
        <v>93.870167395445307</v>
      </c>
      <c r="L3540" s="78">
        <v>-16.119648392080698</v>
      </c>
      <c r="M3540" s="78">
        <v>147.128967888603</v>
      </c>
      <c r="N3540" s="78">
        <v>-5.7181740726544898E-4</v>
      </c>
      <c r="O3540" s="78">
        <v>0.71651518957730997</v>
      </c>
      <c r="P3540" s="78">
        <v>1.12304199772985</v>
      </c>
      <c r="Q3540" s="83">
        <v>0.32046545904664198</v>
      </c>
    </row>
    <row r="3541" spans="10:17" ht="14.25">
      <c r="J3541" s="78">
        <v>29.3175073335583</v>
      </c>
      <c r="K3541" s="78">
        <v>93.959368248513499</v>
      </c>
      <c r="L3541" s="78">
        <v>-16.2386125868561</v>
      </c>
      <c r="M3541" s="78">
        <v>147.247932083379</v>
      </c>
      <c r="N3541" s="78">
        <v>-5.7181740726544898E-4</v>
      </c>
      <c r="O3541" s="78">
        <v>0.71719606368161704</v>
      </c>
      <c r="P3541" s="78">
        <v>1.12395005675369</v>
      </c>
      <c r="Q3541" s="83">
        <v>0.320679147941067</v>
      </c>
    </row>
    <row r="3542" spans="10:17" ht="14.25">
      <c r="J3542" s="78">
        <v>29.325798685963601</v>
      </c>
      <c r="K3542" s="78">
        <v>93.929604935302393</v>
      </c>
      <c r="L3542" s="78">
        <v>-16.119648392080698</v>
      </c>
      <c r="M3542" s="78">
        <v>147.128967888603</v>
      </c>
      <c r="N3542" s="78">
        <v>-5.7181740726544898E-4</v>
      </c>
      <c r="O3542" s="78">
        <v>0.71696887897960104</v>
      </c>
      <c r="P3542" s="78">
        <v>1.12304199772985</v>
      </c>
      <c r="Q3542" s="83">
        <v>0.320486989657295</v>
      </c>
    </row>
    <row r="3543" spans="10:17" ht="14.25">
      <c r="J3543" s="78">
        <v>29.334032856628198</v>
      </c>
      <c r="K3543" s="78">
        <v>93.840359721695293</v>
      </c>
      <c r="L3543" s="78">
        <v>-15.970943148611299</v>
      </c>
      <c r="M3543" s="78">
        <v>146.98026264513399</v>
      </c>
      <c r="N3543" s="78">
        <v>-1.1436348145310599E-3</v>
      </c>
      <c r="O3543" s="78">
        <v>0.71628766626931395</v>
      </c>
      <c r="P3543" s="78">
        <v>1.1219069239500601</v>
      </c>
      <c r="Q3543" s="83">
        <v>0.32009278999215302</v>
      </c>
    </row>
    <row r="3544" spans="10:17" ht="14.25">
      <c r="J3544" s="78">
        <v>29.342438572515</v>
      </c>
      <c r="K3544" s="78">
        <v>93.959301433860603</v>
      </c>
      <c r="L3544" s="78">
        <v>-16.179130489468399</v>
      </c>
      <c r="M3544" s="78">
        <v>147.18844998599101</v>
      </c>
      <c r="N3544" s="78">
        <v>-1.1436348145310599E-3</v>
      </c>
      <c r="O3544" s="78">
        <v>0.71719555368238097</v>
      </c>
      <c r="P3544" s="78">
        <v>1.12349602724177</v>
      </c>
      <c r="Q3544" s="83">
        <v>0.320406450431237</v>
      </c>
    </row>
    <row r="3545" spans="10:17" ht="14.25">
      <c r="J3545" s="78">
        <v>29.350609843264898</v>
      </c>
      <c r="K3545" s="78">
        <v>93.870056475480496</v>
      </c>
      <c r="L3545" s="78">
        <v>-16.089907343386798</v>
      </c>
      <c r="M3545" s="78">
        <v>147.09922683990999</v>
      </c>
      <c r="N3545" s="78">
        <v>-5.7181740726544898E-4</v>
      </c>
      <c r="O3545" s="78">
        <v>0.71651434292025296</v>
      </c>
      <c r="P3545" s="78">
        <v>1.12281498297389</v>
      </c>
      <c r="Q3545" s="83">
        <v>0.32001318351937003</v>
      </c>
    </row>
    <row r="3546" spans="10:17" ht="14.25">
      <c r="J3546" s="78">
        <v>29.3589011956702</v>
      </c>
      <c r="K3546" s="78">
        <v>93.870034386216105</v>
      </c>
      <c r="L3546" s="78">
        <v>-16.060166294692898</v>
      </c>
      <c r="M3546" s="78">
        <v>147.06948579121601</v>
      </c>
      <c r="N3546" s="78">
        <v>-5.7181740726544898E-4</v>
      </c>
      <c r="O3546" s="78">
        <v>0.716514174311909</v>
      </c>
      <c r="P3546" s="78">
        <v>1.1225879682179301</v>
      </c>
      <c r="Q3546" s="83">
        <v>0.31992273221168499</v>
      </c>
    </row>
    <row r="3547" spans="10:17" ht="14.25">
      <c r="J3547" s="78">
        <v>29.367249729816301</v>
      </c>
      <c r="K3547" s="78">
        <v>93.899753237657293</v>
      </c>
      <c r="L3547" s="78">
        <v>-16.089907343386798</v>
      </c>
      <c r="M3547" s="78">
        <v>147.09922683990999</v>
      </c>
      <c r="N3547" s="78">
        <v>-5.7181740726544898E-4</v>
      </c>
      <c r="O3547" s="78">
        <v>0.71674101963524495</v>
      </c>
      <c r="P3547" s="78">
        <v>1.12281498297389</v>
      </c>
      <c r="Q3547" s="83">
        <v>0.31993298170024498</v>
      </c>
    </row>
    <row r="3548" spans="10:17" ht="14.25">
      <c r="J3548" s="78">
        <v>29.375592545788301</v>
      </c>
      <c r="K3548" s="78">
        <v>93.840249002678902</v>
      </c>
      <c r="L3548" s="78">
        <v>-16.149389440774499</v>
      </c>
      <c r="M3548" s="78">
        <v>147.15870893729701</v>
      </c>
      <c r="N3548" s="78">
        <v>0</v>
      </c>
      <c r="O3548" s="78">
        <v>0.71628682114610598</v>
      </c>
      <c r="P3548" s="78">
        <v>1.12326901248581</v>
      </c>
      <c r="Q3548" s="83">
        <v>0.31963955560257201</v>
      </c>
    </row>
    <row r="3549" spans="10:17" ht="14.25">
      <c r="J3549" s="78">
        <v>29.383769534712201</v>
      </c>
      <c r="K3549" s="78">
        <v>93.780745250847801</v>
      </c>
      <c r="L3549" s="78">
        <v>-16.119648392080698</v>
      </c>
      <c r="M3549" s="78">
        <v>147.128967888603</v>
      </c>
      <c r="N3549" s="78">
        <v>-5.7181740726544898E-4</v>
      </c>
      <c r="O3549" s="78">
        <v>0.71583262634485301</v>
      </c>
      <c r="P3549" s="78">
        <v>1.12304199772985</v>
      </c>
      <c r="Q3549" s="83">
        <v>0.31934809999886499</v>
      </c>
    </row>
    <row r="3550" spans="10:17" ht="14.25">
      <c r="J3550" s="78">
        <v>29.392175250598999</v>
      </c>
      <c r="K3550" s="78">
        <v>93.869946181269398</v>
      </c>
      <c r="L3550" s="78">
        <v>-16.089907343386798</v>
      </c>
      <c r="M3550" s="78">
        <v>147.09922683990999</v>
      </c>
      <c r="N3550" s="78">
        <v>-5.7181740726544898E-4</v>
      </c>
      <c r="O3550" s="78">
        <v>0.71651350103960298</v>
      </c>
      <c r="P3550" s="78">
        <v>1.12281498297389</v>
      </c>
      <c r="Q3550" s="83">
        <v>0.31956025658786902</v>
      </c>
    </row>
    <row r="3551" spans="10:17" ht="14.25">
      <c r="J3551" s="78">
        <v>29.4004666030043</v>
      </c>
      <c r="K3551" s="78">
        <v>93.840183263368502</v>
      </c>
      <c r="L3551" s="78">
        <v>-16.149389440774499</v>
      </c>
      <c r="M3551" s="78">
        <v>147.15870893729701</v>
      </c>
      <c r="N3551" s="78">
        <v>-5.7181740726544898E-4</v>
      </c>
      <c r="O3551" s="78">
        <v>0.71628631935500697</v>
      </c>
      <c r="P3551" s="78">
        <v>1.12326901248581</v>
      </c>
      <c r="Q3551" s="83">
        <v>0.31936890321351102</v>
      </c>
    </row>
    <row r="3552" spans="10:17" ht="14.25">
      <c r="J3552" s="78">
        <v>29.408695055494899</v>
      </c>
      <c r="K3552" s="78">
        <v>93.780679506076197</v>
      </c>
      <c r="L3552" s="78">
        <v>-16.060166294692898</v>
      </c>
      <c r="M3552" s="78">
        <v>147.06948579121601</v>
      </c>
      <c r="N3552" s="78">
        <v>-1.7154522217965101E-3</v>
      </c>
      <c r="O3552" s="78">
        <v>0.71583212451206801</v>
      </c>
      <c r="P3552" s="78">
        <v>1.1225879682179301</v>
      </c>
      <c r="Q3552" s="83">
        <v>0.31907721099255099</v>
      </c>
    </row>
    <row r="3553" spans="10:17" ht="14.25">
      <c r="J3553" s="78">
        <v>29.417043589641001</v>
      </c>
      <c r="K3553" s="78">
        <v>93.869880720344199</v>
      </c>
      <c r="L3553" s="78">
        <v>-16.149389440774499</v>
      </c>
      <c r="M3553" s="78">
        <v>147.15870893729701</v>
      </c>
      <c r="N3553" s="78">
        <v>0</v>
      </c>
      <c r="O3553" s="78">
        <v>0.71651300137342999</v>
      </c>
      <c r="P3553" s="78">
        <v>1.12326901248581</v>
      </c>
      <c r="Q3553" s="83">
        <v>0.31928988683186599</v>
      </c>
    </row>
    <row r="3554" spans="10:17" ht="14.25">
      <c r="J3554" s="78">
        <v>29.425334942046302</v>
      </c>
      <c r="K3554" s="78">
        <v>93.840117934102395</v>
      </c>
      <c r="L3554" s="78">
        <v>-15.941202099917399</v>
      </c>
      <c r="M3554" s="78">
        <v>146.95052159644001</v>
      </c>
      <c r="N3554" s="78">
        <v>-5.7181740726544898E-4</v>
      </c>
      <c r="O3554" s="78">
        <v>0.71628582069379498</v>
      </c>
      <c r="P3554" s="78">
        <v>1.1216799091941001</v>
      </c>
      <c r="Q3554" s="83">
        <v>0.31909877180780699</v>
      </c>
    </row>
    <row r="3555" spans="10:17" ht="14.25">
      <c r="J3555" s="78">
        <v>29.4335062127961</v>
      </c>
      <c r="K3555" s="78">
        <v>93.780614456933804</v>
      </c>
      <c r="L3555" s="78">
        <v>-15.970943148611299</v>
      </c>
      <c r="M3555" s="78">
        <v>146.98026264513399</v>
      </c>
      <c r="N3555" s="78">
        <v>-5.7181740726544898E-4</v>
      </c>
      <c r="O3555" s="78">
        <v>0.71583162798905198</v>
      </c>
      <c r="P3555" s="78">
        <v>1.1219069239500601</v>
      </c>
      <c r="Q3555" s="83">
        <v>0.31880802186740398</v>
      </c>
    </row>
    <row r="3556" spans="10:17" ht="14.25">
      <c r="J3556" s="78">
        <v>29.441860465116299</v>
      </c>
      <c r="K3556" s="78">
        <v>93.899556837241903</v>
      </c>
      <c r="L3556" s="78">
        <v>-16.089907343386798</v>
      </c>
      <c r="M3556" s="78">
        <v>147.09922683990999</v>
      </c>
      <c r="N3556" s="78">
        <v>-5.7181740726544898E-4</v>
      </c>
      <c r="O3556" s="78">
        <v>0.71673952050208301</v>
      </c>
      <c r="P3556" s="78">
        <v>1.12281498297389</v>
      </c>
      <c r="Q3556" s="83">
        <v>0.31912154945121202</v>
      </c>
    </row>
    <row r="3557" spans="10:17" ht="14.25">
      <c r="J3557" s="78">
        <v>29.450203281088299</v>
      </c>
      <c r="K3557" s="78">
        <v>93.869794048416594</v>
      </c>
      <c r="L3557" s="78">
        <v>-16.089907343386798</v>
      </c>
      <c r="M3557" s="78">
        <v>147.09922683990999</v>
      </c>
      <c r="N3557" s="78">
        <v>-5.7181740726544898E-4</v>
      </c>
      <c r="O3557" s="78">
        <v>0.71651233980272799</v>
      </c>
      <c r="P3557" s="78">
        <v>1.12281498297389</v>
      </c>
      <c r="Q3557" s="83">
        <v>0.31893008553537799</v>
      </c>
    </row>
    <row r="3558" spans="10:17" ht="14.25">
      <c r="J3558" s="78">
        <v>29.4584374517529</v>
      </c>
      <c r="K3558" s="78">
        <v>93.810290537589495</v>
      </c>
      <c r="L3558" s="78">
        <v>-16.030425245999101</v>
      </c>
      <c r="M3558" s="78">
        <v>147.039744742522</v>
      </c>
      <c r="N3558" s="78">
        <v>-5.7181740726544898E-4</v>
      </c>
      <c r="O3558" s="78">
        <v>0.71605814684106806</v>
      </c>
      <c r="P3558" s="78">
        <v>1.1223609534619801</v>
      </c>
      <c r="Q3558" s="83">
        <v>0.31863894735633702</v>
      </c>
    </row>
    <row r="3559" spans="10:17" ht="14.25">
      <c r="J3559" s="78">
        <v>29.4667802677249</v>
      </c>
      <c r="K3559" s="78">
        <v>93.929233080540897</v>
      </c>
      <c r="L3559" s="78">
        <v>-16.119648392080698</v>
      </c>
      <c r="M3559" s="78">
        <v>147.128967888603</v>
      </c>
      <c r="N3559" s="78">
        <v>-5.7181740726544898E-4</v>
      </c>
      <c r="O3559" s="78">
        <v>0.71696604059556202</v>
      </c>
      <c r="P3559" s="78">
        <v>1.12304199772985</v>
      </c>
      <c r="Q3559" s="83">
        <v>0.31895238194647302</v>
      </c>
    </row>
    <row r="3560" spans="10:17" ht="14.25">
      <c r="J3560" s="78">
        <v>29.475071620130301</v>
      </c>
      <c r="K3560" s="78">
        <v>93.869729508923399</v>
      </c>
      <c r="L3560" s="78">
        <v>-15.911461051223499</v>
      </c>
      <c r="M3560" s="78">
        <v>146.92078054774601</v>
      </c>
      <c r="N3560" s="78">
        <v>-5.7181740726544898E-4</v>
      </c>
      <c r="O3560" s="78">
        <v>0.71651184716988703</v>
      </c>
      <c r="P3560" s="78">
        <v>1.1214528944381399</v>
      </c>
      <c r="Q3560" s="83">
        <v>0.31866078286668897</v>
      </c>
    </row>
    <row r="3561" spans="10:17" ht="14.25">
      <c r="J3561" s="78">
        <v>29.483305790794901</v>
      </c>
      <c r="K3561" s="78">
        <v>93.810226128847404</v>
      </c>
      <c r="L3561" s="78">
        <v>-15.911461051223499</v>
      </c>
      <c r="M3561" s="78">
        <v>146.92078054774601</v>
      </c>
      <c r="N3561" s="78">
        <v>0</v>
      </c>
      <c r="O3561" s="78">
        <v>0.71605765520625597</v>
      </c>
      <c r="P3561" s="78">
        <v>1.1214528944381399</v>
      </c>
      <c r="Q3561" s="83">
        <v>0.318369965909504</v>
      </c>
    </row>
    <row r="3562" spans="10:17" ht="14.25">
      <c r="J3562" s="78">
        <v>29.491654324940999</v>
      </c>
      <c r="K3562" s="78">
        <v>93.839945643459302</v>
      </c>
      <c r="L3562" s="78">
        <v>-15.941202099917399</v>
      </c>
      <c r="M3562" s="78">
        <v>146.95052159644001</v>
      </c>
      <c r="N3562" s="78">
        <v>-5.7181740726544898E-4</v>
      </c>
      <c r="O3562" s="78">
        <v>0.71628450559160395</v>
      </c>
      <c r="P3562" s="78">
        <v>1.1216799091941001</v>
      </c>
      <c r="Q3562" s="83">
        <v>0.31838061397035</v>
      </c>
    </row>
    <row r="3563" spans="10:17" ht="14.25">
      <c r="J3563" s="78">
        <v>29.4999456773463</v>
      </c>
      <c r="K3563" s="78">
        <v>93.780442203531095</v>
      </c>
      <c r="L3563" s="78">
        <v>-16.030425245999101</v>
      </c>
      <c r="M3563" s="78">
        <v>147.039744742522</v>
      </c>
      <c r="N3563" s="78">
        <v>-1.1436348145310599E-3</v>
      </c>
      <c r="O3563" s="78">
        <v>0.715830313171119</v>
      </c>
      <c r="P3563" s="78">
        <v>1.1223609534619801</v>
      </c>
      <c r="Q3563" s="83">
        <v>0.31808942191338002</v>
      </c>
    </row>
    <row r="3564" spans="10:17" ht="14.25">
      <c r="J3564" s="78">
        <v>29.508174129836899</v>
      </c>
      <c r="K3564" s="78">
        <v>93.750680017603898</v>
      </c>
      <c r="L3564" s="78">
        <v>-15.970943148611299</v>
      </c>
      <c r="M3564" s="78">
        <v>146.98026264513399</v>
      </c>
      <c r="N3564" s="78">
        <v>0</v>
      </c>
      <c r="O3564" s="78">
        <v>0.71560313707371204</v>
      </c>
      <c r="P3564" s="78">
        <v>1.1219069239500601</v>
      </c>
      <c r="Q3564" s="83">
        <v>0.31789986080180299</v>
      </c>
    </row>
    <row r="3565" spans="10:17" ht="14.25">
      <c r="J3565" s="78">
        <v>29.5164654822422</v>
      </c>
      <c r="K3565" s="78">
        <v>93.661435616441693</v>
      </c>
      <c r="L3565" s="78">
        <v>-16.000684197305201</v>
      </c>
      <c r="M3565" s="78">
        <v>147.010003693828</v>
      </c>
      <c r="N3565" s="78">
        <v>0</v>
      </c>
      <c r="O3565" s="78">
        <v>0.71492193056485298</v>
      </c>
      <c r="P3565" s="78">
        <v>1.1221339387060201</v>
      </c>
      <c r="Q3565" s="83">
        <v>0.31750820618791598</v>
      </c>
    </row>
    <row r="3566" spans="10:17" ht="14.25">
      <c r="J3566" s="78">
        <v>29.524814016388301</v>
      </c>
      <c r="K3566" s="78">
        <v>93.899342648677006</v>
      </c>
      <c r="L3566" s="78">
        <v>-16.030425245999101</v>
      </c>
      <c r="M3566" s="78">
        <v>147.039744742522</v>
      </c>
      <c r="N3566" s="78">
        <v>0</v>
      </c>
      <c r="O3566" s="78">
        <v>0.71673788559118001</v>
      </c>
      <c r="P3566" s="78">
        <v>1.1223609534619801</v>
      </c>
      <c r="Q3566" s="83">
        <v>0.31822421324255101</v>
      </c>
    </row>
    <row r="3567" spans="10:17" ht="14.25">
      <c r="J3567" s="78">
        <v>29.533099650619601</v>
      </c>
      <c r="K3567" s="78">
        <v>93.839839398887193</v>
      </c>
      <c r="L3567" s="78">
        <v>-15.941202099917399</v>
      </c>
      <c r="M3567" s="78">
        <v>146.95052159644001</v>
      </c>
      <c r="N3567" s="78">
        <v>-1.1436348145310599E-3</v>
      </c>
      <c r="O3567" s="78">
        <v>0.71628369462202901</v>
      </c>
      <c r="P3567" s="78">
        <v>1.1216799091941001</v>
      </c>
      <c r="Q3567" s="83">
        <v>0.31793345424620301</v>
      </c>
    </row>
    <row r="3568" spans="10:17" ht="14.25">
      <c r="J3568" s="78">
        <v>29.541333821284201</v>
      </c>
      <c r="K3568" s="78">
        <v>93.720854226519293</v>
      </c>
      <c r="L3568" s="78">
        <v>-16.030425245999101</v>
      </c>
      <c r="M3568" s="78">
        <v>147.039744742522</v>
      </c>
      <c r="N3568" s="78">
        <v>0</v>
      </c>
      <c r="O3568" s="78">
        <v>0.71537547547529101</v>
      </c>
      <c r="P3568" s="78">
        <v>1.1223609534619801</v>
      </c>
      <c r="Q3568" s="83">
        <v>0.31744206019992</v>
      </c>
    </row>
    <row r="3569" spans="10:17" ht="14.25">
      <c r="J3569" s="78">
        <v>29.549682355430299</v>
      </c>
      <c r="K3569" s="78">
        <v>93.839797196546101</v>
      </c>
      <c r="L3569" s="78">
        <v>-15.970943148611299</v>
      </c>
      <c r="M3569" s="78">
        <v>146.98026264513399</v>
      </c>
      <c r="N3569" s="78">
        <v>-5.7181740726544898E-4</v>
      </c>
      <c r="O3569" s="78">
        <v>0.716283372489671</v>
      </c>
      <c r="P3569" s="78">
        <v>1.1219069239500601</v>
      </c>
      <c r="Q3569" s="83">
        <v>0.31775489338074803</v>
      </c>
    </row>
    <row r="3570" spans="10:17" ht="14.25">
      <c r="J3570" s="78">
        <v>29.5579737078356</v>
      </c>
      <c r="K3570" s="78">
        <v>93.7802940638325</v>
      </c>
      <c r="L3570" s="78">
        <v>-16.089907343386798</v>
      </c>
      <c r="M3570" s="78">
        <v>147.09922683990999</v>
      </c>
      <c r="N3570" s="78">
        <v>-5.7181740726544898E-4</v>
      </c>
      <c r="O3570" s="78">
        <v>0.71582918241416904</v>
      </c>
      <c r="P3570" s="78">
        <v>1.12281498297389</v>
      </c>
      <c r="Q3570" s="83">
        <v>0.317464449551419</v>
      </c>
    </row>
    <row r="3571" spans="10:17" ht="14.25">
      <c r="J3571" s="78">
        <v>29.5662593420669</v>
      </c>
      <c r="K3571" s="78">
        <v>93.780273086864895</v>
      </c>
      <c r="L3571" s="78">
        <v>-16.089907343386798</v>
      </c>
      <c r="M3571" s="78">
        <v>147.09922683990999</v>
      </c>
      <c r="N3571" s="78">
        <v>-1.1436348145310599E-3</v>
      </c>
      <c r="O3571" s="78">
        <v>0.71582902229603596</v>
      </c>
      <c r="P3571" s="78">
        <v>1.12281498297389</v>
      </c>
      <c r="Q3571" s="83">
        <v>0.31737541251847101</v>
      </c>
    </row>
    <row r="3572" spans="10:17" ht="14.25">
      <c r="J3572" s="78">
        <v>29.574550694472201</v>
      </c>
      <c r="K3572" s="78">
        <v>93.809993187995502</v>
      </c>
      <c r="L3572" s="78">
        <v>-16.089907343386798</v>
      </c>
      <c r="M3572" s="78">
        <v>147.09922683990999</v>
      </c>
      <c r="N3572" s="78">
        <v>0</v>
      </c>
      <c r="O3572" s="78">
        <v>0.71605587715830699</v>
      </c>
      <c r="P3572" s="78">
        <v>1.12281498297389</v>
      </c>
      <c r="Q3572" s="83">
        <v>0.31738692710500199</v>
      </c>
    </row>
    <row r="3573" spans="10:17" ht="14.25">
      <c r="J3573" s="78">
        <v>29.582842046877602</v>
      </c>
      <c r="K3573" s="78">
        <v>93.780231235634901</v>
      </c>
      <c r="L3573" s="78">
        <v>-16.060166294692898</v>
      </c>
      <c r="M3573" s="78">
        <v>147.06948579121601</v>
      </c>
      <c r="N3573" s="78">
        <v>-5.7181740726544898E-4</v>
      </c>
      <c r="O3573" s="78">
        <v>0.71582870284372402</v>
      </c>
      <c r="P3573" s="78">
        <v>1.1225879682179301</v>
      </c>
      <c r="Q3573" s="83">
        <v>0.31719736580157298</v>
      </c>
    </row>
    <row r="3574" spans="10:17" ht="14.25">
      <c r="J3574" s="78">
        <v>29.5910133176274</v>
      </c>
      <c r="K3574" s="78">
        <v>93.690987531576695</v>
      </c>
      <c r="L3574" s="78">
        <v>-15.941202099917399</v>
      </c>
      <c r="M3574" s="78">
        <v>146.95052159644001</v>
      </c>
      <c r="N3574" s="78">
        <v>-5.7181740726544898E-4</v>
      </c>
      <c r="O3574" s="78">
        <v>0.71514750165589103</v>
      </c>
      <c r="P3574" s="78">
        <v>1.1216799091941001</v>
      </c>
      <c r="Q3574" s="83">
        <v>0.31680818426732499</v>
      </c>
    </row>
    <row r="3575" spans="10:17" ht="14.25">
      <c r="J3575" s="78">
        <v>29.599419033514199</v>
      </c>
      <c r="K3575" s="78">
        <v>93.809930623025195</v>
      </c>
      <c r="L3575" s="78">
        <v>-16.119648392080698</v>
      </c>
      <c r="M3575" s="78">
        <v>147.128967888603</v>
      </c>
      <c r="N3575" s="78">
        <v>0</v>
      </c>
      <c r="O3575" s="78">
        <v>0.71605539959708797</v>
      </c>
      <c r="P3575" s="78">
        <v>1.12304199772985</v>
      </c>
      <c r="Q3575" s="83">
        <v>0.31712005895469098</v>
      </c>
    </row>
    <row r="3576" spans="10:17" ht="14.25">
      <c r="J3576" s="78">
        <v>29.607653204178799</v>
      </c>
      <c r="K3576" s="78">
        <v>93.750427896734706</v>
      </c>
      <c r="L3576" s="78">
        <v>-15.7330147590602</v>
      </c>
      <c r="M3576" s="78">
        <v>146.74233425558299</v>
      </c>
      <c r="N3576" s="78">
        <v>0</v>
      </c>
      <c r="O3576" s="78">
        <v>0.71560121262383203</v>
      </c>
      <c r="P3576" s="78">
        <v>1.12009080590238</v>
      </c>
      <c r="Q3576" s="83">
        <v>0.31683089408043902</v>
      </c>
    </row>
    <row r="3577" spans="10:17" ht="14.25">
      <c r="J3577" s="78">
        <v>29.616001738324901</v>
      </c>
      <c r="K3577" s="78">
        <v>93.750407025518598</v>
      </c>
      <c r="L3577" s="78">
        <v>-15.970943148611299</v>
      </c>
      <c r="M3577" s="78">
        <v>146.98026264513399</v>
      </c>
      <c r="N3577" s="78">
        <v>-5.7181740726544898E-4</v>
      </c>
      <c r="O3577" s="78">
        <v>0.71560105331290502</v>
      </c>
      <c r="P3577" s="78">
        <v>1.1219069239500601</v>
      </c>
      <c r="Q3577" s="83">
        <v>0.31674151129734901</v>
      </c>
    </row>
    <row r="3578" spans="10:17" ht="14.25">
      <c r="J3578" s="78">
        <v>29.624230190815499</v>
      </c>
      <c r="K3578" s="78">
        <v>93.780127546747096</v>
      </c>
      <c r="L3578" s="78">
        <v>-16.2386125868561</v>
      </c>
      <c r="M3578" s="78">
        <v>147.247932083379</v>
      </c>
      <c r="N3578" s="78">
        <v>-5.7181740726544898E-4</v>
      </c>
      <c r="O3578" s="78">
        <v>0.71582791138180202</v>
      </c>
      <c r="P3578" s="78">
        <v>1.12395005675369</v>
      </c>
      <c r="Q3578" s="83">
        <v>0.31675385793532101</v>
      </c>
    </row>
    <row r="3579" spans="10:17" ht="14.25">
      <c r="J3579" s="78">
        <v>29.6325215432208</v>
      </c>
      <c r="K3579" s="78">
        <v>93.750365857401903</v>
      </c>
      <c r="L3579" s="78">
        <v>-16.089907343386798</v>
      </c>
      <c r="M3579" s="78">
        <v>147.09922683990999</v>
      </c>
      <c r="N3579" s="78">
        <v>0</v>
      </c>
      <c r="O3579" s="78">
        <v>0.71560073907482802</v>
      </c>
      <c r="P3579" s="78">
        <v>1.12281498297389</v>
      </c>
      <c r="Q3579" s="83">
        <v>0.316564792459126</v>
      </c>
    </row>
    <row r="3580" spans="10:17" ht="14.25">
      <c r="J3580" s="78">
        <v>29.640870077366898</v>
      </c>
      <c r="K3580" s="78">
        <v>93.750345118752804</v>
      </c>
      <c r="L3580" s="78">
        <v>-16.089907343386798</v>
      </c>
      <c r="M3580" s="78">
        <v>147.09922683990999</v>
      </c>
      <c r="N3580" s="78">
        <v>-5.7181740726544898E-4</v>
      </c>
      <c r="O3580" s="78">
        <v>0.71560058077579103</v>
      </c>
      <c r="P3580" s="78">
        <v>1.12281498297389</v>
      </c>
      <c r="Q3580" s="83">
        <v>0.31647556006354199</v>
      </c>
    </row>
    <row r="3581" spans="10:17" ht="14.25">
      <c r="J3581" s="78">
        <v>29.649098529857401</v>
      </c>
      <c r="K3581" s="78">
        <v>93.780065770641698</v>
      </c>
      <c r="L3581" s="78">
        <v>-16.119648392080698</v>
      </c>
      <c r="M3581" s="78">
        <v>147.128967888603</v>
      </c>
      <c r="N3581" s="78">
        <v>-5.7181740726544898E-4</v>
      </c>
      <c r="O3581" s="78">
        <v>0.71582743984202402</v>
      </c>
      <c r="P3581" s="78">
        <v>1.12304199772985</v>
      </c>
      <c r="Q3581" s="83">
        <v>0.31648797059528599</v>
      </c>
    </row>
    <row r="3582" spans="10:17" ht="14.25">
      <c r="J3582" s="78">
        <v>29.657389882262802</v>
      </c>
      <c r="K3582" s="78">
        <v>93.780045261649406</v>
      </c>
      <c r="L3582" s="78">
        <v>-15.941202099917399</v>
      </c>
      <c r="M3582" s="78">
        <v>146.95052159644001</v>
      </c>
      <c r="N3582" s="78">
        <v>-5.7181740726544898E-4</v>
      </c>
      <c r="O3582" s="78">
        <v>0.71582728329596801</v>
      </c>
      <c r="P3582" s="78">
        <v>1.1216799091941001</v>
      </c>
      <c r="Q3582" s="83">
        <v>0.31639942051701198</v>
      </c>
    </row>
    <row r="3583" spans="10:17" ht="14.25">
      <c r="J3583" s="78">
        <v>29.665681234668099</v>
      </c>
      <c r="K3583" s="78">
        <v>93.780024796553604</v>
      </c>
      <c r="L3583" s="78">
        <v>-15.970943148611299</v>
      </c>
      <c r="M3583" s="78">
        <v>146.98026264513399</v>
      </c>
      <c r="N3583" s="78">
        <v>-5.7181740726544898E-4</v>
      </c>
      <c r="O3583" s="78">
        <v>0.71582712708497598</v>
      </c>
      <c r="P3583" s="78">
        <v>1.1219069239500601</v>
      </c>
      <c r="Q3583" s="83">
        <v>0.31631092008497502</v>
      </c>
    </row>
    <row r="3584" spans="10:17" ht="14.25">
      <c r="J3584" s="78">
        <v>29.674086950555001</v>
      </c>
      <c r="K3584" s="78">
        <v>93.780004093989405</v>
      </c>
      <c r="L3584" s="78">
        <v>-15.970943148611299</v>
      </c>
      <c r="M3584" s="78">
        <v>146.98026264513399</v>
      </c>
      <c r="N3584" s="78">
        <v>0</v>
      </c>
      <c r="O3584" s="78">
        <v>0.71582696906137699</v>
      </c>
      <c r="P3584" s="78">
        <v>1.1219069239500601</v>
      </c>
      <c r="Q3584" s="83">
        <v>0.31622124959277198</v>
      </c>
    </row>
    <row r="3585" spans="10:17" ht="14.25">
      <c r="J3585" s="78">
        <v>29.6823154030455</v>
      </c>
      <c r="K3585" s="78">
        <v>93.809724920402402</v>
      </c>
      <c r="L3585" s="78">
        <v>-16.030425245999101</v>
      </c>
      <c r="M3585" s="78">
        <v>147.039744742522</v>
      </c>
      <c r="N3585" s="78">
        <v>-5.7181740726544898E-4</v>
      </c>
      <c r="O3585" s="78">
        <v>0.71605382945976104</v>
      </c>
      <c r="P3585" s="78">
        <v>1.1223609534619801</v>
      </c>
      <c r="Q3585" s="83">
        <v>0.31623371732338801</v>
      </c>
    </row>
    <row r="3586" spans="10:17" ht="14.25">
      <c r="J3586" s="78">
        <v>29.690606755450801</v>
      </c>
      <c r="K3586" s="78">
        <v>93.660999343799006</v>
      </c>
      <c r="L3586" s="78">
        <v>-16.030425245999101</v>
      </c>
      <c r="M3586" s="78">
        <v>147.039744742522</v>
      </c>
      <c r="N3586" s="78">
        <v>0</v>
      </c>
      <c r="O3586" s="78">
        <v>0.714918600476243</v>
      </c>
      <c r="P3586" s="78">
        <v>1.1223609534619801</v>
      </c>
      <c r="Q3586" s="83">
        <v>0.31564448844715798</v>
      </c>
    </row>
    <row r="3587" spans="10:17" ht="14.25">
      <c r="J3587" s="78">
        <v>29.698840926115501</v>
      </c>
      <c r="K3587" s="78">
        <v>93.779943389112404</v>
      </c>
      <c r="L3587" s="78">
        <v>-15.970943148611299</v>
      </c>
      <c r="M3587" s="78">
        <v>146.98026264513399</v>
      </c>
      <c r="N3587" s="78">
        <v>-5.7181740726544898E-4</v>
      </c>
      <c r="O3587" s="78">
        <v>0.71582650569833395</v>
      </c>
      <c r="P3587" s="78">
        <v>1.1219069239500601</v>
      </c>
      <c r="Q3587" s="83">
        <v>0.315957474868656</v>
      </c>
    </row>
    <row r="3588" spans="10:17" ht="14.25">
      <c r="J3588" s="78">
        <v>29.707132278520799</v>
      </c>
      <c r="K3588" s="78">
        <v>93.720441046080893</v>
      </c>
      <c r="L3588" s="78">
        <v>-15.881720002529599</v>
      </c>
      <c r="M3588" s="78">
        <v>146.891039499052</v>
      </c>
      <c r="N3588" s="78">
        <v>0</v>
      </c>
      <c r="O3588" s="78">
        <v>0.71537232165051001</v>
      </c>
      <c r="P3588" s="78">
        <v>1.1212258796821799</v>
      </c>
      <c r="Q3588" s="83">
        <v>0.315668993671883</v>
      </c>
    </row>
    <row r="3589" spans="10:17" ht="14.25">
      <c r="J3589" s="78">
        <v>29.7154808126669</v>
      </c>
      <c r="K3589" s="78">
        <v>93.631197559081798</v>
      </c>
      <c r="L3589" s="78">
        <v>-15.7330147590602</v>
      </c>
      <c r="M3589" s="78">
        <v>146.74233425558299</v>
      </c>
      <c r="N3589" s="78">
        <v>-5.7181740726544898E-4</v>
      </c>
      <c r="O3589" s="78">
        <v>0.71469112211949903</v>
      </c>
      <c r="P3589" s="78">
        <v>1.12009080590238</v>
      </c>
      <c r="Q3589" s="83">
        <v>0.31527998020966402</v>
      </c>
    </row>
    <row r="3590" spans="10:17" ht="14.25">
      <c r="J3590" s="78">
        <v>29.7237664468982</v>
      </c>
      <c r="K3590" s="78">
        <v>93.779882658889605</v>
      </c>
      <c r="L3590" s="78">
        <v>-15.941202099917399</v>
      </c>
      <c r="M3590" s="78">
        <v>146.95052159644001</v>
      </c>
      <c r="N3590" s="78">
        <v>-5.7181740726544898E-4</v>
      </c>
      <c r="O3590" s="78">
        <v>0.71582604214182399</v>
      </c>
      <c r="P3590" s="78">
        <v>1.1216799091941001</v>
      </c>
      <c r="Q3590" s="83">
        <v>0.31569231743503601</v>
      </c>
    </row>
    <row r="3591" spans="10:17" ht="14.25">
      <c r="J3591" s="78">
        <v>29.732057799303501</v>
      </c>
      <c r="K3591" s="78">
        <v>93.7501214965137</v>
      </c>
      <c r="L3591" s="78">
        <v>-15.881720002529599</v>
      </c>
      <c r="M3591" s="78">
        <v>146.891039499052</v>
      </c>
      <c r="N3591" s="78">
        <v>-5.7181740726544898E-4</v>
      </c>
      <c r="O3591" s="78">
        <v>0.71559887385722998</v>
      </c>
      <c r="P3591" s="78">
        <v>1.1212258796821799</v>
      </c>
      <c r="Q3591" s="83">
        <v>0.315504182710865</v>
      </c>
    </row>
    <row r="3592" spans="10:17" ht="14.25">
      <c r="J3592" s="78">
        <v>29.740349151708902</v>
      </c>
      <c r="K3592" s="78">
        <v>93.690619329340393</v>
      </c>
      <c r="L3592" s="78">
        <v>-15.7032737103664</v>
      </c>
      <c r="M3592" s="78">
        <v>146.71259320688901</v>
      </c>
      <c r="N3592" s="78">
        <v>-5.7181740726544898E-4</v>
      </c>
      <c r="O3592" s="78">
        <v>0.71514469115173995</v>
      </c>
      <c r="P3592" s="78">
        <v>1.11986379114642</v>
      </c>
      <c r="Q3592" s="83">
        <v>0.31521615068280001</v>
      </c>
    </row>
    <row r="3593" spans="10:17" ht="14.25">
      <c r="J3593" s="78">
        <v>29.748691967680902</v>
      </c>
      <c r="K3593" s="78">
        <v>93.779822325371299</v>
      </c>
      <c r="L3593" s="78">
        <v>-15.911461051223499</v>
      </c>
      <c r="M3593" s="78">
        <v>146.92078054774601</v>
      </c>
      <c r="N3593" s="78">
        <v>-5.7181740726544898E-4</v>
      </c>
      <c r="O3593" s="78">
        <v>0.71582558161337795</v>
      </c>
      <c r="P3593" s="78">
        <v>1.1214528944381399</v>
      </c>
      <c r="Q3593" s="83">
        <v>0.31542760566957301</v>
      </c>
    </row>
    <row r="3594" spans="10:17" ht="14.25">
      <c r="J3594" s="78">
        <v>29.756983320086199</v>
      </c>
      <c r="K3594" s="78">
        <v>93.690579197569505</v>
      </c>
      <c r="L3594" s="78">
        <v>-15.7330147590602</v>
      </c>
      <c r="M3594" s="78">
        <v>146.74233425558299</v>
      </c>
      <c r="N3594" s="78">
        <v>-5.7181740726544898E-4</v>
      </c>
      <c r="O3594" s="78">
        <v>0.715144384824136</v>
      </c>
      <c r="P3594" s="78">
        <v>1.12009080590238</v>
      </c>
      <c r="Q3594" s="83">
        <v>0.31503980983378399</v>
      </c>
    </row>
    <row r="3595" spans="10:17" ht="14.25">
      <c r="J3595" s="78">
        <v>29.765217490750899</v>
      </c>
      <c r="K3595" s="78">
        <v>93.631077299709801</v>
      </c>
      <c r="L3595" s="78">
        <v>-15.792496856448</v>
      </c>
      <c r="M3595" s="78">
        <v>146.801816352971</v>
      </c>
      <c r="N3595" s="78">
        <v>-5.7181740726544898E-4</v>
      </c>
      <c r="O3595" s="78">
        <v>0.71469020417432905</v>
      </c>
      <c r="P3595" s="78">
        <v>1.1205448354142999</v>
      </c>
      <c r="Q3595" s="83">
        <v>0.31475275393207802</v>
      </c>
    </row>
    <row r="3596" spans="10:17" ht="14.25">
      <c r="J3596" s="78">
        <v>29.773566024896901</v>
      </c>
      <c r="K3596" s="78">
        <v>93.690539365818296</v>
      </c>
      <c r="L3596" s="78">
        <v>-15.8519789538358</v>
      </c>
      <c r="M3596" s="78">
        <v>146.86129845035899</v>
      </c>
      <c r="N3596" s="78">
        <v>-5.7181740726544898E-4</v>
      </c>
      <c r="O3596" s="78">
        <v>0.71514408078659697</v>
      </c>
      <c r="P3596" s="78">
        <v>1.1209988649262199</v>
      </c>
      <c r="Q3596" s="83">
        <v>0.31486421127293901</v>
      </c>
    </row>
    <row r="3597" spans="10:17" ht="14.25">
      <c r="J3597" s="78">
        <v>29.7817944773875</v>
      </c>
      <c r="K3597" s="78">
        <v>93.601296520126994</v>
      </c>
      <c r="L3597" s="78">
        <v>-15.7627558077541</v>
      </c>
      <c r="M3597" s="78">
        <v>146.772075304277</v>
      </c>
      <c r="N3597" s="78">
        <v>-5.7181740726544898E-4</v>
      </c>
      <c r="O3597" s="78">
        <v>0.71446288615071696</v>
      </c>
      <c r="P3597" s="78">
        <v>1.12031782065834</v>
      </c>
      <c r="Q3597" s="83">
        <v>0.31447756130860199</v>
      </c>
    </row>
    <row r="3598" spans="10:17" ht="14.25">
      <c r="J3598" s="78">
        <v>29.790143011533601</v>
      </c>
      <c r="K3598" s="78">
        <v>93.690499723297293</v>
      </c>
      <c r="L3598" s="78">
        <v>-15.584309515590901</v>
      </c>
      <c r="M3598" s="78">
        <v>146.59362901211401</v>
      </c>
      <c r="N3598" s="78">
        <v>0</v>
      </c>
      <c r="O3598" s="78">
        <v>0.71514377819345898</v>
      </c>
      <c r="P3598" s="78">
        <v>1.11895573212259</v>
      </c>
      <c r="Q3598" s="83">
        <v>0.31468886924545297</v>
      </c>
    </row>
    <row r="3599" spans="10:17" ht="14.25">
      <c r="J3599" s="78">
        <v>29.798377182198202</v>
      </c>
      <c r="K3599" s="78">
        <v>93.571515902394694</v>
      </c>
      <c r="L3599" s="78">
        <v>-15.614050564284801</v>
      </c>
      <c r="M3599" s="78">
        <v>146.62337006080801</v>
      </c>
      <c r="N3599" s="78">
        <v>-5.7181740726544898E-4</v>
      </c>
      <c r="O3599" s="78">
        <v>0.71423556936251598</v>
      </c>
      <c r="P3599" s="78">
        <v>1.11918274687855</v>
      </c>
      <c r="Q3599" s="83">
        <v>0.31420261511633402</v>
      </c>
    </row>
    <row r="3600" spans="10:17" ht="14.25">
      <c r="J3600" s="78">
        <v>29.806662816429501</v>
      </c>
      <c r="K3600" s="78">
        <v>93.690460392079601</v>
      </c>
      <c r="L3600" s="78">
        <v>-15.792496856448</v>
      </c>
      <c r="M3600" s="78">
        <v>146.801816352971</v>
      </c>
      <c r="N3600" s="78">
        <v>0</v>
      </c>
      <c r="O3600" s="78">
        <v>0.71514347797651401</v>
      </c>
      <c r="P3600" s="78">
        <v>1.1205448354142999</v>
      </c>
      <c r="Q3600" s="83">
        <v>0.31451432666493501</v>
      </c>
    </row>
    <row r="3601" spans="10:17" ht="14.25">
      <c r="J3601" s="78">
        <v>29.815011350575499</v>
      </c>
      <c r="K3601" s="78">
        <v>93.660699533041495</v>
      </c>
      <c r="L3601" s="78">
        <v>-15.7627558077541</v>
      </c>
      <c r="M3601" s="78">
        <v>146.772075304277</v>
      </c>
      <c r="N3601" s="78">
        <v>-5.7181740726544898E-4</v>
      </c>
      <c r="O3601" s="78">
        <v>0.71491631200730998</v>
      </c>
      <c r="P3601" s="78">
        <v>1.12031782065834</v>
      </c>
      <c r="Q3601" s="83">
        <v>0.31432644078981198</v>
      </c>
    </row>
    <row r="3602" spans="10:17" ht="14.25">
      <c r="J3602" s="78">
        <v>29.8233027029809</v>
      </c>
      <c r="K3602" s="78">
        <v>93.6904209511262</v>
      </c>
      <c r="L3602" s="78">
        <v>-15.8519789538358</v>
      </c>
      <c r="M3602" s="78">
        <v>146.86129845035899</v>
      </c>
      <c r="N3602" s="78">
        <v>0</v>
      </c>
      <c r="O3602" s="78">
        <v>0.71514317692195095</v>
      </c>
      <c r="P3602" s="78">
        <v>1.1209988649262199</v>
      </c>
      <c r="Q3602" s="83">
        <v>0.31433871141326403</v>
      </c>
    </row>
    <row r="3603" spans="10:17" ht="14.25">
      <c r="J3603" s="78">
        <v>29.831536873645501</v>
      </c>
      <c r="K3603" s="78">
        <v>93.660660450649999</v>
      </c>
      <c r="L3603" s="78">
        <v>-15.7032737103664</v>
      </c>
      <c r="M3603" s="78">
        <v>146.71259320688901</v>
      </c>
      <c r="N3603" s="78">
        <v>-5.7181740726544898E-4</v>
      </c>
      <c r="O3603" s="78">
        <v>0.71491601368966695</v>
      </c>
      <c r="P3603" s="78">
        <v>1.11986379114642</v>
      </c>
      <c r="Q3603" s="83">
        <v>0.314152185031219</v>
      </c>
    </row>
    <row r="3604" spans="10:17" ht="14.25">
      <c r="J3604" s="78">
        <v>29.8398225078768</v>
      </c>
      <c r="K3604" s="78">
        <v>93.690381969687806</v>
      </c>
      <c r="L3604" s="78">
        <v>-15.8519789538358</v>
      </c>
      <c r="M3604" s="78">
        <v>146.86129845035899</v>
      </c>
      <c r="N3604" s="78">
        <v>-5.7181740726544898E-4</v>
      </c>
      <c r="O3604" s="78">
        <v>0.71514287937488696</v>
      </c>
      <c r="P3604" s="78">
        <v>1.1209988649262199</v>
      </c>
      <c r="Q3604" s="83">
        <v>0.31416455781947999</v>
      </c>
    </row>
    <row r="3605" spans="10:17" ht="14.25">
      <c r="J3605" s="78">
        <v>29.848171042022901</v>
      </c>
      <c r="K3605" s="78">
        <v>93.630880238722</v>
      </c>
      <c r="L3605" s="78">
        <v>-15.7330147590602</v>
      </c>
      <c r="M3605" s="78">
        <v>146.74233425558299</v>
      </c>
      <c r="N3605" s="78">
        <v>0</v>
      </c>
      <c r="O3605" s="78">
        <v>0.71468869999898799</v>
      </c>
      <c r="P3605" s="78">
        <v>1.12009080590238</v>
      </c>
      <c r="Q3605" s="83">
        <v>0.31387733798872602</v>
      </c>
    </row>
    <row r="3606" spans="10:17" ht="14.25">
      <c r="J3606" s="78">
        <v>29.856405212687498</v>
      </c>
      <c r="K3606" s="78">
        <v>93.541637771609203</v>
      </c>
      <c r="L3606" s="78">
        <v>-15.7330147590602</v>
      </c>
      <c r="M3606" s="78">
        <v>146.74233425558299</v>
      </c>
      <c r="N3606" s="78">
        <v>0</v>
      </c>
      <c r="O3606" s="78">
        <v>0.714007508252815</v>
      </c>
      <c r="P3606" s="78">
        <v>1.12009080590238</v>
      </c>
      <c r="Q3606" s="83">
        <v>0.31349186739378798</v>
      </c>
    </row>
    <row r="3607" spans="10:17" ht="14.25">
      <c r="J3607" s="78">
        <v>29.8646965650928</v>
      </c>
      <c r="K3607" s="78">
        <v>93.690323603618594</v>
      </c>
      <c r="L3607" s="78">
        <v>-15.584309515590901</v>
      </c>
      <c r="M3607" s="78">
        <v>146.59362901211401</v>
      </c>
      <c r="N3607" s="78">
        <v>-5.7181740726544898E-4</v>
      </c>
      <c r="O3607" s="78">
        <v>0.71514243386406795</v>
      </c>
      <c r="P3607" s="78">
        <v>1.11895573212259</v>
      </c>
      <c r="Q3607" s="83">
        <v>0.31390269733895099</v>
      </c>
    </row>
    <row r="3608" spans="10:17" ht="14.25">
      <c r="J3608" s="78">
        <v>29.872982199324099</v>
      </c>
      <c r="K3608" s="78">
        <v>93.511857957233602</v>
      </c>
      <c r="L3608" s="78">
        <v>-15.7330147590602</v>
      </c>
      <c r="M3608" s="78">
        <v>146.74233425558299</v>
      </c>
      <c r="N3608" s="78">
        <v>0</v>
      </c>
      <c r="O3608" s="78">
        <v>0.71378019759667299</v>
      </c>
      <c r="P3608" s="78">
        <v>1.12009080590238</v>
      </c>
      <c r="Q3608" s="83">
        <v>0.31321821771664798</v>
      </c>
    </row>
    <row r="3609" spans="10:17" ht="14.25">
      <c r="J3609" s="78">
        <v>29.881216369988699</v>
      </c>
      <c r="K3609" s="78">
        <v>93.5713208640407</v>
      </c>
      <c r="L3609" s="78">
        <v>-15.554568466897001</v>
      </c>
      <c r="M3609" s="78">
        <v>146.56388796342</v>
      </c>
      <c r="N3609" s="78">
        <v>-5.7181740726544898E-4</v>
      </c>
      <c r="O3609" s="78">
        <v>0.714234080626029</v>
      </c>
      <c r="P3609" s="78">
        <v>1.11872871736663</v>
      </c>
      <c r="Q3609" s="83">
        <v>0.31333090383956502</v>
      </c>
    </row>
    <row r="3610" spans="10:17" ht="14.25">
      <c r="J3610" s="78">
        <v>29.889622085875502</v>
      </c>
      <c r="K3610" s="78">
        <v>93.660524464393106</v>
      </c>
      <c r="L3610" s="78">
        <v>-15.6437916129786</v>
      </c>
      <c r="M3610" s="78">
        <v>146.653111109501</v>
      </c>
      <c r="N3610" s="78">
        <v>-1.1436348145310599E-3</v>
      </c>
      <c r="O3610" s="78">
        <v>0.71491497570048101</v>
      </c>
      <c r="P3610" s="78">
        <v>1.11940976163451</v>
      </c>
      <c r="Q3610" s="83">
        <v>0.31354123067009299</v>
      </c>
    </row>
    <row r="3611" spans="10:17" ht="14.25">
      <c r="J3611" s="78">
        <v>29.897907720106801</v>
      </c>
      <c r="K3611" s="78">
        <v>93.541541047266705</v>
      </c>
      <c r="L3611" s="78">
        <v>-15.584309515590901</v>
      </c>
      <c r="M3611" s="78">
        <v>146.59362901211401</v>
      </c>
      <c r="N3611" s="78">
        <v>-5.7181740726544898E-4</v>
      </c>
      <c r="O3611" s="78">
        <v>0.71400676995157997</v>
      </c>
      <c r="P3611" s="78">
        <v>1.11895573212259</v>
      </c>
      <c r="Q3611" s="83">
        <v>0.31305637300707201</v>
      </c>
    </row>
    <row r="3612" spans="10:17" ht="14.25">
      <c r="J3612" s="78">
        <v>29.906141890771401</v>
      </c>
      <c r="K3612" s="78">
        <v>93.511780939043803</v>
      </c>
      <c r="L3612" s="78">
        <v>-15.376122174733799</v>
      </c>
      <c r="M3612" s="78">
        <v>146.38544167125701</v>
      </c>
      <c r="N3612" s="78">
        <v>-1.1436348145310599E-3</v>
      </c>
      <c r="O3612" s="78">
        <v>0.71377960971338195</v>
      </c>
      <c r="P3612" s="78">
        <v>1.1173666288308699</v>
      </c>
      <c r="Q3612" s="83">
        <v>0.31287066632362298</v>
      </c>
    </row>
    <row r="3613" spans="10:17" ht="14.25">
      <c r="J3613" s="78">
        <v>29.914490424917499</v>
      </c>
      <c r="K3613" s="78">
        <v>93.660466902467704</v>
      </c>
      <c r="L3613" s="78">
        <v>-15.614050564284801</v>
      </c>
      <c r="M3613" s="78">
        <v>146.62337006080801</v>
      </c>
      <c r="N3613" s="78">
        <v>-5.7181740726544898E-4</v>
      </c>
      <c r="O3613" s="78">
        <v>0.71491453632772795</v>
      </c>
      <c r="P3613" s="78">
        <v>1.11918274687855</v>
      </c>
      <c r="Q3613" s="83">
        <v>0.31328038698833</v>
      </c>
    </row>
    <row r="3614" spans="10:17" ht="14.25">
      <c r="J3614" s="78">
        <v>29.9227245955821</v>
      </c>
      <c r="K3614" s="78">
        <v>93.630706881432204</v>
      </c>
      <c r="L3614" s="78">
        <v>-15.614050564284801</v>
      </c>
      <c r="M3614" s="78">
        <v>146.62337006080801</v>
      </c>
      <c r="N3614" s="78">
        <v>-1.1436348145310599E-3</v>
      </c>
      <c r="O3614" s="78">
        <v>0.71468737675503602</v>
      </c>
      <c r="P3614" s="78">
        <v>1.11918274687855</v>
      </c>
      <c r="Q3614" s="83">
        <v>0.31309472186755799</v>
      </c>
    </row>
    <row r="3615" spans="10:17" ht="14.25">
      <c r="J3615" s="78">
        <v>29.9310159479875</v>
      </c>
      <c r="K3615" s="78">
        <v>93.541464675001706</v>
      </c>
      <c r="L3615" s="78">
        <v>-15.5248274182032</v>
      </c>
      <c r="M3615" s="78">
        <v>146.53414691472599</v>
      </c>
      <c r="N3615" s="78">
        <v>-5.7181740726544898E-4</v>
      </c>
      <c r="O3615" s="78">
        <v>0.71400618699866203</v>
      </c>
      <c r="P3615" s="78">
        <v>1.1185017026106701</v>
      </c>
      <c r="Q3615" s="83">
        <v>0.312709830177335</v>
      </c>
    </row>
    <row r="3616" spans="10:17" ht="14.25">
      <c r="J3616" s="78">
        <v>29.9393015822188</v>
      </c>
      <c r="K3616" s="78">
        <v>93.690150915118295</v>
      </c>
      <c r="L3616" s="78">
        <v>-15.495086369509201</v>
      </c>
      <c r="M3616" s="78">
        <v>146.50440586603199</v>
      </c>
      <c r="N3616" s="78">
        <v>-5.7181740726544898E-4</v>
      </c>
      <c r="O3616" s="78">
        <v>0.71514111572501504</v>
      </c>
      <c r="P3616" s="78">
        <v>1.1182746878547101</v>
      </c>
      <c r="Q3616" s="83">
        <v>0.31311991405001899</v>
      </c>
    </row>
    <row r="3617" spans="10:17" ht="14.25">
      <c r="J3617" s="78">
        <v>29.947650116364802</v>
      </c>
      <c r="K3617" s="78">
        <v>93.571167617063495</v>
      </c>
      <c r="L3617" s="78">
        <v>-15.4356042721215</v>
      </c>
      <c r="M3617" s="78">
        <v>146.444923768644</v>
      </c>
      <c r="N3617" s="78">
        <v>-1.1436348145310599E-3</v>
      </c>
      <c r="O3617" s="78">
        <v>0.71423291088499297</v>
      </c>
      <c r="P3617" s="78">
        <v>1.1178206583427901</v>
      </c>
      <c r="Q3617" s="83">
        <v>0.31263532103376002</v>
      </c>
    </row>
    <row r="3618" spans="10:17" ht="14.25">
      <c r="J3618" s="78">
        <v>29.955935750596101</v>
      </c>
      <c r="K3618" s="78">
        <v>93.481925555633694</v>
      </c>
      <c r="L3618" s="78">
        <v>-15.376122174733799</v>
      </c>
      <c r="M3618" s="78">
        <v>146.38544167125701</v>
      </c>
      <c r="N3618" s="78">
        <v>0</v>
      </c>
      <c r="O3618" s="78">
        <v>0.71355172223541596</v>
      </c>
      <c r="P3618" s="78">
        <v>1.1173666288308699</v>
      </c>
      <c r="Q3618" s="83">
        <v>0.31225093684504002</v>
      </c>
    </row>
    <row r="3619" spans="10:17" ht="14.25">
      <c r="J3619" s="78">
        <v>29.964227103001502</v>
      </c>
      <c r="K3619" s="78">
        <v>93.571129817194503</v>
      </c>
      <c r="L3619" s="78">
        <v>-15.376122174733799</v>
      </c>
      <c r="M3619" s="78">
        <v>146.38544167125701</v>
      </c>
      <c r="N3619" s="78">
        <v>0</v>
      </c>
      <c r="O3619" s="78">
        <v>0.71423262235690099</v>
      </c>
      <c r="P3619" s="78">
        <v>1.1173666288308699</v>
      </c>
      <c r="Q3619" s="83">
        <v>0.31246223692556702</v>
      </c>
    </row>
    <row r="3620" spans="10:17" ht="14.25">
      <c r="J3620" s="78">
        <v>29.972518455406799</v>
      </c>
      <c r="K3620" s="78">
        <v>93.600852025263904</v>
      </c>
      <c r="L3620" s="78">
        <v>-15.4058632234276</v>
      </c>
      <c r="M3620" s="78">
        <v>146.41518271995</v>
      </c>
      <c r="N3620" s="78">
        <v>-1.1436348145310599E-3</v>
      </c>
      <c r="O3620" s="78">
        <v>0.71445949330153002</v>
      </c>
      <c r="P3620" s="78">
        <v>1.1175936435868301</v>
      </c>
      <c r="Q3620" s="83">
        <v>0.31247496479452502</v>
      </c>
    </row>
    <row r="3621" spans="10:17" ht="14.25">
      <c r="J3621" s="78">
        <v>29.9808098078122</v>
      </c>
      <c r="K3621" s="78">
        <v>93.481869033760304</v>
      </c>
      <c r="L3621" s="78">
        <v>-15.346381126039899</v>
      </c>
      <c r="M3621" s="78">
        <v>146.35570062256301</v>
      </c>
      <c r="N3621" s="78">
        <v>-1.1436348145310599E-3</v>
      </c>
      <c r="O3621" s="78">
        <v>0.71355129080142699</v>
      </c>
      <c r="P3621" s="78">
        <v>1.1171396140749099</v>
      </c>
      <c r="Q3621" s="83">
        <v>0.31199168434632502</v>
      </c>
    </row>
    <row r="3622" spans="10:17" ht="14.25">
      <c r="J3622" s="78">
        <v>29.989101160217501</v>
      </c>
      <c r="K3622" s="78">
        <v>93.571073427010404</v>
      </c>
      <c r="L3622" s="78">
        <v>-15.4058632234276</v>
      </c>
      <c r="M3622" s="78">
        <v>146.41518271995</v>
      </c>
      <c r="N3622" s="78">
        <v>-5.7181740726544898E-4</v>
      </c>
      <c r="O3622" s="78">
        <v>0.71423219192810194</v>
      </c>
      <c r="P3622" s="78">
        <v>1.1175936435868301</v>
      </c>
      <c r="Q3622" s="83">
        <v>0.31220288128379597</v>
      </c>
    </row>
    <row r="3623" spans="10:17" ht="14.25">
      <c r="J3623" s="78">
        <v>29.997386794448801</v>
      </c>
      <c r="K3623" s="78">
        <v>93.481831584881306</v>
      </c>
      <c r="L3623" s="78">
        <v>-15.4058632234276</v>
      </c>
      <c r="M3623" s="78">
        <v>146.41518271995</v>
      </c>
      <c r="N3623" s="78">
        <v>-5.7181740726544898E-4</v>
      </c>
      <c r="O3623" s="78">
        <v>0.71355100495245705</v>
      </c>
      <c r="P3623" s="78">
        <v>1.1175936435868301</v>
      </c>
      <c r="Q3623" s="83">
        <v>0.31181914842159503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Moseman, Quinty</cp:lastModifiedBy>
  <dcterms:created xsi:type="dcterms:W3CDTF">2019-07-10T11:42:33Z</dcterms:created>
  <dcterms:modified xsi:type="dcterms:W3CDTF">2025-06-30T09:38:53Z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