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49C73C67-6FCE-4D60-A1DB-836B364EA6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2" l="1"/>
  <c r="F51" i="2"/>
  <c r="D51" i="2"/>
  <c r="B51" i="2"/>
  <c r="BL21" i="2"/>
  <c r="BK21" i="2"/>
  <c r="F53" i="2" l="1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<sst xmlns="http://schemas.openxmlformats.org/spreadsheetml/2006/main" count="537" uniqueCount="98">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</sst>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A21" zoomScaleNormal="100" workbookViewId="0">
      <selection activeCell="F40" sqref="F40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0.42578125" bestFit="1" customWidth="1"/>
    <col min="4" max="4" width="15.140625" bestFit="1" customWidth="1"/>
    <col min="5" max="5" width="10.140625" style="1" bestFit="1" customWidth="1"/>
    <col min="6" max="6" width="11" bestFit="1" customWidth="1"/>
    <col min="7" max="7" width="10.140625" bestFit="1" customWidth="1"/>
    <col min="8" max="8" width="20.4257812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20.42578125" bestFit="1" customWidth="1"/>
    <col min="13" max="13" width="10.140625" bestFit="1" customWidth="1"/>
    <col min="14" max="14" width="11" bestFit="1" customWidth="1"/>
    <col min="15" max="15" width="10.140625" bestFit="1" customWidth="1"/>
    <col min="16" max="16" width="8.42578125" bestFit="1" customWidth="1"/>
    <col min="17" max="17" width="24.7109375" bestFit="1" customWidth="1"/>
    <col min="18" max="18" width="10.140625" bestFit="1" customWidth="1"/>
    <col min="19" max="19" width="11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4.7109375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1406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4.7109375" customWidth="1"/>
    <col min="45" max="45" width="10.140625" bestFit="1" customWidth="1"/>
    <col min="46" max="46" width="11" bestFit="1" customWidth="1"/>
    <col min="47" max="47" width="12.28515625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19.57031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19.5703125" bestFit="1" customWidth="1"/>
    <col min="57" max="57" width="10.140625" bestFit="1" customWidth="1"/>
    <col min="58" max="58" width="11" bestFit="1" customWidth="1"/>
    <col min="59" max="59" width="10.85546875" bestFit="1" customWidth="1"/>
    <col min="60" max="60" width="19.5703125" bestFit="1" customWidth="1"/>
    <col min="61" max="61" width="10.140625" bestFit="1" customWidth="1"/>
    <col min="62" max="62" width="11" bestFit="1" customWidth="1"/>
    <col min="63" max="63" width="10.85546875" bestFit="1" customWidth="1"/>
    <col min="64" max="64" width="10.85546875" customWidth="1"/>
    <col min="65" max="65" width="20.42578125" bestFit="1" customWidth="1"/>
    <col min="66" max="66" width="10.140625" bestFit="1" customWidth="1"/>
    <col min="67" max="67" width="11" bestFit="1" customWidth="1"/>
    <col min="68" max="68" width="10.85546875" bestFit="1" customWidth="1"/>
    <col min="69" max="69" width="19.5703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</f>
        <v>4556800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500000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/>
      <c r="G35" s="39" t="s">
        <v>8</v>
      </c>
      <c r="H35" s="40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/>
      <c r="G37" s="39"/>
      <c r="H37" s="40"/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/>
      <c r="G38" s="39"/>
      <c r="H38" s="40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/>
      <c r="G40" s="39"/>
      <c r="H40" s="40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/>
      <c r="G41" s="39"/>
      <c r="H41" s="40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/>
      <c r="G43" s="39"/>
      <c r="H43" s="40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/>
      <c r="G48" s="39"/>
      <c r="H48" s="40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1600000</v>
      </c>
      <c r="G51" s="41" t="s">
        <v>33</v>
      </c>
      <c r="H51" s="40">
        <f>SUM(H32:H50)</f>
        <v>500000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1100000</v>
      </c>
      <c r="G53" s="41"/>
      <c r="H53" s="40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19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2021-04-23T13:27:00Z</dcterms:modified>
  <cp:category/>
  <cp:contentStatus/>
</cp:coreProperties>
</file>