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4776ADEC-1FDD-4C81-BA00-CCB1EEDC68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28" i="2" s="1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<sst xmlns="http://schemas.openxmlformats.org/spreadsheetml/2006/main" count="563" uniqueCount="99">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</sst>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N34" sqref="N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4571900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1370000</v>
      </c>
      <c r="I33" s="30" t="s">
        <v>7</v>
      </c>
      <c r="J33" s="31"/>
      <c r="K33" s="30" t="s">
        <v>11</v>
      </c>
      <c r="L33" s="31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/>
      <c r="H37" s="40"/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/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1764900</v>
      </c>
      <c r="I51" s="32" t="s">
        <v>32</v>
      </c>
      <c r="J51" s="31">
        <f>SUM(J32:J48)</f>
        <v>160000</v>
      </c>
      <c r="K51" s="32" t="s">
        <v>33</v>
      </c>
      <c r="L51" s="31">
        <f>SUM(L32:L50)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955100</v>
      </c>
      <c r="G53" s="41"/>
      <c r="H53" s="40"/>
      <c r="I53" s="32" t="s">
        <v>34</v>
      </c>
      <c r="J53" s="31">
        <f>(J51-L51)</f>
        <v>160000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2021-05-10T07:48:40Z</dcterms:modified>
  <cp:category/>
  <cp:contentStatus/>
</cp:coreProperties>
</file>