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1793A6E5-3C02-43FD-8071-8F6D930190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" i="2" l="1"/>
  <c r="R51" i="2"/>
  <c r="P51" i="2"/>
  <c r="N51" i="2"/>
  <c r="L51" i="2"/>
  <c r="J51" i="2"/>
  <c r="H51" i="2"/>
  <c r="F51" i="2"/>
  <c r="D51" i="2"/>
  <c r="B51" i="2"/>
  <c r="BL21" i="2"/>
  <c r="BK21" i="2"/>
  <c r="R53" i="2" l="1"/>
  <c r="N53" i="2"/>
  <c r="J53" i="2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<sst xmlns="http://schemas.openxmlformats.org/spreadsheetml/2006/main" count="620" uniqueCount="105">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</sst>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I29" zoomScaleNormal="100" workbookViewId="0">
      <selection activeCell="R38" sqref="R38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0.42578125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</f>
        <v>4294000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50" t="s">
        <v>101</v>
      </c>
      <c r="N31" s="51"/>
      <c r="O31" s="51"/>
      <c r="P31" s="51"/>
      <c r="Q31" s="58" t="s">
        <v>102</v>
      </c>
      <c r="R31" s="59"/>
      <c r="S31" s="59"/>
      <c r="T31" s="59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1000000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/>
      <c r="T39" s="28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/>
      <c r="S42" s="27"/>
      <c r="T42" s="2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/>
      <c r="S48" s="27"/>
      <c r="T48" s="2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2400000</v>
      </c>
      <c r="S51" s="29" t="s">
        <v>33</v>
      </c>
      <c r="T51" s="28">
        <f>SUM(T32:T50)</f>
        <v>1189700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1210300</v>
      </c>
      <c r="S53" s="29"/>
      <c r="T53" s="2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2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2021-07-31T06:37:19Z</dcterms:modified>
  <cp:category/>
  <cp:contentStatus/>
</cp:coreProperties>
</file>