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out" sheetId="1" state="visible" r:id="rId2"/>
    <sheet name="Unpivoted" sheetId="2" state="visible" r:id="rId3"/>
    <sheet name="Pivoted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<sst xmlns="http://schemas.openxmlformats.org/spreadsheetml/2006/main" count="5865" uniqueCount="581">
  <si>
    <t xml:space="preserve">Table</t>
  </si>
  <si>
    <t xml:space="preserve">Code</t>
  </si>
  <si>
    <t xml:space="preserve">TII03</t>
  </si>
  <si>
    <t xml:space="preserve">Name</t>
  </si>
  <si>
    <t xml:space="preserve">Passenger Journeys by Luas</t>
  </si>
  <si>
    <t xml:space="preserve">Last Updated</t>
  </si>
  <si>
    <t xml:space="preserve">17/01/2024 11:00:00</t>
  </si>
  <si>
    <t xml:space="preserve">Note</t>
  </si>
  <si>
    <t xml:space="preserve">Url</t>
  </si>
  <si>
    <t xml:space="preserve">https://ws.cso.ie/public/api.restful/PxStat.Data.Cube_API.ReadDataset/TII03/XLSX/2007/en</t>
  </si>
  <si>
    <t xml:space="preserve">Product</t>
  </si>
  <si>
    <t xml:space="preserve">TII</t>
  </si>
  <si>
    <t xml:space="preserve">TII Statistics</t>
  </si>
  <si>
    <t xml:space="preserve">Contacts</t>
  </si>
  <si>
    <t xml:space="preserve">Noreen Dorgan</t>
  </si>
  <si>
    <t xml:space="preserve">Email</t>
  </si>
  <si>
    <t xml:space="preserve">transport@cso.ie</t>
  </si>
  <si>
    <t xml:space="preserve">Phone</t>
  </si>
  <si>
    <t xml:space="preserve">(+353) 21 453 5260</t>
  </si>
  <si>
    <t xml:space="preserve">Copyright</t>
  </si>
  <si>
    <t xml:space="preserve">Transport Infrastructure Ireland</t>
  </si>
  <si>
    <t xml:space="preserve">https://www.tii.ie/</t>
  </si>
  <si>
    <t xml:space="preserve">Properties</t>
  </si>
  <si>
    <t xml:space="preserve">Official Statistics</t>
  </si>
  <si>
    <t xml:space="preserve">Yes</t>
  </si>
  <si>
    <t xml:space="preserve">Exceptional</t>
  </si>
  <si>
    <t xml:space="preserve">No</t>
  </si>
  <si>
    <t xml:space="preserve">Archived</t>
  </si>
  <si>
    <t xml:space="preserve">Analytical</t>
  </si>
  <si>
    <t xml:space="preserve">Experimental</t>
  </si>
  <si>
    <t xml:space="preserve">Language</t>
  </si>
  <si>
    <t xml:space="preserve">ISO Code</t>
  </si>
  <si>
    <t xml:space="preserve">en</t>
  </si>
  <si>
    <t xml:space="preserve">ISO Name</t>
  </si>
  <si>
    <t xml:space="preserve">English</t>
  </si>
  <si>
    <t xml:space="preserve">STATISTIC</t>
  </si>
  <si>
    <t xml:space="preserve">Statistic Label</t>
  </si>
  <si>
    <t xml:space="preserve">T_LIST_LUA_Week</t>
  </si>
  <si>
    <t xml:space="preserve">Week</t>
  </si>
  <si>
    <t xml:space="preserve">C03132V03784</t>
  </si>
  <si>
    <t xml:space="preserve">Luas_Line</t>
  </si>
  <si>
    <t xml:space="preserve">UNIT</t>
  </si>
  <si>
    <t xml:space="preserve">VALUE</t>
  </si>
  <si>
    <t xml:space="preserve">TII03C01</t>
  </si>
  <si>
    <t xml:space="preserve">Passenger Journeys</t>
  </si>
  <si>
    <t xml:space="preserve">2019W01</t>
  </si>
  <si>
    <t xml:space="preserve">2019 Week 01</t>
  </si>
  <si>
    <t xml:space="preserve">-</t>
  </si>
  <si>
    <t xml:space="preserve">All Luas lines</t>
  </si>
  <si>
    <t xml:space="preserve">Number</t>
  </si>
  <si>
    <t xml:space="preserve">1</t>
  </si>
  <si>
    <t xml:space="preserve">Red line</t>
  </si>
  <si>
    <t xml:space="preserve">2</t>
  </si>
  <si>
    <t xml:space="preserve">Green line</t>
  </si>
  <si>
    <t xml:space="preserve">2019W02</t>
  </si>
  <si>
    <t xml:space="preserve">2019 Week 02</t>
  </si>
  <si>
    <t xml:space="preserve">2019W03</t>
  </si>
  <si>
    <t xml:space="preserve">2019 Week 03</t>
  </si>
  <si>
    <t xml:space="preserve">2019W04</t>
  </si>
  <si>
    <t xml:space="preserve">2019 Week 04</t>
  </si>
  <si>
    <t xml:space="preserve">2019W05</t>
  </si>
  <si>
    <t xml:space="preserve">2019 Week 05</t>
  </si>
  <si>
    <t xml:space="preserve">2019W06</t>
  </si>
  <si>
    <t xml:space="preserve">2019 Week 06</t>
  </si>
  <si>
    <t xml:space="preserve">2019W07</t>
  </si>
  <si>
    <t xml:space="preserve">2019 Week 07</t>
  </si>
  <si>
    <t xml:space="preserve">2019W08</t>
  </si>
  <si>
    <t xml:space="preserve">2019 Week 08</t>
  </si>
  <si>
    <t xml:space="preserve">2019W09</t>
  </si>
  <si>
    <t xml:space="preserve">2019 Week 09</t>
  </si>
  <si>
    <t xml:space="preserve">2019W10</t>
  </si>
  <si>
    <t xml:space="preserve">2019 Week 10</t>
  </si>
  <si>
    <t xml:space="preserve">2019W11</t>
  </si>
  <si>
    <t xml:space="preserve">2019 Week 11</t>
  </si>
  <si>
    <t xml:space="preserve">2019W12</t>
  </si>
  <si>
    <t xml:space="preserve">2019 Week 12</t>
  </si>
  <si>
    <t xml:space="preserve">2019W13</t>
  </si>
  <si>
    <t xml:space="preserve">2019 Week 13</t>
  </si>
  <si>
    <t xml:space="preserve">2019W14</t>
  </si>
  <si>
    <t xml:space="preserve">2019 Week 14</t>
  </si>
  <si>
    <t xml:space="preserve">2019W15</t>
  </si>
  <si>
    <t xml:space="preserve">2019 Week 15</t>
  </si>
  <si>
    <t xml:space="preserve">2019W16</t>
  </si>
  <si>
    <t xml:space="preserve">2019 Week 16</t>
  </si>
  <si>
    <t xml:space="preserve">2019W17</t>
  </si>
  <si>
    <t xml:space="preserve">2019 Week 17</t>
  </si>
  <si>
    <t xml:space="preserve">2019W18</t>
  </si>
  <si>
    <t xml:space="preserve">2019 Week 18</t>
  </si>
  <si>
    <t xml:space="preserve">2019W19</t>
  </si>
  <si>
    <t xml:space="preserve">2019 Week 19</t>
  </si>
  <si>
    <t xml:space="preserve">2019W20</t>
  </si>
  <si>
    <t xml:space="preserve">2019 Week 20</t>
  </si>
  <si>
    <t xml:space="preserve">2019W21</t>
  </si>
  <si>
    <t xml:space="preserve">2019 Week 21</t>
  </si>
  <si>
    <t xml:space="preserve">2019W22</t>
  </si>
  <si>
    <t xml:space="preserve">2019 Week 22</t>
  </si>
  <si>
    <t xml:space="preserve">2019W23</t>
  </si>
  <si>
    <t xml:space="preserve">2019 Week 23</t>
  </si>
  <si>
    <t xml:space="preserve">2019W24</t>
  </si>
  <si>
    <t xml:space="preserve">2019 Week 24</t>
  </si>
  <si>
    <t xml:space="preserve">2019W25</t>
  </si>
  <si>
    <t xml:space="preserve">2019 Week 25</t>
  </si>
  <si>
    <t xml:space="preserve">2019W26</t>
  </si>
  <si>
    <t xml:space="preserve">2019 Week 26</t>
  </si>
  <si>
    <t xml:space="preserve">2019W27</t>
  </si>
  <si>
    <t xml:space="preserve">2019 Week 27</t>
  </si>
  <si>
    <t xml:space="preserve">2019W28</t>
  </si>
  <si>
    <t xml:space="preserve">2019 Week 28</t>
  </si>
  <si>
    <t xml:space="preserve">2019W29</t>
  </si>
  <si>
    <t xml:space="preserve">2019 Week 29</t>
  </si>
  <si>
    <t xml:space="preserve">2019W30</t>
  </si>
  <si>
    <t xml:space="preserve">2019 Week 30</t>
  </si>
  <si>
    <t xml:space="preserve">2019W31</t>
  </si>
  <si>
    <t xml:space="preserve">2019 Week 31</t>
  </si>
  <si>
    <t xml:space="preserve">2019W32</t>
  </si>
  <si>
    <t xml:space="preserve">2019 Week 32</t>
  </si>
  <si>
    <t xml:space="preserve">2019W33</t>
  </si>
  <si>
    <t xml:space="preserve">2019 Week 33</t>
  </si>
  <si>
    <t xml:space="preserve">2019W34</t>
  </si>
  <si>
    <t xml:space="preserve">2019 Week 34</t>
  </si>
  <si>
    <t xml:space="preserve">2019W35</t>
  </si>
  <si>
    <t xml:space="preserve">2019 Week 35</t>
  </si>
  <si>
    <t xml:space="preserve">2019W36</t>
  </si>
  <si>
    <t xml:space="preserve">2019 Week 36</t>
  </si>
  <si>
    <t xml:space="preserve">2019W37</t>
  </si>
  <si>
    <t xml:space="preserve">2019 Week 37</t>
  </si>
  <si>
    <t xml:space="preserve">2019W38</t>
  </si>
  <si>
    <t xml:space="preserve">2019 Week 38</t>
  </si>
  <si>
    <t xml:space="preserve">2019W39</t>
  </si>
  <si>
    <t xml:space="preserve">2019 Week 39</t>
  </si>
  <si>
    <t xml:space="preserve">2019W40</t>
  </si>
  <si>
    <t xml:space="preserve">2019 Week 40</t>
  </si>
  <si>
    <t xml:space="preserve">2019W41</t>
  </si>
  <si>
    <t xml:space="preserve">2019 Week 41</t>
  </si>
  <si>
    <t xml:space="preserve">2019W42</t>
  </si>
  <si>
    <t xml:space="preserve">2019 Week 42</t>
  </si>
  <si>
    <t xml:space="preserve">2019W43</t>
  </si>
  <si>
    <t xml:space="preserve">2019 Week 43</t>
  </si>
  <si>
    <t xml:space="preserve">2019W44</t>
  </si>
  <si>
    <t xml:space="preserve">2019 Week 44</t>
  </si>
  <si>
    <t xml:space="preserve">2019W45</t>
  </si>
  <si>
    <t xml:space="preserve">2019 Week 45</t>
  </si>
  <si>
    <t xml:space="preserve">2019W46</t>
  </si>
  <si>
    <t xml:space="preserve">2019 Week 46</t>
  </si>
  <si>
    <t xml:space="preserve">2019W47</t>
  </si>
  <si>
    <t xml:space="preserve">2019 Week 47</t>
  </si>
  <si>
    <t xml:space="preserve">2019W48</t>
  </si>
  <si>
    <t xml:space="preserve">2019 Week 48</t>
  </si>
  <si>
    <t xml:space="preserve">2019W49</t>
  </si>
  <si>
    <t xml:space="preserve">2019 Week 49</t>
  </si>
  <si>
    <t xml:space="preserve">2019W50</t>
  </si>
  <si>
    <t xml:space="preserve">2019 Week 50</t>
  </si>
  <si>
    <t xml:space="preserve">2019W51</t>
  </si>
  <si>
    <t xml:space="preserve">2019 Week 51</t>
  </si>
  <si>
    <t xml:space="preserve">2019W52</t>
  </si>
  <si>
    <t xml:space="preserve">2019 Week 52</t>
  </si>
  <si>
    <t xml:space="preserve">2019W53</t>
  </si>
  <si>
    <t xml:space="preserve">2019 Week 53</t>
  </si>
  <si>
    <t xml:space="preserve">2020W01</t>
  </si>
  <si>
    <t xml:space="preserve">2020 Week 01</t>
  </si>
  <si>
    <t xml:space="preserve">2020W02</t>
  </si>
  <si>
    <t xml:space="preserve">2020 Week 02</t>
  </si>
  <si>
    <t xml:space="preserve">2020W03</t>
  </si>
  <si>
    <t xml:space="preserve">2020 Week 03</t>
  </si>
  <si>
    <t xml:space="preserve">2020W04</t>
  </si>
  <si>
    <t xml:space="preserve">2020 Week 04</t>
  </si>
  <si>
    <t xml:space="preserve">2020W05</t>
  </si>
  <si>
    <t xml:space="preserve">2020 Week 05</t>
  </si>
  <si>
    <t xml:space="preserve">2020W06</t>
  </si>
  <si>
    <t xml:space="preserve">2020 Week 06</t>
  </si>
  <si>
    <t xml:space="preserve">2020W07</t>
  </si>
  <si>
    <t xml:space="preserve">2020 Week 07</t>
  </si>
  <si>
    <t xml:space="preserve">2020W08</t>
  </si>
  <si>
    <t xml:space="preserve">2020 Week 08</t>
  </si>
  <si>
    <t xml:space="preserve">2020W09</t>
  </si>
  <si>
    <t xml:space="preserve">2020 Week 09</t>
  </si>
  <si>
    <t xml:space="preserve">2020W10</t>
  </si>
  <si>
    <t xml:space="preserve">2020 Week 10</t>
  </si>
  <si>
    <t xml:space="preserve">2020W11</t>
  </si>
  <si>
    <t xml:space="preserve">2020 Week 11</t>
  </si>
  <si>
    <t xml:space="preserve">2020W12</t>
  </si>
  <si>
    <t xml:space="preserve">2020 Week 12</t>
  </si>
  <si>
    <t xml:space="preserve">2020W13</t>
  </si>
  <si>
    <t xml:space="preserve">2020 Week 13</t>
  </si>
  <si>
    <t xml:space="preserve">2020W14</t>
  </si>
  <si>
    <t xml:space="preserve">2020 Week 14</t>
  </si>
  <si>
    <t xml:space="preserve">2020W15</t>
  </si>
  <si>
    <t xml:space="preserve">2020 Week 15</t>
  </si>
  <si>
    <t xml:space="preserve">2020W16</t>
  </si>
  <si>
    <t xml:space="preserve">2020 Week 16</t>
  </si>
  <si>
    <t xml:space="preserve">2020W17</t>
  </si>
  <si>
    <t xml:space="preserve">2020 Week 17</t>
  </si>
  <si>
    <t xml:space="preserve">2020W18</t>
  </si>
  <si>
    <t xml:space="preserve">2020 Week 18</t>
  </si>
  <si>
    <t xml:space="preserve">2020W19</t>
  </si>
  <si>
    <t xml:space="preserve">2020 Week 19</t>
  </si>
  <si>
    <t xml:space="preserve">2020W20</t>
  </si>
  <si>
    <t xml:space="preserve">2020 Week 20</t>
  </si>
  <si>
    <t xml:space="preserve">2020W21</t>
  </si>
  <si>
    <t xml:space="preserve">2020 Week 21</t>
  </si>
  <si>
    <t xml:space="preserve">2020W22</t>
  </si>
  <si>
    <t xml:space="preserve">2020 Week 22</t>
  </si>
  <si>
    <t xml:space="preserve">2020W23</t>
  </si>
  <si>
    <t xml:space="preserve">2020 Week 23</t>
  </si>
  <si>
    <t xml:space="preserve">2020W24</t>
  </si>
  <si>
    <t xml:space="preserve">2020 Week 24</t>
  </si>
  <si>
    <t xml:space="preserve">2020W25</t>
  </si>
  <si>
    <t xml:space="preserve">2020 Week 25</t>
  </si>
  <si>
    <t xml:space="preserve">2020W26</t>
  </si>
  <si>
    <t xml:space="preserve">2020 Week 26</t>
  </si>
  <si>
    <t xml:space="preserve">2020W27</t>
  </si>
  <si>
    <t xml:space="preserve">2020 Week 27</t>
  </si>
  <si>
    <t xml:space="preserve">2020W28</t>
  </si>
  <si>
    <t xml:space="preserve">2020 Week 28</t>
  </si>
  <si>
    <t xml:space="preserve">2020W29</t>
  </si>
  <si>
    <t xml:space="preserve">2020 Week 29</t>
  </si>
  <si>
    <t xml:space="preserve">2020W30</t>
  </si>
  <si>
    <t xml:space="preserve">2020 Week 30</t>
  </si>
  <si>
    <t xml:space="preserve">2020W31</t>
  </si>
  <si>
    <t xml:space="preserve">2020 Week 31</t>
  </si>
  <si>
    <t xml:space="preserve">2020W32</t>
  </si>
  <si>
    <t xml:space="preserve">2020 Week 32</t>
  </si>
  <si>
    <t xml:space="preserve">2020W33</t>
  </si>
  <si>
    <t xml:space="preserve">2020 Week 33</t>
  </si>
  <si>
    <t xml:space="preserve">2020W34</t>
  </si>
  <si>
    <t xml:space="preserve">2020 Week 34</t>
  </si>
  <si>
    <t xml:space="preserve">2020W35</t>
  </si>
  <si>
    <t xml:space="preserve">2020 Week 35</t>
  </si>
  <si>
    <t xml:space="preserve">2020W36</t>
  </si>
  <si>
    <t xml:space="preserve">2020 Week 36</t>
  </si>
  <si>
    <t xml:space="preserve">2020W37</t>
  </si>
  <si>
    <t xml:space="preserve">2020 Week 37</t>
  </si>
  <si>
    <t xml:space="preserve">2020W38</t>
  </si>
  <si>
    <t xml:space="preserve">2020 Week 38</t>
  </si>
  <si>
    <t xml:space="preserve">2020W39</t>
  </si>
  <si>
    <t xml:space="preserve">2020 Week 39</t>
  </si>
  <si>
    <t xml:space="preserve">2020W40</t>
  </si>
  <si>
    <t xml:space="preserve">2020 Week 40</t>
  </si>
  <si>
    <t xml:space="preserve">2020W41</t>
  </si>
  <si>
    <t xml:space="preserve">2020 Week 41</t>
  </si>
  <si>
    <t xml:space="preserve">2020W42</t>
  </si>
  <si>
    <t xml:space="preserve">2020 Week 42</t>
  </si>
  <si>
    <t xml:space="preserve">2020W43</t>
  </si>
  <si>
    <t xml:space="preserve">2020 Week 43</t>
  </si>
  <si>
    <t xml:space="preserve">2020W44</t>
  </si>
  <si>
    <t xml:space="preserve">2020 Week 44</t>
  </si>
  <si>
    <t xml:space="preserve">2020W45</t>
  </si>
  <si>
    <t xml:space="preserve">2020 Week 45</t>
  </si>
  <si>
    <t xml:space="preserve">2020W46</t>
  </si>
  <si>
    <t xml:space="preserve">2020 Week 46</t>
  </si>
  <si>
    <t xml:space="preserve">2020W47</t>
  </si>
  <si>
    <t xml:space="preserve">2020 Week 47</t>
  </si>
  <si>
    <t xml:space="preserve">2020W48</t>
  </si>
  <si>
    <t xml:space="preserve">2020 Week 48</t>
  </si>
  <si>
    <t xml:space="preserve">2020W49</t>
  </si>
  <si>
    <t xml:space="preserve">2020 Week 49</t>
  </si>
  <si>
    <t xml:space="preserve">2020W50</t>
  </si>
  <si>
    <t xml:space="preserve">2020 Week 50</t>
  </si>
  <si>
    <t xml:space="preserve">2020W51</t>
  </si>
  <si>
    <t xml:space="preserve">2020 Week 51</t>
  </si>
  <si>
    <t xml:space="preserve">2020W52</t>
  </si>
  <si>
    <t xml:space="preserve">2020 Week 52</t>
  </si>
  <si>
    <t xml:space="preserve">2020W53</t>
  </si>
  <si>
    <t xml:space="preserve">2020 Week 53</t>
  </si>
  <si>
    <t xml:space="preserve">2021W01</t>
  </si>
  <si>
    <t xml:space="preserve">2021 Week 01</t>
  </si>
  <si>
    <t xml:space="preserve">2021W02</t>
  </si>
  <si>
    <t xml:space="preserve">2021 Week 02</t>
  </si>
  <si>
    <t xml:space="preserve">2021W03</t>
  </si>
  <si>
    <t xml:space="preserve">2021 Week 03</t>
  </si>
  <si>
    <t xml:space="preserve">2021W04</t>
  </si>
  <si>
    <t xml:space="preserve">2021 Week 04</t>
  </si>
  <si>
    <t xml:space="preserve">2021W05</t>
  </si>
  <si>
    <t xml:space="preserve">2021 Week 05</t>
  </si>
  <si>
    <t xml:space="preserve">2021W06</t>
  </si>
  <si>
    <t xml:space="preserve">2021 Week 06</t>
  </si>
  <si>
    <t xml:space="preserve">2021W07</t>
  </si>
  <si>
    <t xml:space="preserve">2021 Week 07</t>
  </si>
  <si>
    <t xml:space="preserve">2021W08</t>
  </si>
  <si>
    <t xml:space="preserve">2021 Week 08</t>
  </si>
  <si>
    <t xml:space="preserve">2021W09</t>
  </si>
  <si>
    <t xml:space="preserve">2021 Week 09</t>
  </si>
  <si>
    <t xml:space="preserve">2021W10</t>
  </si>
  <si>
    <t xml:space="preserve">2021 Week 10</t>
  </si>
  <si>
    <t xml:space="preserve">2021W11</t>
  </si>
  <si>
    <t xml:space="preserve">2021 Week 11</t>
  </si>
  <si>
    <t xml:space="preserve">2021W12</t>
  </si>
  <si>
    <t xml:space="preserve">2021 Week 12</t>
  </si>
  <si>
    <t xml:space="preserve">2021W13</t>
  </si>
  <si>
    <t xml:space="preserve">2021 Week 13</t>
  </si>
  <si>
    <t xml:space="preserve">2021W14</t>
  </si>
  <si>
    <t xml:space="preserve">2021 Week 14</t>
  </si>
  <si>
    <t xml:space="preserve">2021W15</t>
  </si>
  <si>
    <t xml:space="preserve">2021 Week 15</t>
  </si>
  <si>
    <t xml:space="preserve">2021W16</t>
  </si>
  <si>
    <t xml:space="preserve">2021 Week 16</t>
  </si>
  <si>
    <t xml:space="preserve">2021W17</t>
  </si>
  <si>
    <t xml:space="preserve">2021 Week 17</t>
  </si>
  <si>
    <t xml:space="preserve">2021W18</t>
  </si>
  <si>
    <t xml:space="preserve">2021 Week 18</t>
  </si>
  <si>
    <t xml:space="preserve">2021W19</t>
  </si>
  <si>
    <t xml:space="preserve">2021 Week 19</t>
  </si>
  <si>
    <t xml:space="preserve">2021W20</t>
  </si>
  <si>
    <t xml:space="preserve">2021 Week 20</t>
  </si>
  <si>
    <t xml:space="preserve">2021W21</t>
  </si>
  <si>
    <t xml:space="preserve">2021 Week 21</t>
  </si>
  <si>
    <t xml:space="preserve">2021W22</t>
  </si>
  <si>
    <t xml:space="preserve">2021 Week 22</t>
  </si>
  <si>
    <t xml:space="preserve">2021W23</t>
  </si>
  <si>
    <t xml:space="preserve">2021 Week 23</t>
  </si>
  <si>
    <t xml:space="preserve">2021W24</t>
  </si>
  <si>
    <t xml:space="preserve">2021 Week 24</t>
  </si>
  <si>
    <t xml:space="preserve">2021W25</t>
  </si>
  <si>
    <t xml:space="preserve">2021 Week 25</t>
  </si>
  <si>
    <t xml:space="preserve">2021W26</t>
  </si>
  <si>
    <t xml:space="preserve">2021 Week 26</t>
  </si>
  <si>
    <t xml:space="preserve">2021W27</t>
  </si>
  <si>
    <t xml:space="preserve">2021 Week 27</t>
  </si>
  <si>
    <t xml:space="preserve">2021W28</t>
  </si>
  <si>
    <t xml:space="preserve">2021 Week 28</t>
  </si>
  <si>
    <t xml:space="preserve">2021W29</t>
  </si>
  <si>
    <t xml:space="preserve">2021 Week 29</t>
  </si>
  <si>
    <t xml:space="preserve">2021W30</t>
  </si>
  <si>
    <t xml:space="preserve">2021 Week 30</t>
  </si>
  <si>
    <t xml:space="preserve">2021W31</t>
  </si>
  <si>
    <t xml:space="preserve">2021 Week 31</t>
  </si>
  <si>
    <t xml:space="preserve">2021W32</t>
  </si>
  <si>
    <t xml:space="preserve">2021 Week 32</t>
  </si>
  <si>
    <t xml:space="preserve">2021W33</t>
  </si>
  <si>
    <t xml:space="preserve">2021 Week 33</t>
  </si>
  <si>
    <t xml:space="preserve">2021W34</t>
  </si>
  <si>
    <t xml:space="preserve">2021 Week 34</t>
  </si>
  <si>
    <t xml:space="preserve">2021W35</t>
  </si>
  <si>
    <t xml:space="preserve">2021 Week 35</t>
  </si>
  <si>
    <t xml:space="preserve">2021W36</t>
  </si>
  <si>
    <t xml:space="preserve">2021 Week 36</t>
  </si>
  <si>
    <t xml:space="preserve">2021W37</t>
  </si>
  <si>
    <t xml:space="preserve">2021 Week 37</t>
  </si>
  <si>
    <t xml:space="preserve">2021W38</t>
  </si>
  <si>
    <t xml:space="preserve">2021 Week 38</t>
  </si>
  <si>
    <t xml:space="preserve">2021W39</t>
  </si>
  <si>
    <t xml:space="preserve">2021 Week 39</t>
  </si>
  <si>
    <t xml:space="preserve">2021W40</t>
  </si>
  <si>
    <t xml:space="preserve">2021 Week 40</t>
  </si>
  <si>
    <t xml:space="preserve">2021W41</t>
  </si>
  <si>
    <t xml:space="preserve">2021 Week 41</t>
  </si>
  <si>
    <t xml:space="preserve">2021W42</t>
  </si>
  <si>
    <t xml:space="preserve">2021 Week 42</t>
  </si>
  <si>
    <t xml:space="preserve">2021W43</t>
  </si>
  <si>
    <t xml:space="preserve">2021 Week 43</t>
  </si>
  <si>
    <t xml:space="preserve">2021W44</t>
  </si>
  <si>
    <t xml:space="preserve">2021 Week 44</t>
  </si>
  <si>
    <t xml:space="preserve">2021W45</t>
  </si>
  <si>
    <t xml:space="preserve">2021 Week 45</t>
  </si>
  <si>
    <t xml:space="preserve">2021W46</t>
  </si>
  <si>
    <t xml:space="preserve">2021 Week 46</t>
  </si>
  <si>
    <t xml:space="preserve">2021W47</t>
  </si>
  <si>
    <t xml:space="preserve">2021 Week 47</t>
  </si>
  <si>
    <t xml:space="preserve">2021W48</t>
  </si>
  <si>
    <t xml:space="preserve">2021 Week 48</t>
  </si>
  <si>
    <t xml:space="preserve">2021W49</t>
  </si>
  <si>
    <t xml:space="preserve">2021 Week 49</t>
  </si>
  <si>
    <t xml:space="preserve">2021W50</t>
  </si>
  <si>
    <t xml:space="preserve">2021 Week 50</t>
  </si>
  <si>
    <t xml:space="preserve">2021W51</t>
  </si>
  <si>
    <t xml:space="preserve">2021 Week 51</t>
  </si>
  <si>
    <t xml:space="preserve">2021W52</t>
  </si>
  <si>
    <t xml:space="preserve">2021 Week 52</t>
  </si>
  <si>
    <t xml:space="preserve">2021W53</t>
  </si>
  <si>
    <t xml:space="preserve">2021 Week 53</t>
  </si>
  <si>
    <t xml:space="preserve">2022W01</t>
  </si>
  <si>
    <t xml:space="preserve">2022 Week 01</t>
  </si>
  <si>
    <t xml:space="preserve">2022W02</t>
  </si>
  <si>
    <t xml:space="preserve">2022 Week 02</t>
  </si>
  <si>
    <t xml:space="preserve">2022W03</t>
  </si>
  <si>
    <t xml:space="preserve">2022 Week 03</t>
  </si>
  <si>
    <t xml:space="preserve">2022W04</t>
  </si>
  <si>
    <t xml:space="preserve">2022 Week 04</t>
  </si>
  <si>
    <t xml:space="preserve">2022W05</t>
  </si>
  <si>
    <t xml:space="preserve">2022 Week 05</t>
  </si>
  <si>
    <t xml:space="preserve">2022W06</t>
  </si>
  <si>
    <t xml:space="preserve">2022 Week 06</t>
  </si>
  <si>
    <t xml:space="preserve">2022W07</t>
  </si>
  <si>
    <t xml:space="preserve">2022 Week 07</t>
  </si>
  <si>
    <t xml:space="preserve">2022W08</t>
  </si>
  <si>
    <t xml:space="preserve">2022 Week 08</t>
  </si>
  <si>
    <t xml:space="preserve">2022W09</t>
  </si>
  <si>
    <t xml:space="preserve">2022 Week 09</t>
  </si>
  <si>
    <t xml:space="preserve">2022W10</t>
  </si>
  <si>
    <t xml:space="preserve">2022 Week 10</t>
  </si>
  <si>
    <t xml:space="preserve">2022W11</t>
  </si>
  <si>
    <t xml:space="preserve">2022 Week 11</t>
  </si>
  <si>
    <t xml:space="preserve">2022W12</t>
  </si>
  <si>
    <t xml:space="preserve">2022 Week 12</t>
  </si>
  <si>
    <t xml:space="preserve">2022W13</t>
  </si>
  <si>
    <t xml:space="preserve">2022 Week 13</t>
  </si>
  <si>
    <t xml:space="preserve">2022W14</t>
  </si>
  <si>
    <t xml:space="preserve">2022 Week 14</t>
  </si>
  <si>
    <t xml:space="preserve">2022W15</t>
  </si>
  <si>
    <t xml:space="preserve">2022 Week 15</t>
  </si>
  <si>
    <t xml:space="preserve">2022W16</t>
  </si>
  <si>
    <t xml:space="preserve">2022 Week 16</t>
  </si>
  <si>
    <t xml:space="preserve">2022W17</t>
  </si>
  <si>
    <t xml:space="preserve">2022 Week 17</t>
  </si>
  <si>
    <t xml:space="preserve">2022W18</t>
  </si>
  <si>
    <t xml:space="preserve">2022 Week 18</t>
  </si>
  <si>
    <t xml:space="preserve">2022W19</t>
  </si>
  <si>
    <t xml:space="preserve">2022 Week 19</t>
  </si>
  <si>
    <t xml:space="preserve">2022W20</t>
  </si>
  <si>
    <t xml:space="preserve">2022 Week 20</t>
  </si>
  <si>
    <t xml:space="preserve">2022W21</t>
  </si>
  <si>
    <t xml:space="preserve">2022 Week 21</t>
  </si>
  <si>
    <t xml:space="preserve">2022W22</t>
  </si>
  <si>
    <t xml:space="preserve">2022 Week 22</t>
  </si>
  <si>
    <t xml:space="preserve">2022W23</t>
  </si>
  <si>
    <t xml:space="preserve">2022 Week 23</t>
  </si>
  <si>
    <t xml:space="preserve">2022W24</t>
  </si>
  <si>
    <t xml:space="preserve">2022 Week 24</t>
  </si>
  <si>
    <t xml:space="preserve">2022W25</t>
  </si>
  <si>
    <t xml:space="preserve">2022 Week 25</t>
  </si>
  <si>
    <t xml:space="preserve">2022W26</t>
  </si>
  <si>
    <t xml:space="preserve">2022 Week 26</t>
  </si>
  <si>
    <t xml:space="preserve">2022W27</t>
  </si>
  <si>
    <t xml:space="preserve">2022 Week 27</t>
  </si>
  <si>
    <t xml:space="preserve">2022W28</t>
  </si>
  <si>
    <t xml:space="preserve">2022 Week 28</t>
  </si>
  <si>
    <t xml:space="preserve">2022W29</t>
  </si>
  <si>
    <t xml:space="preserve">2022 Week 29</t>
  </si>
  <si>
    <t xml:space="preserve">2022W30</t>
  </si>
  <si>
    <t xml:space="preserve">2022 Week 30</t>
  </si>
  <si>
    <t xml:space="preserve">2022W31</t>
  </si>
  <si>
    <t xml:space="preserve">2022 Week 31</t>
  </si>
  <si>
    <t xml:space="preserve">2022W32</t>
  </si>
  <si>
    <t xml:space="preserve">2022 Week 32</t>
  </si>
  <si>
    <t xml:space="preserve">2022W33</t>
  </si>
  <si>
    <t xml:space="preserve">2022 Week 33</t>
  </si>
  <si>
    <t xml:space="preserve">2022W34</t>
  </si>
  <si>
    <t xml:space="preserve">2022 Week 34</t>
  </si>
  <si>
    <t xml:space="preserve">2022W35</t>
  </si>
  <si>
    <t xml:space="preserve">2022 Week 35</t>
  </si>
  <si>
    <t xml:space="preserve">2022W36</t>
  </si>
  <si>
    <t xml:space="preserve">2022 Week 36</t>
  </si>
  <si>
    <t xml:space="preserve">2022W37</t>
  </si>
  <si>
    <t xml:space="preserve">2022 Week 37</t>
  </si>
  <si>
    <t xml:space="preserve">2022W38</t>
  </si>
  <si>
    <t xml:space="preserve">2022 Week 38</t>
  </si>
  <si>
    <t xml:space="preserve">2022W39</t>
  </si>
  <si>
    <t xml:space="preserve">2022 Week 39</t>
  </si>
  <si>
    <t xml:space="preserve">2022W40</t>
  </si>
  <si>
    <t xml:space="preserve">2022 Week 40</t>
  </si>
  <si>
    <t xml:space="preserve">2022W41</t>
  </si>
  <si>
    <t xml:space="preserve">2022 Week 41</t>
  </si>
  <si>
    <t xml:space="preserve">2022W42</t>
  </si>
  <si>
    <t xml:space="preserve">2022 Week 42</t>
  </si>
  <si>
    <t xml:space="preserve">2022W43</t>
  </si>
  <si>
    <t xml:space="preserve">2022 Week 43</t>
  </si>
  <si>
    <t xml:space="preserve">2022W44</t>
  </si>
  <si>
    <t xml:space="preserve">2022 Week 44</t>
  </si>
  <si>
    <t xml:space="preserve">2022W45</t>
  </si>
  <si>
    <t xml:space="preserve">2022 Week 45</t>
  </si>
  <si>
    <t xml:space="preserve">2022W46</t>
  </si>
  <si>
    <t xml:space="preserve">2022 Week 46</t>
  </si>
  <si>
    <t xml:space="preserve">2022W47</t>
  </si>
  <si>
    <t xml:space="preserve">2022 Week 47</t>
  </si>
  <si>
    <t xml:space="preserve">2022W48</t>
  </si>
  <si>
    <t xml:space="preserve">2022 Week 48</t>
  </si>
  <si>
    <t xml:space="preserve">2022W49</t>
  </si>
  <si>
    <t xml:space="preserve">2022 Week 49</t>
  </si>
  <si>
    <t xml:space="preserve">2022W50</t>
  </si>
  <si>
    <t xml:space="preserve">2022 Week 50</t>
  </si>
  <si>
    <t xml:space="preserve">2022W51</t>
  </si>
  <si>
    <t xml:space="preserve">2022 Week 51</t>
  </si>
  <si>
    <t xml:space="preserve">2022W52</t>
  </si>
  <si>
    <t xml:space="preserve">2022 Week 52</t>
  </si>
  <si>
    <t xml:space="preserve">2022W53</t>
  </si>
  <si>
    <t xml:space="preserve">2022 Week 53</t>
  </si>
  <si>
    <t xml:space="preserve">2023W01</t>
  </si>
  <si>
    <t xml:space="preserve">2023 Week 01</t>
  </si>
  <si>
    <t xml:space="preserve">2023W02</t>
  </si>
  <si>
    <t xml:space="preserve">2023 Week 02</t>
  </si>
  <si>
    <t xml:space="preserve">2023W03</t>
  </si>
  <si>
    <t xml:space="preserve">2023 Week 03</t>
  </si>
  <si>
    <t xml:space="preserve">2023W04</t>
  </si>
  <si>
    <t xml:space="preserve">2023 Week 04</t>
  </si>
  <si>
    <t xml:space="preserve">2023W05</t>
  </si>
  <si>
    <t xml:space="preserve">2023 Week 05</t>
  </si>
  <si>
    <t xml:space="preserve">2023W06</t>
  </si>
  <si>
    <t xml:space="preserve">2023 Week 06</t>
  </si>
  <si>
    <t xml:space="preserve">2023W07</t>
  </si>
  <si>
    <t xml:space="preserve">2023 Week 07</t>
  </si>
  <si>
    <t xml:space="preserve">2023W08</t>
  </si>
  <si>
    <t xml:space="preserve">2023 Week 08</t>
  </si>
  <si>
    <t xml:space="preserve">2023W09</t>
  </si>
  <si>
    <t xml:space="preserve">2023 Week 09</t>
  </si>
  <si>
    <t xml:space="preserve">2023W10</t>
  </si>
  <si>
    <t xml:space="preserve">2023 Week 10</t>
  </si>
  <si>
    <t xml:space="preserve">2023W11</t>
  </si>
  <si>
    <t xml:space="preserve">2023 Week 11</t>
  </si>
  <si>
    <t xml:space="preserve">2023W12</t>
  </si>
  <si>
    <t xml:space="preserve">2023 Week 12</t>
  </si>
  <si>
    <t xml:space="preserve">2023W13</t>
  </si>
  <si>
    <t xml:space="preserve">2023 Week 13</t>
  </si>
  <si>
    <t xml:space="preserve">2023W14</t>
  </si>
  <si>
    <t xml:space="preserve">2023 Week 14</t>
  </si>
  <si>
    <t xml:space="preserve">2023W15</t>
  </si>
  <si>
    <t xml:space="preserve">2023 Week 15</t>
  </si>
  <si>
    <t xml:space="preserve">2023W16</t>
  </si>
  <si>
    <t xml:space="preserve">2023 Week 16</t>
  </si>
  <si>
    <t xml:space="preserve">2023W17</t>
  </si>
  <si>
    <t xml:space="preserve">2023 Week 17</t>
  </si>
  <si>
    <t xml:space="preserve">2023W18</t>
  </si>
  <si>
    <t xml:space="preserve">2023 Week 18</t>
  </si>
  <si>
    <t xml:space="preserve">2023W19</t>
  </si>
  <si>
    <t xml:space="preserve">2023 Week 19</t>
  </si>
  <si>
    <t xml:space="preserve">2023W20</t>
  </si>
  <si>
    <t xml:space="preserve">2023 Week 20</t>
  </si>
  <si>
    <t xml:space="preserve">2023W21</t>
  </si>
  <si>
    <t xml:space="preserve">2023 Week 21</t>
  </si>
  <si>
    <t xml:space="preserve">2023W22</t>
  </si>
  <si>
    <t xml:space="preserve">2023 Week 22</t>
  </si>
  <si>
    <t xml:space="preserve">2023W23</t>
  </si>
  <si>
    <t xml:space="preserve">2023 Week 23</t>
  </si>
  <si>
    <t xml:space="preserve">2023W24</t>
  </si>
  <si>
    <t xml:space="preserve">2023 Week 24</t>
  </si>
  <si>
    <t xml:space="preserve">2023W25</t>
  </si>
  <si>
    <t xml:space="preserve">2023 Week 25</t>
  </si>
  <si>
    <t xml:space="preserve">2023W26</t>
  </si>
  <si>
    <t xml:space="preserve">2023 Week 26</t>
  </si>
  <si>
    <t xml:space="preserve">2023W27</t>
  </si>
  <si>
    <t xml:space="preserve">2023 Week 27</t>
  </si>
  <si>
    <t xml:space="preserve">2023W28</t>
  </si>
  <si>
    <t xml:space="preserve">2023 Week 28</t>
  </si>
  <si>
    <t xml:space="preserve">2023W29</t>
  </si>
  <si>
    <t xml:space="preserve">2023 Week 29</t>
  </si>
  <si>
    <t xml:space="preserve">2023W30</t>
  </si>
  <si>
    <t xml:space="preserve">2023 Week 30</t>
  </si>
  <si>
    <t xml:space="preserve">2023W31</t>
  </si>
  <si>
    <t xml:space="preserve">2023 Week 31</t>
  </si>
  <si>
    <t xml:space="preserve">2023W32</t>
  </si>
  <si>
    <t xml:space="preserve">2023 Week 32</t>
  </si>
  <si>
    <t xml:space="preserve">2023W33</t>
  </si>
  <si>
    <t xml:space="preserve">2023 Week 33</t>
  </si>
  <si>
    <t xml:space="preserve">2023W34</t>
  </si>
  <si>
    <t xml:space="preserve">2023 Week 34</t>
  </si>
  <si>
    <t xml:space="preserve">2023W35</t>
  </si>
  <si>
    <t xml:space="preserve">2023 Week 35</t>
  </si>
  <si>
    <t xml:space="preserve">2023W36</t>
  </si>
  <si>
    <t xml:space="preserve">2023 Week 36</t>
  </si>
  <si>
    <t xml:space="preserve">2023W37</t>
  </si>
  <si>
    <t xml:space="preserve">2023 Week 37</t>
  </si>
  <si>
    <t xml:space="preserve">2023W38</t>
  </si>
  <si>
    <t xml:space="preserve">2023 Week 38</t>
  </si>
  <si>
    <t xml:space="preserve">2023W39</t>
  </si>
  <si>
    <t xml:space="preserve">2023 Week 39</t>
  </si>
  <si>
    <t xml:space="preserve">2023W40</t>
  </si>
  <si>
    <t xml:space="preserve">2023 Week 40</t>
  </si>
  <si>
    <t xml:space="preserve">2023W41</t>
  </si>
  <si>
    <t xml:space="preserve">2023 Week 41</t>
  </si>
  <si>
    <t xml:space="preserve">2023W42</t>
  </si>
  <si>
    <t xml:space="preserve">2023 Week 42</t>
  </si>
  <si>
    <t xml:space="preserve">2023W43</t>
  </si>
  <si>
    <t xml:space="preserve">2023 Week 43</t>
  </si>
  <si>
    <t xml:space="preserve">2023W44</t>
  </si>
  <si>
    <t xml:space="preserve">2023 Week 44</t>
  </si>
  <si>
    <t xml:space="preserve">2023W45</t>
  </si>
  <si>
    <t xml:space="preserve">2023 Week 45</t>
  </si>
  <si>
    <t xml:space="preserve">2023W46</t>
  </si>
  <si>
    <t xml:space="preserve">2023 Week 46</t>
  </si>
  <si>
    <t xml:space="preserve">2023W47</t>
  </si>
  <si>
    <t xml:space="preserve">2023 Week 47</t>
  </si>
  <si>
    <t xml:space="preserve">2023W48</t>
  </si>
  <si>
    <t xml:space="preserve">2023 Week 48</t>
  </si>
  <si>
    <t xml:space="preserve">2023W49</t>
  </si>
  <si>
    <t xml:space="preserve">2023 Week 49</t>
  </si>
  <si>
    <t xml:space="preserve">2023W50</t>
  </si>
  <si>
    <t xml:space="preserve">2023 Week 50</t>
  </si>
  <si>
    <t xml:space="preserve">2023W51</t>
  </si>
  <si>
    <t xml:space="preserve">2023 Week 51</t>
  </si>
  <si>
    <t xml:space="preserve">2023W52</t>
  </si>
  <si>
    <t xml:space="preserve">2023 Week 52</t>
  </si>
  <si>
    <t xml:space="preserve">Sum - VALUE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</si>
</sst>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2B8E1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2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2134080</xdr:colOff>
      <xdr:row>7</xdr:row>
      <xdr:rowOff>100440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971520" cy="138060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92" createdVersion="3">
  <cacheSource type="worksheet">
    <worksheetSource ref="A1:H793" sheet="Unpivoted"/>
  </cacheSource>
  <cacheFields count="8">
    <cacheField name="STATISTIC" numFmtId="0">
      <sharedItems count="1">
        <s v="TII03C01"/>
      </sharedItems>
    </cacheField>
    <cacheField name="Statistic Label" numFmtId="0">
      <sharedItems count="1">
        <s v="Passenger Journeys"/>
      </sharedItems>
    </cacheField>
    <cacheField name="T_LIST_Week" numFmtId="0">
      <sharedItems count="264">
        <s v="2019W01"/>
        <s v="2019W02"/>
        <s v="2019W03"/>
        <s v="2019W04"/>
        <s v="2019W05"/>
        <s v="2019W06"/>
        <s v="2019W07"/>
        <s v="2019W08"/>
        <s v="2019W09"/>
        <s v="2019W10"/>
        <s v="2019W11"/>
        <s v="2019W12"/>
        <s v="2019W13"/>
        <s v="2019W14"/>
        <s v="2019W15"/>
        <s v="2019W16"/>
        <s v="2019W17"/>
        <s v="2019W18"/>
        <s v="2019W19"/>
        <s v="2019W20"/>
        <s v="2019W21"/>
        <s v="2019W22"/>
        <s v="2019W23"/>
        <s v="2019W24"/>
        <s v="2019W25"/>
        <s v="2019W26"/>
        <s v="2019W27"/>
        <s v="2019W28"/>
        <s v="2019W29"/>
        <s v="2019W30"/>
        <s v="2019W31"/>
        <s v="2019W32"/>
        <s v="2019W33"/>
        <s v="2019W34"/>
        <s v="2019W35"/>
        <s v="2019W36"/>
        <s v="2019W37"/>
        <s v="2019W38"/>
        <s v="2019W39"/>
        <s v="2019W40"/>
        <s v="2019W41"/>
        <s v="2019W42"/>
        <s v="2019W43"/>
        <s v="2019W44"/>
        <s v="2019W45"/>
        <s v="2019W46"/>
        <s v="2019W47"/>
        <s v="2019W48"/>
        <s v="2019W49"/>
        <s v="2019W50"/>
        <s v="2019W51"/>
        <s v="2019W52"/>
        <s v="2019W53"/>
        <s v="2020W01"/>
        <s v="2020W02"/>
        <s v="2020W03"/>
        <s v="2020W04"/>
        <s v="2020W05"/>
        <s v="2020W06"/>
        <s v="2020W07"/>
        <s v="2020W08"/>
        <s v="2020W09"/>
        <s v="2020W10"/>
        <s v="2020W11"/>
        <s v="2020W12"/>
        <s v="2020W13"/>
        <s v="2020W14"/>
        <s v="2020W15"/>
        <s v="2020W16"/>
        <s v="2020W17"/>
        <s v="2020W18"/>
        <s v="2020W19"/>
        <s v="2020W20"/>
        <s v="2020W21"/>
        <s v="2020W22"/>
        <s v="2020W23"/>
        <s v="2020W24"/>
        <s v="2020W25"/>
        <s v="2020W26"/>
        <s v="2020W27"/>
        <s v="2020W28"/>
        <s v="2020W29"/>
        <s v="2020W30"/>
        <s v="2020W31"/>
        <s v="2020W32"/>
        <s v="2020W33"/>
        <s v="2020W34"/>
        <s v="2020W35"/>
        <s v="2020W36"/>
        <s v="2020W37"/>
        <s v="2020W38"/>
        <s v="2020W39"/>
        <s v="2020W40"/>
        <s v="2020W41"/>
        <s v="2020W42"/>
        <s v="2020W43"/>
        <s v="2020W44"/>
        <s v="2020W45"/>
        <s v="2020W46"/>
        <s v="2020W47"/>
        <s v="2020W48"/>
        <s v="2020W49"/>
        <s v="2020W50"/>
        <s v="2020W51"/>
        <s v="2020W52"/>
        <s v="2020W53"/>
        <s v="2021W01"/>
        <s v="2021W02"/>
        <s v="2021W03"/>
        <s v="2021W04"/>
        <s v="2021W05"/>
        <s v="2021W06"/>
        <s v="2021W07"/>
        <s v="2021W08"/>
        <s v="2021W09"/>
        <s v="2021W10"/>
        <s v="2021W11"/>
        <s v="2021W12"/>
        <s v="2021W13"/>
        <s v="2021W14"/>
        <s v="2021W15"/>
        <s v="2021W16"/>
        <s v="2021W17"/>
        <s v="2021W18"/>
        <s v="2021W19"/>
        <s v="2021W20"/>
        <s v="2021W21"/>
        <s v="2021W22"/>
        <s v="2021W23"/>
        <s v="2021W24"/>
        <s v="2021W25"/>
        <s v="2021W26"/>
        <s v="2021W27"/>
        <s v="2021W28"/>
        <s v="2021W29"/>
        <s v="2021W30"/>
        <s v="2021W31"/>
        <s v="2021W32"/>
        <s v="2021W33"/>
        <s v="2021W34"/>
        <s v="2021W35"/>
        <s v="2021W36"/>
        <s v="2021W37"/>
        <s v="2021W38"/>
        <s v="2021W39"/>
        <s v="2021W40"/>
        <s v="2021W41"/>
        <s v="2021W42"/>
        <s v="2021W43"/>
        <s v="2021W44"/>
        <s v="2021W45"/>
        <s v="2021W46"/>
        <s v="2021W47"/>
        <s v="2021W48"/>
        <s v="2021W49"/>
        <s v="2021W50"/>
        <s v="2021W51"/>
        <s v="2021W52"/>
        <s v="2021W53"/>
        <s v="2022W01"/>
        <s v="2022W02"/>
        <s v="2022W03"/>
        <s v="2022W04"/>
        <s v="2022W05"/>
        <s v="2022W06"/>
        <s v="2022W07"/>
        <s v="2022W08"/>
        <s v="2022W09"/>
        <s v="2022W10"/>
        <s v="2022W11"/>
        <s v="2022W12"/>
        <s v="2022W13"/>
        <s v="2022W14"/>
        <s v="2022W15"/>
        <s v="2022W16"/>
        <s v="2022W17"/>
        <s v="2022W18"/>
        <s v="2022W19"/>
        <s v="2022W20"/>
        <s v="2022W21"/>
        <s v="2022W22"/>
        <s v="2022W23"/>
        <s v="2022W24"/>
        <s v="2022W25"/>
        <s v="2022W26"/>
        <s v="2022W27"/>
        <s v="2022W28"/>
        <s v="2022W29"/>
        <s v="2022W30"/>
        <s v="2022W31"/>
        <s v="2022W32"/>
        <s v="2022W33"/>
        <s v="2022W34"/>
        <s v="2022W35"/>
        <s v="2022W36"/>
        <s v="2022W37"/>
        <s v="2022W38"/>
        <s v="2022W39"/>
        <s v="2022W40"/>
        <s v="2022W41"/>
        <s v="2022W42"/>
        <s v="2022W43"/>
        <s v="2022W44"/>
        <s v="2022W45"/>
        <s v="2022W46"/>
        <s v="2022W47"/>
        <s v="2022W48"/>
        <s v="2022W49"/>
        <s v="2022W50"/>
        <s v="2022W51"/>
        <s v="2022W52"/>
        <s v="2022W53"/>
        <s v="2023W01"/>
        <s v="2023W02"/>
        <s v="2023W03"/>
        <s v="2023W04"/>
        <s v="2023W05"/>
        <s v="2023W06"/>
        <s v="2023W07"/>
        <s v="2023W08"/>
        <s v="2023W09"/>
        <s v="2023W10"/>
        <s v="2023W11"/>
        <s v="2023W12"/>
        <s v="2023W13"/>
        <s v="2023W14"/>
        <s v="2023W15"/>
        <s v="2023W16"/>
        <s v="2023W17"/>
        <s v="2023W18"/>
        <s v="2023W19"/>
        <s v="2023W20"/>
        <s v="2023W21"/>
        <s v="2023W22"/>
        <s v="2023W23"/>
        <s v="2023W24"/>
        <s v="2023W25"/>
        <s v="2023W26"/>
        <s v="2023W27"/>
        <s v="2023W28"/>
        <s v="2023W29"/>
        <s v="2023W30"/>
        <s v="2023W31"/>
        <s v="2023W32"/>
        <s v="2023W33"/>
        <s v="2023W34"/>
        <s v="2023W35"/>
        <s v="2023W36"/>
        <s v="2023W37"/>
        <s v="2023W38"/>
        <s v="2023W39"/>
        <s v="2023W40"/>
        <s v="2023W41"/>
        <s v="2023W42"/>
        <s v="2023W43"/>
        <s v="2023W44"/>
        <s v="2023W45"/>
        <s v="2023W46"/>
        <s v="2023W47"/>
        <s v="2023W48"/>
        <s v="2023W49"/>
        <s v="2023W50"/>
        <s v="2023W51"/>
        <s v="2023W52"/>
      </sharedItems>
    </cacheField>
    <cacheField name="Week" numFmtId="0">
      <sharedItems count="264">
        <s v="2019 Week 01"/>
        <s v="2019 Week 02"/>
        <s v="2019 Week 03"/>
        <s v="2019 Week 04"/>
        <s v="2019 Week 05"/>
        <s v="2019 Week 06"/>
        <s v="2019 Week 07"/>
        <s v="2019 Week 08"/>
        <s v="2019 Week 09"/>
        <s v="2019 Week 10"/>
        <s v="2019 Week 11"/>
        <s v="2019 Week 12"/>
        <s v="2019 Week 13"/>
        <s v="2019 Week 14"/>
        <s v="2019 Week 15"/>
        <s v="2019 Week 16"/>
        <s v="2019 Week 17"/>
        <s v="2019 Week 18"/>
        <s v="2019 Week 19"/>
        <s v="2019 Week 20"/>
        <s v="2019 Week 21"/>
        <s v="2019 Week 22"/>
        <s v="2019 Week 23"/>
        <s v="2019 Week 24"/>
        <s v="2019 Week 25"/>
        <s v="2019 Week 26"/>
        <s v="2019 Week 27"/>
        <s v="2019 Week 28"/>
        <s v="2019 Week 29"/>
        <s v="2019 Week 30"/>
        <s v="2019 Week 31"/>
        <s v="2019 Week 32"/>
        <s v="2019 Week 33"/>
        <s v="2019 Week 34"/>
        <s v="2019 Week 35"/>
        <s v="2019 Week 36"/>
        <s v="2019 Week 37"/>
        <s v="2019 Week 38"/>
        <s v="2019 Week 39"/>
        <s v="2019 Week 40"/>
        <s v="2019 Week 41"/>
        <s v="2019 Week 42"/>
        <s v="2019 Week 43"/>
        <s v="2019 Week 44"/>
        <s v="2019 Week 45"/>
        <s v="2019 Week 46"/>
        <s v="2019 Week 47"/>
        <s v="2019 Week 48"/>
        <s v="2019 Week 49"/>
        <s v="2019 Week 50"/>
        <s v="2019 Week 51"/>
        <s v="2019 Week 52"/>
        <s v="2019 Week 53"/>
        <s v="2020 Week 01"/>
        <s v="2020 Week 02"/>
        <s v="2020 Week 03"/>
        <s v="2020 Week 04"/>
        <s v="2020 Week 05"/>
        <s v="2020 Week 06"/>
        <s v="2020 Week 07"/>
        <s v="2020 Week 08"/>
        <s v="2020 Week 09"/>
        <s v="2020 Week 10"/>
        <s v="2020 Week 11"/>
        <s v="2020 Week 12"/>
        <s v="2020 Week 13"/>
        <s v="2020 Week 14"/>
        <s v="2020 Week 15"/>
        <s v="2020 Week 16"/>
        <s v="2020 Week 17"/>
        <s v="2020 Week 18"/>
        <s v="2020 Week 19"/>
        <s v="2020 Week 20"/>
        <s v="2020 Week 21"/>
        <s v="2020 Week 22"/>
        <s v="2020 Week 23"/>
        <s v="2020 Week 24"/>
        <s v="2020 Week 25"/>
        <s v="2020 Week 26"/>
        <s v="2020 Week 27"/>
        <s v="2020 Week 28"/>
        <s v="2020 Week 29"/>
        <s v="2020 Week 30"/>
        <s v="2020 Week 31"/>
        <s v="2020 Week 32"/>
        <s v="2020 Week 33"/>
        <s v="2020 Week 34"/>
        <s v="2020 Week 35"/>
        <s v="2020 Week 36"/>
        <s v="2020 Week 37"/>
        <s v="2020 Week 38"/>
        <s v="2020 Week 39"/>
        <s v="2020 Week 40"/>
        <s v="2020 Week 41"/>
        <s v="2020 Week 42"/>
        <s v="2020 Week 43"/>
        <s v="2020 Week 44"/>
        <s v="2020 Week 45"/>
        <s v="2020 Week 46"/>
        <s v="2020 Week 47"/>
        <s v="2020 Week 48"/>
        <s v="2020 Week 49"/>
        <s v="2020 Week 50"/>
        <s v="2020 Week 51"/>
        <s v="2020 Week 52"/>
        <s v="2020 Week 53"/>
        <s v="2021 Week 01"/>
        <s v="2021 Week 02"/>
        <s v="2021 Week 03"/>
        <s v="2021 Week 04"/>
        <s v="2021 Week 05"/>
        <s v="2021 Week 06"/>
        <s v="2021 Week 07"/>
        <s v="2021 Week 08"/>
        <s v="2021 Week 09"/>
        <s v="2021 Week 10"/>
        <s v="2021 Week 11"/>
        <s v="2021 Week 12"/>
        <s v="2021 Week 13"/>
        <s v="2021 Week 14"/>
        <s v="2021 Week 15"/>
        <s v="2021 Week 16"/>
        <s v="2021 Week 17"/>
        <s v="2021 Week 18"/>
        <s v="2021 Week 19"/>
        <s v="2021 Week 20"/>
        <s v="2021 Week 21"/>
        <s v="2021 Week 22"/>
        <s v="2021 Week 23"/>
        <s v="2021 Week 24"/>
        <s v="2021 Week 25"/>
        <s v="2021 Week 26"/>
        <s v="2021 Week 27"/>
        <s v="2021 Week 28"/>
        <s v="2021 Week 29"/>
        <s v="2021 Week 30"/>
        <s v="2021 Week 31"/>
        <s v="2021 Week 32"/>
        <s v="2021 Week 33"/>
        <s v="2021 Week 34"/>
        <s v="2021 Week 35"/>
        <s v="2021 Week 36"/>
        <s v="2021 Week 37"/>
        <s v="2021 Week 38"/>
        <s v="2021 Week 39"/>
        <s v="2021 Week 40"/>
        <s v="2021 Week 41"/>
        <s v="2021 Week 42"/>
        <s v="2021 Week 43"/>
        <s v="2021 Week 44"/>
        <s v="2021 Week 45"/>
        <s v="2021 Week 46"/>
        <s v="2021 Week 47"/>
        <s v="2021 Week 48"/>
        <s v="2021 Week 49"/>
        <s v="2021 Week 50"/>
        <s v="2021 Week 51"/>
        <s v="2021 Week 52"/>
        <s v="2021 Week 53"/>
        <s v="2022 Week 01"/>
        <s v="2022 Week 02"/>
        <s v="2022 Week 03"/>
        <s v="2022 Week 04"/>
        <s v="2022 Week 05"/>
        <s v="2022 Week 06"/>
        <s v="2022 Week 07"/>
        <s v="2022 Week 08"/>
        <s v="2022 Week 09"/>
        <s v="2022 Week 10"/>
        <s v="2022 Week 11"/>
        <s v="2022 Week 12"/>
        <s v="2022 Week 13"/>
        <s v="2022 Week 14"/>
        <s v="2022 Week 15"/>
        <s v="2022 Week 16"/>
        <s v="2022 Week 17"/>
        <s v="2022 Week 18"/>
        <s v="2022 Week 19"/>
        <s v="2022 Week 20"/>
        <s v="2022 Week 21"/>
        <s v="2022 Week 22"/>
        <s v="2022 Week 23"/>
        <s v="2022 Week 24"/>
        <s v="2022 Week 25"/>
        <s v="2022 Week 26"/>
        <s v="2022 Week 27"/>
        <s v="2022 Week 28"/>
        <s v="2022 Week 29"/>
        <s v="2022 Week 30"/>
        <s v="2022 Week 31"/>
        <s v="2022 Week 32"/>
        <s v="2022 Week 33"/>
        <s v="2022 Week 34"/>
        <s v="2022 Week 35"/>
        <s v="2022 Week 36"/>
        <s v="2022 Week 37"/>
        <s v="2022 Week 38"/>
        <s v="2022 Week 39"/>
        <s v="2022 Week 40"/>
        <s v="2022 Week 41"/>
        <s v="2022 Week 42"/>
        <s v="2022 Week 43"/>
        <s v="2022 Week 44"/>
        <s v="2022 Week 45"/>
        <s v="2022 Week 46"/>
        <s v="2022 Week 47"/>
        <s v="2022 Week 48"/>
        <s v="2022 Week 49"/>
        <s v="2022 Week 50"/>
        <s v="2022 Week 51"/>
        <s v="2022 Week 52"/>
        <s v="2022 Week 53"/>
        <s v="2023 Week 01"/>
        <s v="2023 Week 02"/>
        <s v="2023 Week 03"/>
        <s v="2023 Week 04"/>
        <s v="2023 Week 05"/>
        <s v="2023 Week 06"/>
        <s v="2023 Week 07"/>
        <s v="2023 Week 08"/>
        <s v="2023 Week 09"/>
        <s v="2023 Week 10"/>
        <s v="2023 Week 11"/>
        <s v="2023 Week 12"/>
        <s v="2023 Week 13"/>
        <s v="2023 Week 14"/>
        <s v="2023 Week 15"/>
        <s v="2023 Week 16"/>
        <s v="2023 Week 17"/>
        <s v="2023 Week 18"/>
        <s v="2023 Week 19"/>
        <s v="2023 Week 20"/>
        <s v="2023 Week 21"/>
        <s v="2023 Week 22"/>
        <s v="2023 Week 23"/>
        <s v="2023 Week 24"/>
        <s v="2023 Week 25"/>
        <s v="2023 Week 26"/>
        <s v="2023 Week 27"/>
        <s v="2023 Week 28"/>
        <s v="2023 Week 29"/>
        <s v="2023 Week 30"/>
        <s v="2023 Week 31"/>
        <s v="2023 Week 32"/>
        <s v="2023 Week 33"/>
        <s v="2023 Week 34"/>
        <s v="2023 Week 35"/>
        <s v="2023 Week 36"/>
        <s v="2023 Week 37"/>
        <s v="2023 Week 38"/>
        <s v="2023 Week 39"/>
        <s v="2023 Week 40"/>
        <s v="2023 Week 41"/>
        <s v="2023 Week 42"/>
        <s v="2023 Week 43"/>
        <s v="2023 Week 44"/>
        <s v="2023 Week 45"/>
        <s v="2023 Week 46"/>
        <s v="2023 Week 47"/>
        <s v="2023 Week 48"/>
        <s v="2023 Week 49"/>
        <s v="2023 Week 50"/>
        <s v="2023 Week 51"/>
        <s v="2023 Week 52"/>
      </sharedItems>
    </cacheField>
    <cacheField name="C03132V03784" numFmtId="0">
      <sharedItems count="3">
        <s v="-"/>
        <s v="1"/>
        <s v="2"/>
      </sharedItems>
    </cacheField>
    <cacheField name="Luas_Line" numFmtId="0">
      <sharedItems count="3">
        <s v="All Luas lines"/>
        <s v="Green line"/>
        <s v="Red line"/>
      </sharedItems>
    </cacheField>
    <cacheField name="UNIT" numFmtId="0">
      <sharedItems count="1">
        <s v="Number"/>
      </sharedItems>
    </cacheField>
    <cacheField name="VALUE" numFmtId="0">
      <sharedItems containsString="0" containsBlank="1" containsNumber="1" containsInteger="1" minValue="19727" maxValue="1173473" count="781">
        <n v="19727"/>
        <n v="19793"/>
        <n v="21298"/>
        <n v="21657"/>
        <n v="22958"/>
        <n v="24953"/>
        <n v="28056"/>
        <n v="29666"/>
        <n v="30357"/>
        <n v="30363"/>
        <n v="31902"/>
        <n v="33589"/>
        <n v="37373"/>
        <n v="39490"/>
        <n v="42233"/>
        <n v="45190"/>
        <n v="49393"/>
        <n v="50356"/>
        <n v="50934"/>
        <n v="51655"/>
        <n v="51695"/>
        <n v="53321"/>
        <n v="55246"/>
        <n v="57828"/>
        <n v="62327"/>
        <n v="64188"/>
        <n v="64278"/>
        <n v="64705"/>
        <n v="65704"/>
        <n v="66098"/>
        <n v="68329"/>
        <n v="68364"/>
        <n v="69184"/>
        <n v="70211"/>
        <n v="70288"/>
        <n v="70689"/>
        <n v="70711"/>
        <n v="71440"/>
        <n v="73357"/>
        <n v="77471"/>
        <n v="77563"/>
        <n v="80488"/>
        <n v="82245"/>
        <n v="82639"/>
        <n v="83202"/>
        <n v="83766"/>
        <n v="84355"/>
        <n v="84576"/>
        <n v="85601"/>
        <n v="86266"/>
        <n v="86518"/>
        <n v="86775"/>
        <n v="87285"/>
        <n v="88872"/>
        <n v="90954"/>
        <n v="91498"/>
        <n v="93298"/>
        <n v="94591"/>
        <n v="94942"/>
        <n v="95896"/>
        <n v="97318"/>
        <n v="97816"/>
        <n v="99907"/>
        <n v="100098"/>
        <n v="100606"/>
        <n v="102521"/>
        <n v="103504"/>
        <n v="104351"/>
        <n v="104694"/>
        <n v="104738"/>
        <n v="109378"/>
        <n v="109435"/>
        <n v="111451"/>
        <n v="111503"/>
        <n v="112233"/>
        <n v="113419"/>
        <n v="113452"/>
        <n v="113900"/>
        <n v="114833"/>
        <n v="116454"/>
        <n v="118170"/>
        <n v="118595"/>
        <n v="121645"/>
        <n v="124527"/>
        <n v="125669"/>
        <n v="125944"/>
        <n v="126802"/>
        <n v="127505"/>
        <n v="127756"/>
        <n v="129279"/>
        <n v="129443"/>
        <n v="132545"/>
        <n v="133829"/>
        <n v="134146"/>
        <n v="135020"/>
        <n v="138343"/>
        <n v="141651"/>
        <n v="141825"/>
        <n v="144676"/>
        <n v="145295"/>
        <n v="146271"/>
        <n v="146794"/>
        <n v="147109"/>
        <n v="147908"/>
        <n v="148633"/>
        <n v="148925"/>
        <n v="150280"/>
        <n v="151141"/>
        <n v="153043"/>
        <n v="154595"/>
        <n v="154650"/>
        <n v="154882"/>
        <n v="156469"/>
        <n v="156507"/>
        <n v="157788"/>
        <n v="158777"/>
        <n v="158958"/>
        <n v="161421"/>
        <n v="161546"/>
        <n v="162187"/>
        <n v="163607"/>
        <n v="164088"/>
        <n v="166560"/>
        <n v="167033"/>
        <n v="167616"/>
        <n v="168074"/>
        <n v="170908"/>
        <n v="172062"/>
        <n v="173458"/>
        <n v="173546"/>
        <n v="174095"/>
        <n v="174748"/>
        <n v="174751"/>
        <n v="175280"/>
        <n v="175329"/>
        <n v="175429"/>
        <n v="175859"/>
        <n v="176256"/>
        <n v="179995"/>
        <n v="181324"/>
        <n v="181996"/>
        <n v="182181"/>
        <n v="182343"/>
        <n v="182546"/>
        <n v="182820"/>
        <n v="183897"/>
        <n v="183972"/>
        <n v="184047"/>
        <n v="184592"/>
        <n v="186077"/>
        <n v="186287"/>
        <n v="186974"/>
        <n v="187718"/>
        <n v="189424"/>
        <n v="189741"/>
        <n v="189854"/>
        <n v="191971"/>
        <n v="193222"/>
        <n v="194458"/>
        <n v="195099"/>
        <n v="195204"/>
        <n v="195584"/>
        <n v="196288"/>
        <n v="196461"/>
        <n v="198036"/>
        <n v="198411"/>
        <n v="199409"/>
        <n v="201673"/>
        <n v="201734"/>
        <n v="202202"/>
        <n v="202322"/>
        <n v="203388"/>
        <n v="205599"/>
        <n v="208488"/>
        <n v="210560"/>
        <n v="212109"/>
        <n v="214437"/>
        <n v="216285"/>
        <n v="216926"/>
        <n v="218088"/>
        <n v="218863"/>
        <n v="219396"/>
        <n v="221737"/>
        <n v="222808"/>
        <n v="223291"/>
        <n v="225426"/>
        <n v="225848"/>
        <n v="226231"/>
        <n v="227605"/>
        <n v="228641"/>
        <n v="229282"/>
        <n v="230456"/>
        <n v="231872"/>
        <n v="232495"/>
        <n v="235705"/>
        <n v="236739"/>
        <n v="237120"/>
        <n v="237979"/>
        <n v="239564"/>
        <n v="240221"/>
        <n v="241094"/>
        <n v="243306"/>
        <n v="244276"/>
        <n v="244968"/>
        <n v="245380"/>
        <n v="249168"/>
        <n v="256060"/>
        <n v="256618"/>
        <n v="259211"/>
        <n v="259772"/>
        <n v="260302"/>
        <n v="262354"/>
        <n v="262502"/>
        <n v="263636"/>
        <n v="266874"/>
        <n v="268040"/>
        <n v="268744"/>
        <n v="270512"/>
        <n v="270932"/>
        <n v="272181"/>
        <n v="273971"/>
        <n v="274139"/>
        <n v="274293"/>
        <n v="274731"/>
        <n v="274866"/>
        <n v="275394"/>
        <n v="276844"/>
        <n v="277480"/>
        <n v="278203"/>
        <n v="278664"/>
        <n v="279174"/>
        <n v="279301"/>
        <n v="280322"/>
        <n v="281255"/>
        <n v="281430"/>
        <n v="283638"/>
        <n v="284193"/>
        <n v="284200"/>
        <n v="287557"/>
        <n v="288350"/>
        <n v="289972"/>
        <n v="290380"/>
        <n v="293111"/>
        <n v="293209"/>
        <n v="295635"/>
        <n v="295716"/>
        <n v="297205"/>
        <n v="298391"/>
        <n v="298548"/>
        <n v="299837"/>
        <n v="300053"/>
        <n v="301424"/>
        <n v="302283"/>
        <n v="302427"/>
        <n v="303546"/>
        <n v="304059"/>
        <n v="304214"/>
        <n v="304607"/>
        <n v="305350"/>
        <n v="306977"/>
        <n v="306988"/>
        <n v="308166"/>
        <n v="308644"/>
        <n v="309178"/>
        <n v="310262"/>
        <n v="310281"/>
        <n v="310783"/>
        <n v="313186"/>
        <n v="314112"/>
        <n v="314256"/>
        <n v="316221"/>
        <n v="316675"/>
        <n v="318620"/>
        <n v="319517"/>
        <n v="319985"/>
        <n v="321796"/>
        <n v="322384"/>
        <n v="324687"/>
        <n v="326313"/>
        <n v="327777"/>
        <n v="327981"/>
        <n v="329521"/>
        <n v="329979"/>
        <n v="331511"/>
        <n v="332762"/>
        <n v="333218"/>
        <n v="334083"/>
        <n v="334333"/>
        <n v="334649"/>
        <n v="336203"/>
        <n v="336415"/>
        <n v="336659"/>
        <n v="337090"/>
        <n v="337105"/>
        <n v="337459"/>
        <n v="338183"/>
        <n v="339997"/>
        <n v="340040"/>
        <n v="340441"/>
        <n v="342392"/>
        <n v="343542"/>
        <n v="343813"/>
        <n v="343832"/>
        <n v="345061"/>
        <n v="345593"/>
        <n v="347419"/>
        <n v="348259"/>
        <n v="350028"/>
        <n v="351030"/>
        <n v="352046"/>
        <n v="353269"/>
        <n v="354148"/>
        <n v="354471"/>
        <n v="354813"/>
        <n v="356075"/>
        <n v="358745"/>
        <n v="359756"/>
        <n v="364177"/>
        <n v="364591"/>
        <n v="367620"/>
        <n v="370436"/>
        <n v="370788"/>
        <n v="371194"/>
        <n v="376282"/>
        <n v="376785"/>
        <n v="378283"/>
        <n v="379988"/>
        <n v="381066"/>
        <n v="381468"/>
        <n v="381530"/>
        <n v="383243"/>
        <n v="384389"/>
        <n v="384792"/>
        <n v="385414"/>
        <n v="385884"/>
        <n v="386208"/>
        <n v="386315"/>
        <n v="388279"/>
        <n v="391588"/>
        <n v="393058"/>
        <n v="394475"/>
        <n v="394613"/>
        <n v="394870"/>
        <n v="396355"/>
        <n v="397719"/>
        <n v="397912"/>
        <n v="400252"/>
        <n v="401680"/>
        <n v="401704"/>
        <n v="401836"/>
        <n v="402776"/>
        <n v="403216"/>
        <n v="403240"/>
        <n v="403259"/>
        <n v="403850"/>
        <n v="403994"/>
        <n v="405224"/>
        <n v="405320"/>
        <n v="406621"/>
        <n v="407670"/>
        <n v="408199"/>
        <n v="408238"/>
        <n v="408261"/>
        <n v="408603"/>
        <n v="408738"/>
        <n v="409513"/>
        <n v="411312"/>
        <n v="411750"/>
        <n v="411768"/>
        <n v="411878"/>
        <n v="412105"/>
        <n v="413187"/>
        <n v="414371"/>
        <n v="414633"/>
        <n v="414980"/>
        <n v="415577"/>
        <n v="415809"/>
        <n v="416359"/>
        <n v="417819"/>
        <n v="418215"/>
        <n v="419627"/>
        <n v="420463"/>
        <n v="422419"/>
        <n v="422762"/>
        <n v="422939"/>
        <n v="423004"/>
        <n v="425115"/>
        <n v="425858"/>
        <n v="426215"/>
        <n v="426377"/>
        <n v="426751"/>
        <n v="428068"/>
        <n v="430283"/>
        <n v="430666"/>
        <n v="430823"/>
        <n v="431138"/>
        <n v="432251"/>
        <n v="432325"/>
        <n v="432905"/>
        <n v="433914"/>
        <n v="436427"/>
        <n v="437082"/>
        <n v="437277"/>
        <n v="437350"/>
        <n v="438533"/>
        <n v="438798"/>
        <n v="440137"/>
        <n v="440142"/>
        <n v="440798"/>
        <n v="440830"/>
        <n v="441116"/>
        <n v="441197"/>
        <n v="441304"/>
        <n v="441958"/>
        <n v="442574"/>
        <n v="442634"/>
        <n v="442796"/>
        <n v="443212"/>
        <n v="443616"/>
        <n v="443719"/>
        <n v="444675"/>
        <n v="445474"/>
        <n v="445915"/>
        <n v="446486"/>
        <n v="446595"/>
        <n v="446753"/>
        <n v="446831"/>
        <n v="447017"/>
        <n v="448295"/>
        <n v="448568"/>
        <n v="448811"/>
        <n v="449135"/>
        <n v="449398"/>
        <n v="451753"/>
        <n v="452163"/>
        <n v="452205"/>
        <n v="453032"/>
        <n v="453378"/>
        <n v="453700"/>
        <n v="453764"/>
        <n v="454721"/>
        <n v="454849"/>
        <n v="455521"/>
        <n v="455929"/>
        <n v="456687"/>
        <n v="457300"/>
        <n v="457342"/>
        <n v="457616"/>
        <n v="457745"/>
        <n v="458273"/>
        <n v="458388"/>
        <n v="459207"/>
        <n v="459856"/>
        <n v="460029"/>
        <n v="460495"/>
        <n v="460914"/>
        <n v="461085"/>
        <n v="461093"/>
        <n v="461774"/>
        <n v="461916"/>
        <n v="462007"/>
        <n v="462372"/>
        <n v="462651"/>
        <n v="462784"/>
        <n v="462831"/>
        <n v="463204"/>
        <n v="463215"/>
        <n v="463673"/>
        <n v="464282"/>
        <n v="464639"/>
        <n v="465137"/>
        <n v="465491"/>
        <n v="465542"/>
        <n v="465836"/>
        <n v="466044"/>
        <n v="466451"/>
        <n v="466708"/>
        <n v="466795"/>
        <n v="468299"/>
        <n v="468348"/>
        <n v="468498"/>
        <n v="469191"/>
        <n v="469346"/>
        <n v="469489"/>
        <n v="470403"/>
        <n v="471317"/>
        <n v="471553"/>
        <n v="471598"/>
        <n v="471656"/>
        <n v="471816"/>
        <n v="472655"/>
        <n v="472903"/>
        <n v="473682"/>
        <n v="475467"/>
        <n v="475959"/>
        <n v="476106"/>
        <n v="476316"/>
        <n v="477762"/>
        <n v="478360"/>
        <n v="478513"/>
        <n v="479445"/>
        <n v="480607"/>
        <n v="480974"/>
        <n v="481150"/>
        <n v="482201"/>
        <n v="482333"/>
        <n v="482540"/>
        <n v="482633"/>
        <n v="482842"/>
        <n v="483470"/>
        <n v="483525"/>
        <n v="484015"/>
        <n v="484461"/>
        <n v="486675"/>
        <n v="487287"/>
        <n v="487573"/>
        <n v="489532"/>
        <n v="490187"/>
        <n v="490349"/>
        <n v="490773"/>
        <n v="491496"/>
        <n v="491713"/>
        <n v="493366"/>
        <n v="495114"/>
        <n v="495211"/>
        <n v="495522"/>
        <n v="496075"/>
        <n v="496715"/>
        <n v="496932"/>
        <n v="497428"/>
        <n v="497796"/>
        <n v="498173"/>
        <n v="498469"/>
        <n v="498593"/>
        <n v="498818"/>
        <n v="499121"/>
        <n v="499366"/>
        <n v="499959"/>
        <n v="500329"/>
        <n v="500427"/>
        <n v="500579"/>
        <n v="500581"/>
        <n v="500992"/>
        <n v="501656"/>
        <n v="502054"/>
        <n v="502144"/>
        <n v="502241"/>
        <n v="502622"/>
        <n v="502781"/>
        <n v="503755"/>
        <n v="505332"/>
        <n v="505662"/>
        <n v="505786"/>
        <n v="507092"/>
        <n v="507315"/>
        <n v="510176"/>
        <n v="512536"/>
        <n v="513554"/>
        <n v="514057"/>
        <n v="514208"/>
        <n v="514523"/>
        <n v="515962"/>
        <n v="515967"/>
        <n v="515970"/>
        <n v="516298"/>
        <n v="519257"/>
        <n v="519763"/>
        <n v="521908"/>
        <n v="522508"/>
        <n v="524302"/>
        <n v="525000"/>
        <n v="526281"/>
        <n v="526929"/>
        <n v="527175"/>
        <n v="527799"/>
        <n v="528068"/>
        <n v="528422"/>
        <n v="530589"/>
        <n v="530882"/>
        <n v="531194"/>
        <n v="531392"/>
        <n v="532162"/>
        <n v="533098"/>
        <n v="533275"/>
        <n v="534463"/>
        <n v="534986"/>
        <n v="535559"/>
        <n v="535652"/>
        <n v="536986"/>
        <n v="537455"/>
        <n v="537929"/>
        <n v="538511"/>
        <n v="544022"/>
        <n v="546048"/>
        <n v="547010"/>
        <n v="549533"/>
        <n v="550174"/>
        <n v="550775"/>
        <n v="551254"/>
        <n v="552233"/>
        <n v="556229"/>
        <n v="556742"/>
        <n v="557972"/>
        <n v="560483"/>
        <n v="561049"/>
        <n v="561534"/>
        <n v="565057"/>
        <n v="569646"/>
        <n v="571365"/>
        <n v="571873"/>
        <n v="575688"/>
        <n v="576609"/>
        <n v="577293"/>
        <n v="578178"/>
        <n v="579835"/>
        <n v="586898"/>
        <n v="590952"/>
        <n v="592664"/>
        <n v="594869"/>
        <n v="597259"/>
        <n v="598293"/>
        <n v="602998"/>
        <n v="603392"/>
        <n v="606775"/>
        <n v="607075"/>
        <n v="613392"/>
        <n v="616810"/>
        <n v="617520"/>
        <n v="617761"/>
        <n v="619031"/>
        <n v="622699"/>
        <n v="630247"/>
        <n v="632821"/>
        <n v="640207"/>
        <n v="642988"/>
        <n v="649573"/>
        <n v="650527"/>
        <n v="654577"/>
        <n v="684508"/>
        <n v="689408"/>
        <n v="701703"/>
        <n v="702050"/>
        <n v="711191"/>
        <n v="712764"/>
        <n v="716924"/>
        <n v="723458"/>
        <n v="736455"/>
        <n v="739584"/>
        <n v="739605"/>
        <n v="742734"/>
        <n v="746758"/>
        <n v="748966"/>
        <n v="749341"/>
        <n v="761521"/>
        <n v="768947"/>
        <n v="773935"/>
        <n v="778106"/>
        <n v="779963"/>
        <n v="801296"/>
        <n v="807150"/>
        <n v="807393"/>
        <n v="817933"/>
        <n v="819359"/>
        <n v="826269"/>
        <n v="828385"/>
        <n v="828455"/>
        <n v="830253"/>
        <n v="830665"/>
        <n v="832231"/>
        <n v="832452"/>
        <n v="839022"/>
        <n v="839027"/>
        <n v="842186"/>
        <n v="844129"/>
        <n v="845530"/>
        <n v="851892"/>
        <n v="854628"/>
        <n v="860745"/>
        <n v="862939"/>
        <n v="866913"/>
        <n v="868205"/>
        <n v="868677"/>
        <n v="883208"/>
        <n v="885361"/>
        <n v="887706"/>
        <n v="889804"/>
        <n v="890854"/>
        <n v="892530"/>
        <n v="894947"/>
        <n v="897355"/>
        <n v="898741"/>
        <n v="898856"/>
        <n v="898925"/>
        <n v="900531"/>
        <n v="902415"/>
        <n v="903958"/>
        <n v="904841"/>
        <n v="904983"/>
        <n v="905636"/>
        <n v="907481"/>
        <n v="908491"/>
        <n v="911461"/>
        <n v="912612"/>
        <n v="912795"/>
        <n v="913737"/>
        <n v="914613"/>
        <n v="915330"/>
        <n v="917233"/>
        <n v="917300"/>
        <n v="919158"/>
        <n v="919255"/>
        <n v="920121"/>
        <n v="923869"/>
        <n v="924586"/>
        <n v="924998"/>
        <n v="925516"/>
        <n v="926491"/>
        <n v="929391"/>
        <n v="933362"/>
        <n v="933575"/>
        <n v="933919"/>
        <n v="934041"/>
        <n v="936981"/>
        <n v="939287"/>
        <n v="940476"/>
        <n v="941919"/>
        <n v="942106"/>
        <n v="942501"/>
        <n v="942682"/>
        <n v="942828"/>
        <n v="945662"/>
        <n v="948591"/>
        <n v="949071"/>
        <n v="949241"/>
        <n v="952291"/>
        <n v="952736"/>
        <n v="957284"/>
        <n v="965830"/>
        <n v="966770"/>
        <n v="968927"/>
        <n v="969818"/>
        <n v="971374"/>
        <n v="973025"/>
        <n v="973313"/>
        <n v="976883"/>
        <n v="982288"/>
        <n v="986159"/>
        <n v="988465"/>
        <n v="990123"/>
        <n v="999461"/>
        <n v="1003871"/>
        <n v="1009030"/>
        <n v="1013117"/>
        <n v="1014017"/>
        <n v="1019705"/>
        <n v="1024107"/>
        <n v="1027304"/>
        <n v="1028522"/>
        <n v="1031691"/>
        <n v="1031937"/>
        <n v="1035628"/>
        <n v="1036079"/>
        <n v="1038722"/>
        <n v="1038825"/>
        <n v="1039314"/>
        <n v="1045716"/>
        <n v="1050425"/>
        <n v="1054749"/>
        <n v="1060205"/>
        <n v="1062275"/>
        <n v="1068179"/>
        <n v="1080480"/>
        <n v="1080791"/>
        <n v="1084541"/>
        <n v="1085573"/>
        <n v="1106246"/>
        <n v="1113668"/>
        <n v="1126106"/>
        <n v="1151098"/>
        <n v="117347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">
  <r>
    <x v="0"/>
    <x v="0"/>
    <x v="0"/>
    <x v="0"/>
    <x v="0"/>
    <x v="0"/>
    <x v="0"/>
    <x v="595"/>
  </r>
  <r>
    <x v="0"/>
    <x v="0"/>
    <x v="0"/>
    <x v="0"/>
    <x v="1"/>
    <x v="2"/>
    <x v="0"/>
    <x v="221"/>
  </r>
  <r>
    <x v="0"/>
    <x v="0"/>
    <x v="0"/>
    <x v="0"/>
    <x v="2"/>
    <x v="1"/>
    <x v="0"/>
    <x v="225"/>
  </r>
  <r>
    <x v="0"/>
    <x v="0"/>
    <x v="1"/>
    <x v="1"/>
    <x v="0"/>
    <x v="0"/>
    <x v="0"/>
    <x v="670"/>
  </r>
  <r>
    <x v="0"/>
    <x v="0"/>
    <x v="1"/>
    <x v="1"/>
    <x v="1"/>
    <x v="2"/>
    <x v="0"/>
    <x v="360"/>
  </r>
  <r>
    <x v="0"/>
    <x v="0"/>
    <x v="1"/>
    <x v="1"/>
    <x v="2"/>
    <x v="1"/>
    <x v="0"/>
    <x v="394"/>
  </r>
  <r>
    <x v="0"/>
    <x v="0"/>
    <x v="2"/>
    <x v="2"/>
    <x v="0"/>
    <x v="0"/>
    <x v="0"/>
    <x v="662"/>
  </r>
  <r>
    <x v="0"/>
    <x v="0"/>
    <x v="2"/>
    <x v="2"/>
    <x v="1"/>
    <x v="2"/>
    <x v="0"/>
    <x v="324"/>
  </r>
  <r>
    <x v="0"/>
    <x v="0"/>
    <x v="2"/>
    <x v="2"/>
    <x v="2"/>
    <x v="1"/>
    <x v="0"/>
    <x v="414"/>
  </r>
  <r>
    <x v="0"/>
    <x v="0"/>
    <x v="3"/>
    <x v="3"/>
    <x v="0"/>
    <x v="0"/>
    <x v="0"/>
    <x v="677"/>
  </r>
  <r>
    <x v="0"/>
    <x v="0"/>
    <x v="3"/>
    <x v="3"/>
    <x v="1"/>
    <x v="2"/>
    <x v="0"/>
    <x v="356"/>
  </r>
  <r>
    <x v="0"/>
    <x v="0"/>
    <x v="3"/>
    <x v="3"/>
    <x v="2"/>
    <x v="1"/>
    <x v="0"/>
    <x v="442"/>
  </r>
  <r>
    <x v="0"/>
    <x v="0"/>
    <x v="4"/>
    <x v="4"/>
    <x v="0"/>
    <x v="0"/>
    <x v="0"/>
    <x v="703"/>
  </r>
  <r>
    <x v="0"/>
    <x v="0"/>
    <x v="4"/>
    <x v="4"/>
    <x v="1"/>
    <x v="2"/>
    <x v="0"/>
    <x v="411"/>
  </r>
  <r>
    <x v="0"/>
    <x v="0"/>
    <x v="4"/>
    <x v="4"/>
    <x v="2"/>
    <x v="1"/>
    <x v="0"/>
    <x v="487"/>
  </r>
  <r>
    <x v="0"/>
    <x v="0"/>
    <x v="5"/>
    <x v="5"/>
    <x v="0"/>
    <x v="0"/>
    <x v="0"/>
    <x v="702"/>
  </r>
  <r>
    <x v="0"/>
    <x v="0"/>
    <x v="5"/>
    <x v="5"/>
    <x v="1"/>
    <x v="2"/>
    <x v="0"/>
    <x v="432"/>
  </r>
  <r>
    <x v="0"/>
    <x v="0"/>
    <x v="5"/>
    <x v="5"/>
    <x v="2"/>
    <x v="1"/>
    <x v="0"/>
    <x v="466"/>
  </r>
  <r>
    <x v="0"/>
    <x v="0"/>
    <x v="6"/>
    <x v="6"/>
    <x v="0"/>
    <x v="0"/>
    <x v="0"/>
    <x v="724"/>
  </r>
  <r>
    <x v="0"/>
    <x v="0"/>
    <x v="6"/>
    <x v="6"/>
    <x v="1"/>
    <x v="2"/>
    <x v="0"/>
    <x v="477"/>
  </r>
  <r>
    <x v="0"/>
    <x v="0"/>
    <x v="6"/>
    <x v="6"/>
    <x v="2"/>
    <x v="1"/>
    <x v="0"/>
    <x v="492"/>
  </r>
  <r>
    <x v="0"/>
    <x v="0"/>
    <x v="7"/>
    <x v="7"/>
    <x v="0"/>
    <x v="0"/>
    <x v="0"/>
    <x v="734"/>
  </r>
  <r>
    <x v="0"/>
    <x v="0"/>
    <x v="7"/>
    <x v="7"/>
    <x v="1"/>
    <x v="2"/>
    <x v="0"/>
    <x v="502"/>
  </r>
  <r>
    <x v="0"/>
    <x v="0"/>
    <x v="7"/>
    <x v="7"/>
    <x v="2"/>
    <x v="1"/>
    <x v="0"/>
    <x v="485"/>
  </r>
  <r>
    <x v="0"/>
    <x v="0"/>
    <x v="8"/>
    <x v="8"/>
    <x v="0"/>
    <x v="0"/>
    <x v="0"/>
    <x v="717"/>
  </r>
  <r>
    <x v="0"/>
    <x v="0"/>
    <x v="8"/>
    <x v="8"/>
    <x v="1"/>
    <x v="2"/>
    <x v="0"/>
    <x v="478"/>
  </r>
  <r>
    <x v="0"/>
    <x v="0"/>
    <x v="8"/>
    <x v="8"/>
    <x v="2"/>
    <x v="1"/>
    <x v="0"/>
    <x v="457"/>
  </r>
  <r>
    <x v="0"/>
    <x v="0"/>
    <x v="9"/>
    <x v="9"/>
    <x v="0"/>
    <x v="0"/>
    <x v="0"/>
    <x v="725"/>
  </r>
  <r>
    <x v="0"/>
    <x v="0"/>
    <x v="9"/>
    <x v="9"/>
    <x v="1"/>
    <x v="2"/>
    <x v="0"/>
    <x v="493"/>
  </r>
  <r>
    <x v="0"/>
    <x v="0"/>
    <x v="9"/>
    <x v="9"/>
    <x v="2"/>
    <x v="1"/>
    <x v="0"/>
    <x v="475"/>
  </r>
  <r>
    <x v="0"/>
    <x v="0"/>
    <x v="10"/>
    <x v="10"/>
    <x v="0"/>
    <x v="0"/>
    <x v="0"/>
    <x v="714"/>
  </r>
  <r>
    <x v="0"/>
    <x v="0"/>
    <x v="10"/>
    <x v="10"/>
    <x v="1"/>
    <x v="2"/>
    <x v="0"/>
    <x v="416"/>
  </r>
  <r>
    <x v="0"/>
    <x v="0"/>
    <x v="10"/>
    <x v="10"/>
    <x v="2"/>
    <x v="1"/>
    <x v="0"/>
    <x v="504"/>
  </r>
  <r>
    <x v="0"/>
    <x v="0"/>
    <x v="11"/>
    <x v="11"/>
    <x v="0"/>
    <x v="0"/>
    <x v="0"/>
    <x v="680"/>
  </r>
  <r>
    <x v="0"/>
    <x v="0"/>
    <x v="11"/>
    <x v="11"/>
    <x v="1"/>
    <x v="2"/>
    <x v="0"/>
    <x v="406"/>
  </r>
  <r>
    <x v="0"/>
    <x v="0"/>
    <x v="11"/>
    <x v="11"/>
    <x v="2"/>
    <x v="1"/>
    <x v="0"/>
    <x v="391"/>
  </r>
  <r>
    <x v="0"/>
    <x v="0"/>
    <x v="12"/>
    <x v="12"/>
    <x v="0"/>
    <x v="0"/>
    <x v="0"/>
    <x v="750"/>
  </r>
  <r>
    <x v="0"/>
    <x v="0"/>
    <x v="12"/>
    <x v="12"/>
    <x v="1"/>
    <x v="2"/>
    <x v="0"/>
    <x v="564"/>
  </r>
  <r>
    <x v="0"/>
    <x v="0"/>
    <x v="12"/>
    <x v="12"/>
    <x v="2"/>
    <x v="1"/>
    <x v="0"/>
    <x v="515"/>
  </r>
  <r>
    <x v="0"/>
    <x v="0"/>
    <x v="13"/>
    <x v="13"/>
    <x v="0"/>
    <x v="0"/>
    <x v="0"/>
    <x v="719"/>
  </r>
  <r>
    <x v="0"/>
    <x v="0"/>
    <x v="13"/>
    <x v="13"/>
    <x v="1"/>
    <x v="2"/>
    <x v="0"/>
    <x v="447"/>
  </r>
  <r>
    <x v="0"/>
    <x v="0"/>
    <x v="13"/>
    <x v="13"/>
    <x v="2"/>
    <x v="1"/>
    <x v="0"/>
    <x v="494"/>
  </r>
  <r>
    <x v="0"/>
    <x v="0"/>
    <x v="14"/>
    <x v="14"/>
    <x v="0"/>
    <x v="0"/>
    <x v="0"/>
    <x v="730"/>
  </r>
  <r>
    <x v="0"/>
    <x v="0"/>
    <x v="14"/>
    <x v="14"/>
    <x v="1"/>
    <x v="2"/>
    <x v="0"/>
    <x v="482"/>
  </r>
  <r>
    <x v="0"/>
    <x v="0"/>
    <x v="14"/>
    <x v="14"/>
    <x v="2"/>
    <x v="1"/>
    <x v="0"/>
    <x v="496"/>
  </r>
  <r>
    <x v="0"/>
    <x v="0"/>
    <x v="15"/>
    <x v="15"/>
    <x v="0"/>
    <x v="0"/>
    <x v="0"/>
    <x v="672"/>
  </r>
  <r>
    <x v="0"/>
    <x v="0"/>
    <x v="15"/>
    <x v="15"/>
    <x v="1"/>
    <x v="2"/>
    <x v="0"/>
    <x v="389"/>
  </r>
  <r>
    <x v="0"/>
    <x v="0"/>
    <x v="15"/>
    <x v="15"/>
    <x v="2"/>
    <x v="1"/>
    <x v="0"/>
    <x v="376"/>
  </r>
  <r>
    <x v="0"/>
    <x v="0"/>
    <x v="16"/>
    <x v="16"/>
    <x v="0"/>
    <x v="0"/>
    <x v="0"/>
    <x v="658"/>
  </r>
  <r>
    <x v="0"/>
    <x v="0"/>
    <x v="16"/>
    <x v="16"/>
    <x v="1"/>
    <x v="2"/>
    <x v="0"/>
    <x v="361"/>
  </r>
  <r>
    <x v="0"/>
    <x v="0"/>
    <x v="16"/>
    <x v="16"/>
    <x v="2"/>
    <x v="1"/>
    <x v="0"/>
    <x v="339"/>
  </r>
  <r>
    <x v="0"/>
    <x v="0"/>
    <x v="17"/>
    <x v="17"/>
    <x v="0"/>
    <x v="0"/>
    <x v="0"/>
    <x v="710"/>
  </r>
  <r>
    <x v="0"/>
    <x v="0"/>
    <x v="17"/>
    <x v="17"/>
    <x v="1"/>
    <x v="2"/>
    <x v="0"/>
    <x v="439"/>
  </r>
  <r>
    <x v="0"/>
    <x v="0"/>
    <x v="17"/>
    <x v="17"/>
    <x v="2"/>
    <x v="1"/>
    <x v="0"/>
    <x v="471"/>
  </r>
  <r>
    <x v="0"/>
    <x v="0"/>
    <x v="18"/>
    <x v="18"/>
    <x v="0"/>
    <x v="0"/>
    <x v="0"/>
    <x v="661"/>
  </r>
  <r>
    <x v="0"/>
    <x v="0"/>
    <x v="18"/>
    <x v="18"/>
    <x v="1"/>
    <x v="2"/>
    <x v="0"/>
    <x v="366"/>
  </r>
  <r>
    <x v="0"/>
    <x v="0"/>
    <x v="18"/>
    <x v="18"/>
    <x v="2"/>
    <x v="1"/>
    <x v="0"/>
    <x v="358"/>
  </r>
  <r>
    <x v="0"/>
    <x v="0"/>
    <x v="19"/>
    <x v="19"/>
    <x v="0"/>
    <x v="0"/>
    <x v="0"/>
    <x v="697"/>
  </r>
  <r>
    <x v="0"/>
    <x v="0"/>
    <x v="19"/>
    <x v="19"/>
    <x v="1"/>
    <x v="2"/>
    <x v="0"/>
    <x v="424"/>
  </r>
  <r>
    <x v="0"/>
    <x v="0"/>
    <x v="19"/>
    <x v="19"/>
    <x v="2"/>
    <x v="1"/>
    <x v="0"/>
    <x v="450"/>
  </r>
  <r>
    <x v="0"/>
    <x v="0"/>
    <x v="20"/>
    <x v="20"/>
    <x v="0"/>
    <x v="0"/>
    <x v="0"/>
    <x v="694"/>
  </r>
  <r>
    <x v="0"/>
    <x v="0"/>
    <x v="20"/>
    <x v="20"/>
    <x v="1"/>
    <x v="2"/>
    <x v="0"/>
    <x v="443"/>
  </r>
  <r>
    <x v="0"/>
    <x v="0"/>
    <x v="20"/>
    <x v="20"/>
    <x v="2"/>
    <x v="1"/>
    <x v="0"/>
    <x v="423"/>
  </r>
  <r>
    <x v="0"/>
    <x v="0"/>
    <x v="21"/>
    <x v="21"/>
    <x v="0"/>
    <x v="0"/>
    <x v="0"/>
    <x v="742"/>
  </r>
  <r>
    <x v="0"/>
    <x v="0"/>
    <x v="21"/>
    <x v="21"/>
    <x v="1"/>
    <x v="2"/>
    <x v="0"/>
    <x v="547"/>
  </r>
  <r>
    <x v="0"/>
    <x v="0"/>
    <x v="21"/>
    <x v="21"/>
    <x v="2"/>
    <x v="1"/>
    <x v="0"/>
    <x v="484"/>
  </r>
  <r>
    <x v="0"/>
    <x v="0"/>
    <x v="22"/>
    <x v="22"/>
    <x v="0"/>
    <x v="0"/>
    <x v="0"/>
    <x v="663"/>
  </r>
  <r>
    <x v="0"/>
    <x v="0"/>
    <x v="22"/>
    <x v="22"/>
    <x v="1"/>
    <x v="2"/>
    <x v="0"/>
    <x v="382"/>
  </r>
  <r>
    <x v="0"/>
    <x v="0"/>
    <x v="22"/>
    <x v="22"/>
    <x v="2"/>
    <x v="1"/>
    <x v="0"/>
    <x v="354"/>
  </r>
  <r>
    <x v="0"/>
    <x v="0"/>
    <x v="23"/>
    <x v="23"/>
    <x v="0"/>
    <x v="0"/>
    <x v="0"/>
    <x v="715"/>
  </r>
  <r>
    <x v="0"/>
    <x v="0"/>
    <x v="23"/>
    <x v="23"/>
    <x v="1"/>
    <x v="2"/>
    <x v="0"/>
    <x v="489"/>
  </r>
  <r>
    <x v="0"/>
    <x v="0"/>
    <x v="23"/>
    <x v="23"/>
    <x v="2"/>
    <x v="1"/>
    <x v="0"/>
    <x v="438"/>
  </r>
  <r>
    <x v="0"/>
    <x v="0"/>
    <x v="24"/>
    <x v="24"/>
    <x v="0"/>
    <x v="0"/>
    <x v="0"/>
    <x v="682"/>
  </r>
  <r>
    <x v="0"/>
    <x v="0"/>
    <x v="24"/>
    <x v="24"/>
    <x v="1"/>
    <x v="2"/>
    <x v="0"/>
    <x v="420"/>
  </r>
  <r>
    <x v="0"/>
    <x v="0"/>
    <x v="24"/>
    <x v="24"/>
    <x v="2"/>
    <x v="1"/>
    <x v="0"/>
    <x v="404"/>
  </r>
  <r>
    <x v="0"/>
    <x v="0"/>
    <x v="25"/>
    <x v="25"/>
    <x v="0"/>
    <x v="0"/>
    <x v="0"/>
    <x v="698"/>
  </r>
  <r>
    <x v="0"/>
    <x v="0"/>
    <x v="25"/>
    <x v="25"/>
    <x v="1"/>
    <x v="2"/>
    <x v="0"/>
    <x v="446"/>
  </r>
  <r>
    <x v="0"/>
    <x v="0"/>
    <x v="25"/>
    <x v="25"/>
    <x v="2"/>
    <x v="1"/>
    <x v="0"/>
    <x v="428"/>
  </r>
  <r>
    <x v="0"/>
    <x v="0"/>
    <x v="26"/>
    <x v="26"/>
    <x v="0"/>
    <x v="0"/>
    <x v="0"/>
    <x v="745"/>
  </r>
  <r>
    <x v="0"/>
    <x v="0"/>
    <x v="26"/>
    <x v="26"/>
    <x v="1"/>
    <x v="2"/>
    <x v="0"/>
    <x v="534"/>
  </r>
  <r>
    <x v="0"/>
    <x v="0"/>
    <x v="26"/>
    <x v="26"/>
    <x v="2"/>
    <x v="1"/>
    <x v="0"/>
    <x v="509"/>
  </r>
  <r>
    <x v="0"/>
    <x v="0"/>
    <x v="27"/>
    <x v="27"/>
    <x v="0"/>
    <x v="0"/>
    <x v="0"/>
    <x v="709"/>
  </r>
  <r>
    <x v="0"/>
    <x v="0"/>
    <x v="27"/>
    <x v="27"/>
    <x v="1"/>
    <x v="2"/>
    <x v="0"/>
    <x v="498"/>
  </r>
  <r>
    <x v="0"/>
    <x v="0"/>
    <x v="27"/>
    <x v="27"/>
    <x v="2"/>
    <x v="1"/>
    <x v="0"/>
    <x v="408"/>
  </r>
  <r>
    <x v="0"/>
    <x v="0"/>
    <x v="28"/>
    <x v="28"/>
    <x v="0"/>
    <x v="0"/>
    <x v="0"/>
    <x v="695"/>
  </r>
  <r>
    <x v="0"/>
    <x v="0"/>
    <x v="28"/>
    <x v="28"/>
    <x v="1"/>
    <x v="2"/>
    <x v="0"/>
    <x v="435"/>
  </r>
  <r>
    <x v="0"/>
    <x v="0"/>
    <x v="28"/>
    <x v="28"/>
    <x v="2"/>
    <x v="1"/>
    <x v="0"/>
    <x v="433"/>
  </r>
  <r>
    <x v="0"/>
    <x v="0"/>
    <x v="29"/>
    <x v="29"/>
    <x v="0"/>
    <x v="0"/>
    <x v="0"/>
    <x v="716"/>
  </r>
  <r>
    <x v="0"/>
    <x v="0"/>
    <x v="29"/>
    <x v="29"/>
    <x v="1"/>
    <x v="2"/>
    <x v="0"/>
    <x v="481"/>
  </r>
  <r>
    <x v="0"/>
    <x v="0"/>
    <x v="29"/>
    <x v="29"/>
    <x v="2"/>
    <x v="1"/>
    <x v="0"/>
    <x v="445"/>
  </r>
  <r>
    <x v="0"/>
    <x v="0"/>
    <x v="30"/>
    <x v="30"/>
    <x v="0"/>
    <x v="0"/>
    <x v="0"/>
    <x v="669"/>
  </r>
  <r>
    <x v="0"/>
    <x v="0"/>
    <x v="30"/>
    <x v="30"/>
    <x v="1"/>
    <x v="2"/>
    <x v="0"/>
    <x v="384"/>
  </r>
  <r>
    <x v="0"/>
    <x v="0"/>
    <x v="30"/>
    <x v="30"/>
    <x v="2"/>
    <x v="1"/>
    <x v="0"/>
    <x v="365"/>
  </r>
  <r>
    <x v="0"/>
    <x v="0"/>
    <x v="31"/>
    <x v="31"/>
    <x v="0"/>
    <x v="0"/>
    <x v="0"/>
    <x v="660"/>
  </r>
  <r>
    <x v="0"/>
    <x v="0"/>
    <x v="31"/>
    <x v="31"/>
    <x v="1"/>
    <x v="2"/>
    <x v="0"/>
    <x v="385"/>
  </r>
  <r>
    <x v="0"/>
    <x v="0"/>
    <x v="31"/>
    <x v="31"/>
    <x v="2"/>
    <x v="1"/>
    <x v="0"/>
    <x v="331"/>
  </r>
  <r>
    <x v="0"/>
    <x v="0"/>
    <x v="32"/>
    <x v="32"/>
    <x v="0"/>
    <x v="0"/>
    <x v="0"/>
    <x v="681"/>
  </r>
  <r>
    <x v="0"/>
    <x v="0"/>
    <x v="32"/>
    <x v="32"/>
    <x v="1"/>
    <x v="2"/>
    <x v="0"/>
    <x v="422"/>
  </r>
  <r>
    <x v="0"/>
    <x v="0"/>
    <x v="32"/>
    <x v="32"/>
    <x v="2"/>
    <x v="1"/>
    <x v="0"/>
    <x v="383"/>
  </r>
  <r>
    <x v="0"/>
    <x v="0"/>
    <x v="33"/>
    <x v="33"/>
    <x v="0"/>
    <x v="0"/>
    <x v="0"/>
    <x v="678"/>
  </r>
  <r>
    <x v="0"/>
    <x v="0"/>
    <x v="33"/>
    <x v="33"/>
    <x v="1"/>
    <x v="2"/>
    <x v="0"/>
    <x v="429"/>
  </r>
  <r>
    <x v="0"/>
    <x v="0"/>
    <x v="33"/>
    <x v="33"/>
    <x v="2"/>
    <x v="1"/>
    <x v="0"/>
    <x v="372"/>
  </r>
  <r>
    <x v="0"/>
    <x v="0"/>
    <x v="34"/>
    <x v="34"/>
    <x v="0"/>
    <x v="0"/>
    <x v="0"/>
    <x v="689"/>
  </r>
  <r>
    <x v="0"/>
    <x v="0"/>
    <x v="34"/>
    <x v="34"/>
    <x v="1"/>
    <x v="2"/>
    <x v="0"/>
    <x v="415"/>
  </r>
  <r>
    <x v="0"/>
    <x v="0"/>
    <x v="34"/>
    <x v="34"/>
    <x v="2"/>
    <x v="1"/>
    <x v="0"/>
    <x v="440"/>
  </r>
  <r>
    <x v="0"/>
    <x v="0"/>
    <x v="35"/>
    <x v="35"/>
    <x v="0"/>
    <x v="0"/>
    <x v="0"/>
    <x v="718"/>
  </r>
  <r>
    <x v="0"/>
    <x v="0"/>
    <x v="35"/>
    <x v="35"/>
    <x v="1"/>
    <x v="2"/>
    <x v="0"/>
    <x v="441"/>
  </r>
  <r>
    <x v="0"/>
    <x v="0"/>
    <x v="35"/>
    <x v="35"/>
    <x v="2"/>
    <x v="1"/>
    <x v="0"/>
    <x v="499"/>
  </r>
  <r>
    <x v="0"/>
    <x v="0"/>
    <x v="36"/>
    <x v="36"/>
    <x v="0"/>
    <x v="0"/>
    <x v="0"/>
    <x v="740"/>
  </r>
  <r>
    <x v="0"/>
    <x v="0"/>
    <x v="36"/>
    <x v="36"/>
    <x v="1"/>
    <x v="2"/>
    <x v="0"/>
    <x v="483"/>
  </r>
  <r>
    <x v="0"/>
    <x v="0"/>
    <x v="36"/>
    <x v="36"/>
    <x v="2"/>
    <x v="1"/>
    <x v="0"/>
    <x v="538"/>
  </r>
  <r>
    <x v="0"/>
    <x v="0"/>
    <x v="37"/>
    <x v="37"/>
    <x v="0"/>
    <x v="0"/>
    <x v="0"/>
    <x v="748"/>
  </r>
  <r>
    <x v="0"/>
    <x v="0"/>
    <x v="37"/>
    <x v="37"/>
    <x v="1"/>
    <x v="2"/>
    <x v="0"/>
    <x v="512"/>
  </r>
  <r>
    <x v="0"/>
    <x v="0"/>
    <x v="37"/>
    <x v="37"/>
    <x v="2"/>
    <x v="1"/>
    <x v="0"/>
    <x v="551"/>
  </r>
  <r>
    <x v="0"/>
    <x v="0"/>
    <x v="38"/>
    <x v="38"/>
    <x v="0"/>
    <x v="0"/>
    <x v="0"/>
    <x v="759"/>
  </r>
  <r>
    <x v="0"/>
    <x v="0"/>
    <x v="38"/>
    <x v="38"/>
    <x v="1"/>
    <x v="2"/>
    <x v="0"/>
    <x v="562"/>
  </r>
  <r>
    <x v="0"/>
    <x v="0"/>
    <x v="38"/>
    <x v="38"/>
    <x v="2"/>
    <x v="1"/>
    <x v="0"/>
    <x v="563"/>
  </r>
  <r>
    <x v="0"/>
    <x v="0"/>
    <x v="39"/>
    <x v="39"/>
    <x v="0"/>
    <x v="0"/>
    <x v="0"/>
    <x v="746"/>
  </r>
  <r>
    <x v="0"/>
    <x v="0"/>
    <x v="39"/>
    <x v="39"/>
    <x v="1"/>
    <x v="2"/>
    <x v="0"/>
    <x v="511"/>
  </r>
  <r>
    <x v="0"/>
    <x v="0"/>
    <x v="39"/>
    <x v="39"/>
    <x v="2"/>
    <x v="1"/>
    <x v="0"/>
    <x v="545"/>
  </r>
  <r>
    <x v="0"/>
    <x v="0"/>
    <x v="40"/>
    <x v="40"/>
    <x v="0"/>
    <x v="0"/>
    <x v="0"/>
    <x v="767"/>
  </r>
  <r>
    <x v="0"/>
    <x v="0"/>
    <x v="40"/>
    <x v="40"/>
    <x v="1"/>
    <x v="2"/>
    <x v="0"/>
    <x v="585"/>
  </r>
  <r>
    <x v="0"/>
    <x v="0"/>
    <x v="40"/>
    <x v="40"/>
    <x v="2"/>
    <x v="1"/>
    <x v="0"/>
    <x v="566"/>
  </r>
  <r>
    <x v="0"/>
    <x v="0"/>
    <x v="41"/>
    <x v="41"/>
    <x v="0"/>
    <x v="0"/>
    <x v="0"/>
    <x v="753"/>
  </r>
  <r>
    <x v="0"/>
    <x v="0"/>
    <x v="41"/>
    <x v="41"/>
    <x v="1"/>
    <x v="2"/>
    <x v="0"/>
    <x v="537"/>
  </r>
  <r>
    <x v="0"/>
    <x v="0"/>
    <x v="41"/>
    <x v="41"/>
    <x v="2"/>
    <x v="1"/>
    <x v="0"/>
    <x v="558"/>
  </r>
  <r>
    <x v="0"/>
    <x v="0"/>
    <x v="42"/>
    <x v="42"/>
    <x v="0"/>
    <x v="0"/>
    <x v="0"/>
    <x v="757"/>
  </r>
  <r>
    <x v="0"/>
    <x v="0"/>
    <x v="42"/>
    <x v="42"/>
    <x v="1"/>
    <x v="2"/>
    <x v="0"/>
    <x v="546"/>
  </r>
  <r>
    <x v="0"/>
    <x v="0"/>
    <x v="42"/>
    <x v="42"/>
    <x v="2"/>
    <x v="1"/>
    <x v="0"/>
    <x v="571"/>
  </r>
  <r>
    <x v="0"/>
    <x v="0"/>
    <x v="43"/>
    <x v="43"/>
    <x v="0"/>
    <x v="0"/>
    <x v="0"/>
    <x v="713"/>
  </r>
  <r>
    <x v="0"/>
    <x v="0"/>
    <x v="43"/>
    <x v="43"/>
    <x v="1"/>
    <x v="2"/>
    <x v="0"/>
    <x v="486"/>
  </r>
  <r>
    <x v="0"/>
    <x v="0"/>
    <x v="43"/>
    <x v="43"/>
    <x v="2"/>
    <x v="1"/>
    <x v="0"/>
    <x v="436"/>
  </r>
  <r>
    <x v="0"/>
    <x v="0"/>
    <x v="44"/>
    <x v="44"/>
    <x v="0"/>
    <x v="0"/>
    <x v="0"/>
    <x v="754"/>
  </r>
  <r>
    <x v="0"/>
    <x v="0"/>
    <x v="44"/>
    <x v="44"/>
    <x v="1"/>
    <x v="2"/>
    <x v="0"/>
    <x v="530"/>
  </r>
  <r>
    <x v="0"/>
    <x v="0"/>
    <x v="44"/>
    <x v="44"/>
    <x v="2"/>
    <x v="1"/>
    <x v="0"/>
    <x v="567"/>
  </r>
  <r>
    <x v="0"/>
    <x v="0"/>
    <x v="45"/>
    <x v="45"/>
    <x v="0"/>
    <x v="0"/>
    <x v="0"/>
    <x v="763"/>
  </r>
  <r>
    <x v="0"/>
    <x v="0"/>
    <x v="45"/>
    <x v="45"/>
    <x v="1"/>
    <x v="2"/>
    <x v="0"/>
    <x v="560"/>
  </r>
  <r>
    <x v="0"/>
    <x v="0"/>
    <x v="45"/>
    <x v="45"/>
    <x v="2"/>
    <x v="1"/>
    <x v="0"/>
    <x v="569"/>
  </r>
  <r>
    <x v="0"/>
    <x v="0"/>
    <x v="46"/>
    <x v="46"/>
    <x v="0"/>
    <x v="0"/>
    <x v="0"/>
    <x v="769"/>
  </r>
  <r>
    <x v="0"/>
    <x v="0"/>
    <x v="46"/>
    <x v="46"/>
    <x v="1"/>
    <x v="2"/>
    <x v="0"/>
    <x v="578"/>
  </r>
  <r>
    <x v="0"/>
    <x v="0"/>
    <x v="46"/>
    <x v="46"/>
    <x v="2"/>
    <x v="1"/>
    <x v="0"/>
    <x v="580"/>
  </r>
  <r>
    <x v="0"/>
    <x v="0"/>
    <x v="47"/>
    <x v="47"/>
    <x v="0"/>
    <x v="0"/>
    <x v="0"/>
    <x v="776"/>
  </r>
  <r>
    <x v="0"/>
    <x v="0"/>
    <x v="47"/>
    <x v="47"/>
    <x v="1"/>
    <x v="2"/>
    <x v="0"/>
    <x v="592"/>
  </r>
  <r>
    <x v="0"/>
    <x v="0"/>
    <x v="47"/>
    <x v="47"/>
    <x v="2"/>
    <x v="1"/>
    <x v="0"/>
    <x v="607"/>
  </r>
  <r>
    <x v="0"/>
    <x v="0"/>
    <x v="48"/>
    <x v="48"/>
    <x v="0"/>
    <x v="0"/>
    <x v="0"/>
    <x v="772"/>
  </r>
  <r>
    <x v="0"/>
    <x v="0"/>
    <x v="48"/>
    <x v="48"/>
    <x v="1"/>
    <x v="2"/>
    <x v="0"/>
    <x v="565"/>
  </r>
  <r>
    <x v="0"/>
    <x v="0"/>
    <x v="48"/>
    <x v="48"/>
    <x v="2"/>
    <x v="1"/>
    <x v="0"/>
    <x v="605"/>
  </r>
  <r>
    <x v="0"/>
    <x v="0"/>
    <x v="49"/>
    <x v="49"/>
    <x v="0"/>
    <x v="0"/>
    <x v="0"/>
    <x v="778"/>
  </r>
  <r>
    <x v="0"/>
    <x v="0"/>
    <x v="49"/>
    <x v="49"/>
    <x v="1"/>
    <x v="2"/>
    <x v="0"/>
    <x v="600"/>
  </r>
  <r>
    <x v="0"/>
    <x v="0"/>
    <x v="49"/>
    <x v="49"/>
    <x v="2"/>
    <x v="1"/>
    <x v="0"/>
    <x v="618"/>
  </r>
  <r>
    <x v="0"/>
    <x v="0"/>
    <x v="50"/>
    <x v="50"/>
    <x v="0"/>
    <x v="0"/>
    <x v="0"/>
    <x v="779"/>
  </r>
  <r>
    <x v="0"/>
    <x v="0"/>
    <x v="50"/>
    <x v="50"/>
    <x v="1"/>
    <x v="2"/>
    <x v="0"/>
    <x v="597"/>
  </r>
  <r>
    <x v="0"/>
    <x v="0"/>
    <x v="50"/>
    <x v="50"/>
    <x v="2"/>
    <x v="1"/>
    <x v="0"/>
    <x v="630"/>
  </r>
  <r>
    <x v="0"/>
    <x v="0"/>
    <x v="51"/>
    <x v="51"/>
    <x v="0"/>
    <x v="0"/>
    <x v="0"/>
    <x v="591"/>
  </r>
  <r>
    <x v="0"/>
    <x v="0"/>
    <x v="51"/>
    <x v="51"/>
    <x v="1"/>
    <x v="2"/>
    <x v="0"/>
    <x v="208"/>
  </r>
  <r>
    <x v="0"/>
    <x v="0"/>
    <x v="51"/>
    <x v="51"/>
    <x v="2"/>
    <x v="1"/>
    <x v="0"/>
    <x v="231"/>
  </r>
  <r>
    <x v="0"/>
    <x v="0"/>
    <x v="52"/>
    <x v="52"/>
    <x v="0"/>
    <x v="0"/>
    <x v="0"/>
    <x v="780"/>
  </r>
  <r>
    <x v="0"/>
    <x v="0"/>
    <x v="52"/>
    <x v="52"/>
    <x v="1"/>
    <x v="2"/>
    <x v="0"/>
    <x v="780"/>
  </r>
  <r>
    <x v="0"/>
    <x v="0"/>
    <x v="52"/>
    <x v="52"/>
    <x v="2"/>
    <x v="1"/>
    <x v="0"/>
    <x v="780"/>
  </r>
  <r>
    <x v="0"/>
    <x v="0"/>
    <x v="53"/>
    <x v="53"/>
    <x v="0"/>
    <x v="0"/>
    <x v="0"/>
    <x v="621"/>
  </r>
  <r>
    <x v="0"/>
    <x v="0"/>
    <x v="53"/>
    <x v="53"/>
    <x v="1"/>
    <x v="2"/>
    <x v="0"/>
    <x v="257"/>
  </r>
  <r>
    <x v="0"/>
    <x v="0"/>
    <x v="53"/>
    <x v="53"/>
    <x v="2"/>
    <x v="1"/>
    <x v="0"/>
    <x v="247"/>
  </r>
  <r>
    <x v="0"/>
    <x v="0"/>
    <x v="54"/>
    <x v="54"/>
    <x v="0"/>
    <x v="0"/>
    <x v="0"/>
    <x v="665"/>
  </r>
  <r>
    <x v="0"/>
    <x v="0"/>
    <x v="54"/>
    <x v="54"/>
    <x v="1"/>
    <x v="2"/>
    <x v="0"/>
    <x v="348"/>
  </r>
  <r>
    <x v="0"/>
    <x v="0"/>
    <x v="54"/>
    <x v="54"/>
    <x v="2"/>
    <x v="1"/>
    <x v="0"/>
    <x v="390"/>
  </r>
  <r>
    <x v="0"/>
    <x v="0"/>
    <x v="55"/>
    <x v="55"/>
    <x v="0"/>
    <x v="0"/>
    <x v="0"/>
    <x v="685"/>
  </r>
  <r>
    <x v="0"/>
    <x v="0"/>
    <x v="55"/>
    <x v="55"/>
    <x v="1"/>
    <x v="2"/>
    <x v="0"/>
    <x v="400"/>
  </r>
  <r>
    <x v="0"/>
    <x v="0"/>
    <x v="55"/>
    <x v="55"/>
    <x v="2"/>
    <x v="1"/>
    <x v="0"/>
    <x v="437"/>
  </r>
  <r>
    <x v="0"/>
    <x v="0"/>
    <x v="56"/>
    <x v="56"/>
    <x v="0"/>
    <x v="0"/>
    <x v="0"/>
    <x v="696"/>
  </r>
  <r>
    <x v="0"/>
    <x v="0"/>
    <x v="56"/>
    <x v="56"/>
    <x v="1"/>
    <x v="2"/>
    <x v="0"/>
    <x v="405"/>
  </r>
  <r>
    <x v="0"/>
    <x v="0"/>
    <x v="56"/>
    <x v="56"/>
    <x v="2"/>
    <x v="1"/>
    <x v="0"/>
    <x v="474"/>
  </r>
  <r>
    <x v="0"/>
    <x v="0"/>
    <x v="57"/>
    <x v="57"/>
    <x v="0"/>
    <x v="0"/>
    <x v="0"/>
    <x v="729"/>
  </r>
  <r>
    <x v="0"/>
    <x v="0"/>
    <x v="57"/>
    <x v="57"/>
    <x v="1"/>
    <x v="2"/>
    <x v="0"/>
    <x v="454"/>
  </r>
  <r>
    <x v="0"/>
    <x v="0"/>
    <x v="57"/>
    <x v="57"/>
    <x v="2"/>
    <x v="1"/>
    <x v="0"/>
    <x v="505"/>
  </r>
  <r>
    <x v="0"/>
    <x v="0"/>
    <x v="58"/>
    <x v="58"/>
    <x v="0"/>
    <x v="0"/>
    <x v="0"/>
    <x v="711"/>
  </r>
  <r>
    <x v="0"/>
    <x v="0"/>
    <x v="58"/>
    <x v="58"/>
    <x v="1"/>
    <x v="2"/>
    <x v="0"/>
    <x v="455"/>
  </r>
  <r>
    <x v="0"/>
    <x v="0"/>
    <x v="58"/>
    <x v="58"/>
    <x v="2"/>
    <x v="1"/>
    <x v="0"/>
    <x v="451"/>
  </r>
  <r>
    <x v="0"/>
    <x v="0"/>
    <x v="59"/>
    <x v="59"/>
    <x v="0"/>
    <x v="0"/>
    <x v="0"/>
    <x v="701"/>
  </r>
  <r>
    <x v="0"/>
    <x v="0"/>
    <x v="59"/>
    <x v="59"/>
    <x v="1"/>
    <x v="2"/>
    <x v="0"/>
    <x v="430"/>
  </r>
  <r>
    <x v="0"/>
    <x v="0"/>
    <x v="59"/>
    <x v="59"/>
    <x v="2"/>
    <x v="1"/>
    <x v="0"/>
    <x v="462"/>
  </r>
  <r>
    <x v="0"/>
    <x v="0"/>
    <x v="60"/>
    <x v="60"/>
    <x v="0"/>
    <x v="0"/>
    <x v="0"/>
    <x v="712"/>
  </r>
  <r>
    <x v="0"/>
    <x v="0"/>
    <x v="60"/>
    <x v="60"/>
    <x v="1"/>
    <x v="2"/>
    <x v="0"/>
    <x v="456"/>
  </r>
  <r>
    <x v="0"/>
    <x v="0"/>
    <x v="60"/>
    <x v="60"/>
    <x v="2"/>
    <x v="1"/>
    <x v="0"/>
    <x v="463"/>
  </r>
  <r>
    <x v="0"/>
    <x v="0"/>
    <x v="61"/>
    <x v="61"/>
    <x v="0"/>
    <x v="0"/>
    <x v="0"/>
    <x v="691"/>
  </r>
  <r>
    <x v="0"/>
    <x v="0"/>
    <x v="61"/>
    <x v="61"/>
    <x v="1"/>
    <x v="2"/>
    <x v="0"/>
    <x v="401"/>
  </r>
  <r>
    <x v="0"/>
    <x v="0"/>
    <x v="61"/>
    <x v="61"/>
    <x v="2"/>
    <x v="1"/>
    <x v="0"/>
    <x v="458"/>
  </r>
  <r>
    <x v="0"/>
    <x v="0"/>
    <x v="62"/>
    <x v="62"/>
    <x v="0"/>
    <x v="0"/>
    <x v="0"/>
    <x v="705"/>
  </r>
  <r>
    <x v="0"/>
    <x v="0"/>
    <x v="62"/>
    <x v="62"/>
    <x v="1"/>
    <x v="2"/>
    <x v="0"/>
    <x v="490"/>
  </r>
  <r>
    <x v="0"/>
    <x v="0"/>
    <x v="62"/>
    <x v="62"/>
    <x v="2"/>
    <x v="1"/>
    <x v="0"/>
    <x v="413"/>
  </r>
  <r>
    <x v="0"/>
    <x v="0"/>
    <x v="63"/>
    <x v="63"/>
    <x v="0"/>
    <x v="0"/>
    <x v="0"/>
    <x v="638"/>
  </r>
  <r>
    <x v="0"/>
    <x v="0"/>
    <x v="63"/>
    <x v="63"/>
    <x v="1"/>
    <x v="2"/>
    <x v="0"/>
    <x v="305"/>
  </r>
  <r>
    <x v="0"/>
    <x v="0"/>
    <x v="63"/>
    <x v="63"/>
    <x v="2"/>
    <x v="1"/>
    <x v="0"/>
    <x v="292"/>
  </r>
  <r>
    <x v="0"/>
    <x v="0"/>
    <x v="64"/>
    <x v="64"/>
    <x v="0"/>
    <x v="0"/>
    <x v="0"/>
    <x v="127"/>
  </r>
  <r>
    <x v="0"/>
    <x v="0"/>
    <x v="64"/>
    <x v="64"/>
    <x v="1"/>
    <x v="2"/>
    <x v="0"/>
    <x v="57"/>
  </r>
  <r>
    <x v="0"/>
    <x v="0"/>
    <x v="64"/>
    <x v="64"/>
    <x v="2"/>
    <x v="1"/>
    <x v="0"/>
    <x v="39"/>
  </r>
  <r>
    <x v="0"/>
    <x v="0"/>
    <x v="65"/>
    <x v="65"/>
    <x v="0"/>
    <x v="0"/>
    <x v="0"/>
    <x v="70"/>
  </r>
  <r>
    <x v="0"/>
    <x v="0"/>
    <x v="65"/>
    <x v="65"/>
    <x v="1"/>
    <x v="2"/>
    <x v="0"/>
    <x v="25"/>
  </r>
  <r>
    <x v="0"/>
    <x v="0"/>
    <x v="65"/>
    <x v="65"/>
    <x v="2"/>
    <x v="1"/>
    <x v="0"/>
    <x v="15"/>
  </r>
  <r>
    <x v="0"/>
    <x v="0"/>
    <x v="66"/>
    <x v="66"/>
    <x v="0"/>
    <x v="0"/>
    <x v="0"/>
    <x v="19"/>
  </r>
  <r>
    <x v="0"/>
    <x v="0"/>
    <x v="66"/>
    <x v="66"/>
    <x v="1"/>
    <x v="2"/>
    <x v="0"/>
    <x v="8"/>
  </r>
  <r>
    <x v="0"/>
    <x v="0"/>
    <x v="66"/>
    <x v="66"/>
    <x v="2"/>
    <x v="1"/>
    <x v="0"/>
    <x v="2"/>
  </r>
  <r>
    <x v="0"/>
    <x v="0"/>
    <x v="67"/>
    <x v="67"/>
    <x v="0"/>
    <x v="0"/>
    <x v="0"/>
    <x v="20"/>
  </r>
  <r>
    <x v="0"/>
    <x v="0"/>
    <x v="67"/>
    <x v="67"/>
    <x v="1"/>
    <x v="2"/>
    <x v="0"/>
    <x v="10"/>
  </r>
  <r>
    <x v="0"/>
    <x v="0"/>
    <x v="67"/>
    <x v="67"/>
    <x v="2"/>
    <x v="1"/>
    <x v="0"/>
    <x v="1"/>
  </r>
  <r>
    <x v="0"/>
    <x v="0"/>
    <x v="68"/>
    <x v="68"/>
    <x v="0"/>
    <x v="0"/>
    <x v="0"/>
    <x v="16"/>
  </r>
  <r>
    <x v="0"/>
    <x v="0"/>
    <x v="68"/>
    <x v="68"/>
    <x v="1"/>
    <x v="2"/>
    <x v="0"/>
    <x v="7"/>
  </r>
  <r>
    <x v="0"/>
    <x v="0"/>
    <x v="68"/>
    <x v="68"/>
    <x v="2"/>
    <x v="1"/>
    <x v="0"/>
    <x v="0"/>
  </r>
  <r>
    <x v="0"/>
    <x v="0"/>
    <x v="69"/>
    <x v="69"/>
    <x v="0"/>
    <x v="0"/>
    <x v="0"/>
    <x v="22"/>
  </r>
  <r>
    <x v="0"/>
    <x v="0"/>
    <x v="69"/>
    <x v="69"/>
    <x v="1"/>
    <x v="2"/>
    <x v="0"/>
    <x v="11"/>
  </r>
  <r>
    <x v="0"/>
    <x v="0"/>
    <x v="69"/>
    <x v="69"/>
    <x v="2"/>
    <x v="1"/>
    <x v="0"/>
    <x v="3"/>
  </r>
  <r>
    <x v="0"/>
    <x v="0"/>
    <x v="70"/>
    <x v="70"/>
    <x v="0"/>
    <x v="0"/>
    <x v="0"/>
    <x v="21"/>
  </r>
  <r>
    <x v="0"/>
    <x v="0"/>
    <x v="70"/>
    <x v="70"/>
    <x v="1"/>
    <x v="2"/>
    <x v="0"/>
    <x v="9"/>
  </r>
  <r>
    <x v="0"/>
    <x v="0"/>
    <x v="70"/>
    <x v="70"/>
    <x v="2"/>
    <x v="1"/>
    <x v="0"/>
    <x v="4"/>
  </r>
  <r>
    <x v="0"/>
    <x v="0"/>
    <x v="71"/>
    <x v="71"/>
    <x v="0"/>
    <x v="0"/>
    <x v="0"/>
    <x v="24"/>
  </r>
  <r>
    <x v="0"/>
    <x v="0"/>
    <x v="71"/>
    <x v="71"/>
    <x v="1"/>
    <x v="2"/>
    <x v="0"/>
    <x v="12"/>
  </r>
  <r>
    <x v="0"/>
    <x v="0"/>
    <x v="71"/>
    <x v="71"/>
    <x v="2"/>
    <x v="1"/>
    <x v="0"/>
    <x v="5"/>
  </r>
  <r>
    <x v="0"/>
    <x v="0"/>
    <x v="72"/>
    <x v="72"/>
    <x v="0"/>
    <x v="0"/>
    <x v="0"/>
    <x v="34"/>
  </r>
  <r>
    <x v="0"/>
    <x v="0"/>
    <x v="72"/>
    <x v="72"/>
    <x v="1"/>
    <x v="2"/>
    <x v="0"/>
    <x v="14"/>
  </r>
  <r>
    <x v="0"/>
    <x v="0"/>
    <x v="72"/>
    <x v="72"/>
    <x v="2"/>
    <x v="1"/>
    <x v="0"/>
    <x v="6"/>
  </r>
  <r>
    <x v="0"/>
    <x v="0"/>
    <x v="73"/>
    <x v="73"/>
    <x v="0"/>
    <x v="0"/>
    <x v="0"/>
    <x v="60"/>
  </r>
  <r>
    <x v="0"/>
    <x v="0"/>
    <x v="73"/>
    <x v="73"/>
    <x v="1"/>
    <x v="2"/>
    <x v="0"/>
    <x v="23"/>
  </r>
  <r>
    <x v="0"/>
    <x v="0"/>
    <x v="73"/>
    <x v="73"/>
    <x v="2"/>
    <x v="1"/>
    <x v="0"/>
    <x v="13"/>
  </r>
  <r>
    <x v="0"/>
    <x v="0"/>
    <x v="74"/>
    <x v="74"/>
    <x v="0"/>
    <x v="0"/>
    <x v="0"/>
    <x v="82"/>
  </r>
  <r>
    <x v="0"/>
    <x v="0"/>
    <x v="74"/>
    <x v="74"/>
    <x v="1"/>
    <x v="2"/>
    <x v="0"/>
    <x v="36"/>
  </r>
  <r>
    <x v="0"/>
    <x v="0"/>
    <x v="74"/>
    <x v="74"/>
    <x v="2"/>
    <x v="1"/>
    <x v="0"/>
    <x v="18"/>
  </r>
  <r>
    <x v="0"/>
    <x v="0"/>
    <x v="75"/>
    <x v="75"/>
    <x v="0"/>
    <x v="0"/>
    <x v="0"/>
    <x v="79"/>
  </r>
  <r>
    <x v="0"/>
    <x v="0"/>
    <x v="75"/>
    <x v="75"/>
    <x v="1"/>
    <x v="2"/>
    <x v="0"/>
    <x v="29"/>
  </r>
  <r>
    <x v="0"/>
    <x v="0"/>
    <x v="75"/>
    <x v="75"/>
    <x v="2"/>
    <x v="1"/>
    <x v="0"/>
    <x v="17"/>
  </r>
  <r>
    <x v="0"/>
    <x v="0"/>
    <x v="76"/>
    <x v="76"/>
    <x v="0"/>
    <x v="0"/>
    <x v="0"/>
    <x v="119"/>
  </r>
  <r>
    <x v="0"/>
    <x v="0"/>
    <x v="76"/>
    <x v="76"/>
    <x v="1"/>
    <x v="2"/>
    <x v="0"/>
    <x v="55"/>
  </r>
  <r>
    <x v="0"/>
    <x v="0"/>
    <x v="76"/>
    <x v="76"/>
    <x v="2"/>
    <x v="1"/>
    <x v="0"/>
    <x v="35"/>
  </r>
  <r>
    <x v="0"/>
    <x v="0"/>
    <x v="77"/>
    <x v="77"/>
    <x v="0"/>
    <x v="0"/>
    <x v="0"/>
    <x v="164"/>
  </r>
  <r>
    <x v="0"/>
    <x v="0"/>
    <x v="77"/>
    <x v="77"/>
    <x v="1"/>
    <x v="2"/>
    <x v="0"/>
    <x v="69"/>
  </r>
  <r>
    <x v="0"/>
    <x v="0"/>
    <x v="77"/>
    <x v="77"/>
    <x v="2"/>
    <x v="1"/>
    <x v="0"/>
    <x v="56"/>
  </r>
  <r>
    <x v="0"/>
    <x v="0"/>
    <x v="78"/>
    <x v="78"/>
    <x v="0"/>
    <x v="0"/>
    <x v="0"/>
    <x v="175"/>
  </r>
  <r>
    <x v="0"/>
    <x v="0"/>
    <x v="78"/>
    <x v="78"/>
    <x v="1"/>
    <x v="2"/>
    <x v="0"/>
    <x v="73"/>
  </r>
  <r>
    <x v="0"/>
    <x v="0"/>
    <x v="78"/>
    <x v="78"/>
    <x v="2"/>
    <x v="1"/>
    <x v="0"/>
    <x v="64"/>
  </r>
  <r>
    <x v="0"/>
    <x v="0"/>
    <x v="79"/>
    <x v="79"/>
    <x v="0"/>
    <x v="0"/>
    <x v="0"/>
    <x v="210"/>
  </r>
  <r>
    <x v="0"/>
    <x v="0"/>
    <x v="79"/>
    <x v="79"/>
    <x v="1"/>
    <x v="2"/>
    <x v="0"/>
    <x v="91"/>
  </r>
  <r>
    <x v="0"/>
    <x v="0"/>
    <x v="79"/>
    <x v="79"/>
    <x v="2"/>
    <x v="1"/>
    <x v="0"/>
    <x v="88"/>
  </r>
  <r>
    <x v="0"/>
    <x v="0"/>
    <x v="80"/>
    <x v="80"/>
    <x v="0"/>
    <x v="0"/>
    <x v="0"/>
    <x v="219"/>
  </r>
  <r>
    <x v="0"/>
    <x v="0"/>
    <x v="80"/>
    <x v="80"/>
    <x v="1"/>
    <x v="2"/>
    <x v="0"/>
    <x v="98"/>
  </r>
  <r>
    <x v="0"/>
    <x v="0"/>
    <x v="80"/>
    <x v="80"/>
    <x v="2"/>
    <x v="1"/>
    <x v="0"/>
    <x v="87"/>
  </r>
  <r>
    <x v="0"/>
    <x v="0"/>
    <x v="81"/>
    <x v="81"/>
    <x v="0"/>
    <x v="0"/>
    <x v="0"/>
    <x v="233"/>
  </r>
  <r>
    <x v="0"/>
    <x v="0"/>
    <x v="81"/>
    <x v="81"/>
    <x v="1"/>
    <x v="2"/>
    <x v="0"/>
    <x v="102"/>
  </r>
  <r>
    <x v="0"/>
    <x v="0"/>
    <x v="81"/>
    <x v="81"/>
    <x v="2"/>
    <x v="1"/>
    <x v="0"/>
    <x v="93"/>
  </r>
  <r>
    <x v="0"/>
    <x v="0"/>
    <x v="82"/>
    <x v="82"/>
    <x v="0"/>
    <x v="0"/>
    <x v="0"/>
    <x v="249"/>
  </r>
  <r>
    <x v="0"/>
    <x v="0"/>
    <x v="82"/>
    <x v="82"/>
    <x v="1"/>
    <x v="2"/>
    <x v="0"/>
    <x v="108"/>
  </r>
  <r>
    <x v="0"/>
    <x v="0"/>
    <x v="82"/>
    <x v="82"/>
    <x v="2"/>
    <x v="1"/>
    <x v="0"/>
    <x v="101"/>
  </r>
  <r>
    <x v="0"/>
    <x v="0"/>
    <x v="83"/>
    <x v="83"/>
    <x v="0"/>
    <x v="0"/>
    <x v="0"/>
    <x v="282"/>
  </r>
  <r>
    <x v="0"/>
    <x v="0"/>
    <x v="83"/>
    <x v="83"/>
    <x v="1"/>
    <x v="2"/>
    <x v="0"/>
    <x v="134"/>
  </r>
  <r>
    <x v="0"/>
    <x v="0"/>
    <x v="83"/>
    <x v="83"/>
    <x v="2"/>
    <x v="1"/>
    <x v="0"/>
    <x v="110"/>
  </r>
  <r>
    <x v="0"/>
    <x v="0"/>
    <x v="84"/>
    <x v="84"/>
    <x v="0"/>
    <x v="0"/>
    <x v="0"/>
    <x v="277"/>
  </r>
  <r>
    <x v="0"/>
    <x v="0"/>
    <x v="84"/>
    <x v="84"/>
    <x v="1"/>
    <x v="2"/>
    <x v="0"/>
    <x v="129"/>
  </r>
  <r>
    <x v="0"/>
    <x v="0"/>
    <x v="84"/>
    <x v="84"/>
    <x v="2"/>
    <x v="1"/>
    <x v="0"/>
    <x v="107"/>
  </r>
  <r>
    <x v="0"/>
    <x v="0"/>
    <x v="85"/>
    <x v="85"/>
    <x v="0"/>
    <x v="0"/>
    <x v="0"/>
    <x v="280"/>
  </r>
  <r>
    <x v="0"/>
    <x v="0"/>
    <x v="85"/>
    <x v="85"/>
    <x v="1"/>
    <x v="2"/>
    <x v="0"/>
    <x v="122"/>
  </r>
  <r>
    <x v="0"/>
    <x v="0"/>
    <x v="85"/>
    <x v="85"/>
    <x v="2"/>
    <x v="1"/>
    <x v="0"/>
    <x v="117"/>
  </r>
  <r>
    <x v="0"/>
    <x v="0"/>
    <x v="86"/>
    <x v="86"/>
    <x v="0"/>
    <x v="0"/>
    <x v="0"/>
    <x v="284"/>
  </r>
  <r>
    <x v="0"/>
    <x v="0"/>
    <x v="86"/>
    <x v="86"/>
    <x v="1"/>
    <x v="2"/>
    <x v="0"/>
    <x v="137"/>
  </r>
  <r>
    <x v="0"/>
    <x v="0"/>
    <x v="86"/>
    <x v="86"/>
    <x v="2"/>
    <x v="1"/>
    <x v="0"/>
    <x v="113"/>
  </r>
  <r>
    <x v="0"/>
    <x v="0"/>
    <x v="87"/>
    <x v="87"/>
    <x v="0"/>
    <x v="0"/>
    <x v="0"/>
    <x v="309"/>
  </r>
  <r>
    <x v="0"/>
    <x v="0"/>
    <x v="87"/>
    <x v="87"/>
    <x v="1"/>
    <x v="2"/>
    <x v="0"/>
    <x v="146"/>
  </r>
  <r>
    <x v="0"/>
    <x v="0"/>
    <x v="87"/>
    <x v="87"/>
    <x v="2"/>
    <x v="1"/>
    <x v="0"/>
    <x v="125"/>
  </r>
  <r>
    <x v="0"/>
    <x v="0"/>
    <x v="88"/>
    <x v="88"/>
    <x v="0"/>
    <x v="0"/>
    <x v="0"/>
    <x v="317"/>
  </r>
  <r>
    <x v="0"/>
    <x v="0"/>
    <x v="88"/>
    <x v="88"/>
    <x v="1"/>
    <x v="2"/>
    <x v="0"/>
    <x v="140"/>
  </r>
  <r>
    <x v="0"/>
    <x v="0"/>
    <x v="88"/>
    <x v="88"/>
    <x v="2"/>
    <x v="1"/>
    <x v="0"/>
    <x v="141"/>
  </r>
  <r>
    <x v="0"/>
    <x v="0"/>
    <x v="89"/>
    <x v="89"/>
    <x v="0"/>
    <x v="0"/>
    <x v="0"/>
    <x v="334"/>
  </r>
  <r>
    <x v="0"/>
    <x v="0"/>
    <x v="89"/>
    <x v="89"/>
    <x v="1"/>
    <x v="2"/>
    <x v="0"/>
    <x v="163"/>
  </r>
  <r>
    <x v="0"/>
    <x v="0"/>
    <x v="89"/>
    <x v="89"/>
    <x v="2"/>
    <x v="1"/>
    <x v="0"/>
    <x v="153"/>
  </r>
  <r>
    <x v="0"/>
    <x v="0"/>
    <x v="90"/>
    <x v="90"/>
    <x v="0"/>
    <x v="0"/>
    <x v="0"/>
    <x v="316"/>
  </r>
  <r>
    <x v="0"/>
    <x v="0"/>
    <x v="90"/>
    <x v="90"/>
    <x v="1"/>
    <x v="2"/>
    <x v="0"/>
    <x v="145"/>
  </r>
  <r>
    <x v="0"/>
    <x v="0"/>
    <x v="90"/>
    <x v="90"/>
    <x v="2"/>
    <x v="1"/>
    <x v="0"/>
    <x v="136"/>
  </r>
  <r>
    <x v="0"/>
    <x v="0"/>
    <x v="91"/>
    <x v="91"/>
    <x v="0"/>
    <x v="0"/>
    <x v="0"/>
    <x v="276"/>
  </r>
  <r>
    <x v="0"/>
    <x v="0"/>
    <x v="91"/>
    <x v="91"/>
    <x v="1"/>
    <x v="2"/>
    <x v="0"/>
    <x v="115"/>
  </r>
  <r>
    <x v="0"/>
    <x v="0"/>
    <x v="91"/>
    <x v="91"/>
    <x v="2"/>
    <x v="1"/>
    <x v="0"/>
    <x v="120"/>
  </r>
  <r>
    <x v="0"/>
    <x v="0"/>
    <x v="92"/>
    <x v="92"/>
    <x v="0"/>
    <x v="0"/>
    <x v="0"/>
    <x v="288"/>
  </r>
  <r>
    <x v="0"/>
    <x v="0"/>
    <x v="92"/>
    <x v="92"/>
    <x v="1"/>
    <x v="2"/>
    <x v="0"/>
    <x v="124"/>
  </r>
  <r>
    <x v="0"/>
    <x v="0"/>
    <x v="92"/>
    <x v="92"/>
    <x v="2"/>
    <x v="1"/>
    <x v="0"/>
    <x v="123"/>
  </r>
  <r>
    <x v="0"/>
    <x v="0"/>
    <x v="93"/>
    <x v="93"/>
    <x v="0"/>
    <x v="0"/>
    <x v="0"/>
    <x v="307"/>
  </r>
  <r>
    <x v="0"/>
    <x v="0"/>
    <x v="93"/>
    <x v="93"/>
    <x v="1"/>
    <x v="2"/>
    <x v="0"/>
    <x v="131"/>
  </r>
  <r>
    <x v="0"/>
    <x v="0"/>
    <x v="93"/>
    <x v="93"/>
    <x v="2"/>
    <x v="1"/>
    <x v="0"/>
    <x v="133"/>
  </r>
  <r>
    <x v="0"/>
    <x v="0"/>
    <x v="94"/>
    <x v="94"/>
    <x v="0"/>
    <x v="0"/>
    <x v="0"/>
    <x v="295"/>
  </r>
  <r>
    <x v="0"/>
    <x v="0"/>
    <x v="94"/>
    <x v="94"/>
    <x v="1"/>
    <x v="2"/>
    <x v="0"/>
    <x v="121"/>
  </r>
  <r>
    <x v="0"/>
    <x v="0"/>
    <x v="94"/>
    <x v="94"/>
    <x v="2"/>
    <x v="1"/>
    <x v="0"/>
    <x v="130"/>
  </r>
  <r>
    <x v="0"/>
    <x v="0"/>
    <x v="95"/>
    <x v="95"/>
    <x v="0"/>
    <x v="0"/>
    <x v="0"/>
    <x v="235"/>
  </r>
  <r>
    <x v="0"/>
    <x v="0"/>
    <x v="95"/>
    <x v="95"/>
    <x v="1"/>
    <x v="2"/>
    <x v="0"/>
    <x v="99"/>
  </r>
  <r>
    <x v="0"/>
    <x v="0"/>
    <x v="95"/>
    <x v="95"/>
    <x v="2"/>
    <x v="1"/>
    <x v="0"/>
    <x v="95"/>
  </r>
  <r>
    <x v="0"/>
    <x v="0"/>
    <x v="96"/>
    <x v="96"/>
    <x v="0"/>
    <x v="0"/>
    <x v="0"/>
    <x v="150"/>
  </r>
  <r>
    <x v="0"/>
    <x v="0"/>
    <x v="96"/>
    <x v="96"/>
    <x v="1"/>
    <x v="2"/>
    <x v="0"/>
    <x v="65"/>
  </r>
  <r>
    <x v="0"/>
    <x v="0"/>
    <x v="96"/>
    <x v="96"/>
    <x v="2"/>
    <x v="1"/>
    <x v="0"/>
    <x v="45"/>
  </r>
  <r>
    <x v="0"/>
    <x v="0"/>
    <x v="97"/>
    <x v="97"/>
    <x v="0"/>
    <x v="0"/>
    <x v="0"/>
    <x v="188"/>
  </r>
  <r>
    <x v="0"/>
    <x v="0"/>
    <x v="97"/>
    <x v="97"/>
    <x v="1"/>
    <x v="2"/>
    <x v="0"/>
    <x v="80"/>
  </r>
  <r>
    <x v="0"/>
    <x v="0"/>
    <x v="97"/>
    <x v="97"/>
    <x v="2"/>
    <x v="1"/>
    <x v="0"/>
    <x v="71"/>
  </r>
  <r>
    <x v="0"/>
    <x v="0"/>
    <x v="98"/>
    <x v="98"/>
    <x v="0"/>
    <x v="0"/>
    <x v="0"/>
    <x v="197"/>
  </r>
  <r>
    <x v="0"/>
    <x v="0"/>
    <x v="98"/>
    <x v="98"/>
    <x v="1"/>
    <x v="2"/>
    <x v="0"/>
    <x v="83"/>
  </r>
  <r>
    <x v="0"/>
    <x v="0"/>
    <x v="98"/>
    <x v="98"/>
    <x v="2"/>
    <x v="1"/>
    <x v="0"/>
    <x v="76"/>
  </r>
  <r>
    <x v="0"/>
    <x v="0"/>
    <x v="99"/>
    <x v="99"/>
    <x v="0"/>
    <x v="0"/>
    <x v="0"/>
    <x v="202"/>
  </r>
  <r>
    <x v="0"/>
    <x v="0"/>
    <x v="99"/>
    <x v="99"/>
    <x v="1"/>
    <x v="2"/>
    <x v="0"/>
    <x v="90"/>
  </r>
  <r>
    <x v="0"/>
    <x v="0"/>
    <x v="99"/>
    <x v="99"/>
    <x v="2"/>
    <x v="1"/>
    <x v="0"/>
    <x v="78"/>
  </r>
  <r>
    <x v="0"/>
    <x v="0"/>
    <x v="100"/>
    <x v="100"/>
    <x v="0"/>
    <x v="0"/>
    <x v="0"/>
    <x v="209"/>
  </r>
  <r>
    <x v="0"/>
    <x v="0"/>
    <x v="100"/>
    <x v="100"/>
    <x v="1"/>
    <x v="2"/>
    <x v="0"/>
    <x v="92"/>
  </r>
  <r>
    <x v="0"/>
    <x v="0"/>
    <x v="100"/>
    <x v="100"/>
    <x v="2"/>
    <x v="1"/>
    <x v="0"/>
    <x v="85"/>
  </r>
  <r>
    <x v="0"/>
    <x v="0"/>
    <x v="101"/>
    <x v="101"/>
    <x v="0"/>
    <x v="0"/>
    <x v="0"/>
    <x v="341"/>
  </r>
  <r>
    <x v="0"/>
    <x v="0"/>
    <x v="101"/>
    <x v="101"/>
    <x v="1"/>
    <x v="2"/>
    <x v="0"/>
    <x v="160"/>
  </r>
  <r>
    <x v="0"/>
    <x v="0"/>
    <x v="101"/>
    <x v="101"/>
    <x v="2"/>
    <x v="1"/>
    <x v="0"/>
    <x v="166"/>
  </r>
  <r>
    <x v="0"/>
    <x v="0"/>
    <x v="102"/>
    <x v="102"/>
    <x v="0"/>
    <x v="0"/>
    <x v="0"/>
    <x v="419"/>
  </r>
  <r>
    <x v="0"/>
    <x v="0"/>
    <x v="102"/>
    <x v="102"/>
    <x v="1"/>
    <x v="2"/>
    <x v="0"/>
    <x v="176"/>
  </r>
  <r>
    <x v="0"/>
    <x v="0"/>
    <x v="102"/>
    <x v="102"/>
    <x v="2"/>
    <x v="1"/>
    <x v="0"/>
    <x v="190"/>
  </r>
  <r>
    <x v="0"/>
    <x v="0"/>
    <x v="103"/>
    <x v="103"/>
    <x v="0"/>
    <x v="0"/>
    <x v="0"/>
    <x v="453"/>
  </r>
  <r>
    <x v="0"/>
    <x v="0"/>
    <x v="103"/>
    <x v="103"/>
    <x v="1"/>
    <x v="2"/>
    <x v="0"/>
    <x v="184"/>
  </r>
  <r>
    <x v="0"/>
    <x v="0"/>
    <x v="103"/>
    <x v="103"/>
    <x v="2"/>
    <x v="1"/>
    <x v="0"/>
    <x v="195"/>
  </r>
  <r>
    <x v="0"/>
    <x v="0"/>
    <x v="104"/>
    <x v="104"/>
    <x v="0"/>
    <x v="0"/>
    <x v="0"/>
    <x v="226"/>
  </r>
  <r>
    <x v="0"/>
    <x v="0"/>
    <x v="104"/>
    <x v="104"/>
    <x v="1"/>
    <x v="2"/>
    <x v="0"/>
    <x v="94"/>
  </r>
  <r>
    <x v="0"/>
    <x v="0"/>
    <x v="104"/>
    <x v="104"/>
    <x v="2"/>
    <x v="1"/>
    <x v="0"/>
    <x v="97"/>
  </r>
  <r>
    <x v="0"/>
    <x v="0"/>
    <x v="105"/>
    <x v="105"/>
    <x v="0"/>
    <x v="0"/>
    <x v="0"/>
    <x v="96"/>
  </r>
  <r>
    <x v="0"/>
    <x v="0"/>
    <x v="105"/>
    <x v="105"/>
    <x v="1"/>
    <x v="2"/>
    <x v="0"/>
    <x v="37"/>
  </r>
  <r>
    <x v="0"/>
    <x v="0"/>
    <x v="105"/>
    <x v="105"/>
    <x v="2"/>
    <x v="1"/>
    <x v="0"/>
    <x v="33"/>
  </r>
  <r>
    <x v="0"/>
    <x v="0"/>
    <x v="106"/>
    <x v="106"/>
    <x v="0"/>
    <x v="0"/>
    <x v="0"/>
    <x v="111"/>
  </r>
  <r>
    <x v="0"/>
    <x v="0"/>
    <x v="106"/>
    <x v="106"/>
    <x v="1"/>
    <x v="2"/>
    <x v="0"/>
    <x v="50"/>
  </r>
  <r>
    <x v="0"/>
    <x v="0"/>
    <x v="106"/>
    <x v="106"/>
    <x v="2"/>
    <x v="1"/>
    <x v="0"/>
    <x v="31"/>
  </r>
  <r>
    <x v="0"/>
    <x v="0"/>
    <x v="107"/>
    <x v="107"/>
    <x v="0"/>
    <x v="0"/>
    <x v="0"/>
    <x v="103"/>
  </r>
  <r>
    <x v="0"/>
    <x v="0"/>
    <x v="107"/>
    <x v="107"/>
    <x v="1"/>
    <x v="2"/>
    <x v="0"/>
    <x v="44"/>
  </r>
  <r>
    <x v="0"/>
    <x v="0"/>
    <x v="107"/>
    <x v="107"/>
    <x v="2"/>
    <x v="1"/>
    <x v="0"/>
    <x v="27"/>
  </r>
  <r>
    <x v="0"/>
    <x v="0"/>
    <x v="108"/>
    <x v="108"/>
    <x v="0"/>
    <x v="0"/>
    <x v="0"/>
    <x v="106"/>
  </r>
  <r>
    <x v="0"/>
    <x v="0"/>
    <x v="108"/>
    <x v="108"/>
    <x v="1"/>
    <x v="2"/>
    <x v="0"/>
    <x v="47"/>
  </r>
  <r>
    <x v="0"/>
    <x v="0"/>
    <x v="108"/>
    <x v="108"/>
    <x v="2"/>
    <x v="1"/>
    <x v="0"/>
    <x v="28"/>
  </r>
  <r>
    <x v="0"/>
    <x v="0"/>
    <x v="109"/>
    <x v="109"/>
    <x v="0"/>
    <x v="0"/>
    <x v="0"/>
    <x v="104"/>
  </r>
  <r>
    <x v="0"/>
    <x v="0"/>
    <x v="109"/>
    <x v="109"/>
    <x v="1"/>
    <x v="2"/>
    <x v="0"/>
    <x v="46"/>
  </r>
  <r>
    <x v="0"/>
    <x v="0"/>
    <x v="109"/>
    <x v="109"/>
    <x v="2"/>
    <x v="1"/>
    <x v="0"/>
    <x v="26"/>
  </r>
  <r>
    <x v="0"/>
    <x v="0"/>
    <x v="110"/>
    <x v="110"/>
    <x v="0"/>
    <x v="0"/>
    <x v="0"/>
    <x v="112"/>
  </r>
  <r>
    <x v="0"/>
    <x v="0"/>
    <x v="110"/>
    <x v="110"/>
    <x v="1"/>
    <x v="2"/>
    <x v="0"/>
    <x v="52"/>
  </r>
  <r>
    <x v="0"/>
    <x v="0"/>
    <x v="110"/>
    <x v="110"/>
    <x v="2"/>
    <x v="1"/>
    <x v="0"/>
    <x v="32"/>
  </r>
  <r>
    <x v="0"/>
    <x v="0"/>
    <x v="111"/>
    <x v="111"/>
    <x v="0"/>
    <x v="0"/>
    <x v="0"/>
    <x v="109"/>
  </r>
  <r>
    <x v="0"/>
    <x v="0"/>
    <x v="111"/>
    <x v="111"/>
    <x v="1"/>
    <x v="2"/>
    <x v="0"/>
    <x v="49"/>
  </r>
  <r>
    <x v="0"/>
    <x v="0"/>
    <x v="111"/>
    <x v="111"/>
    <x v="2"/>
    <x v="1"/>
    <x v="0"/>
    <x v="30"/>
  </r>
  <r>
    <x v="0"/>
    <x v="0"/>
    <x v="112"/>
    <x v="112"/>
    <x v="0"/>
    <x v="0"/>
    <x v="0"/>
    <x v="116"/>
  </r>
  <r>
    <x v="0"/>
    <x v="0"/>
    <x v="112"/>
    <x v="112"/>
    <x v="1"/>
    <x v="2"/>
    <x v="0"/>
    <x v="48"/>
  </r>
  <r>
    <x v="0"/>
    <x v="0"/>
    <x v="112"/>
    <x v="112"/>
    <x v="2"/>
    <x v="1"/>
    <x v="0"/>
    <x v="38"/>
  </r>
  <r>
    <x v="0"/>
    <x v="0"/>
    <x v="113"/>
    <x v="113"/>
    <x v="0"/>
    <x v="0"/>
    <x v="0"/>
    <x v="128"/>
  </r>
  <r>
    <x v="0"/>
    <x v="0"/>
    <x v="113"/>
    <x v="113"/>
    <x v="1"/>
    <x v="2"/>
    <x v="0"/>
    <x v="59"/>
  </r>
  <r>
    <x v="0"/>
    <x v="0"/>
    <x v="113"/>
    <x v="113"/>
    <x v="2"/>
    <x v="1"/>
    <x v="0"/>
    <x v="40"/>
  </r>
  <r>
    <x v="0"/>
    <x v="0"/>
    <x v="114"/>
    <x v="114"/>
    <x v="0"/>
    <x v="0"/>
    <x v="0"/>
    <x v="143"/>
  </r>
  <r>
    <x v="0"/>
    <x v="0"/>
    <x v="114"/>
    <x v="114"/>
    <x v="1"/>
    <x v="2"/>
    <x v="0"/>
    <x v="62"/>
  </r>
  <r>
    <x v="0"/>
    <x v="0"/>
    <x v="114"/>
    <x v="114"/>
    <x v="2"/>
    <x v="1"/>
    <x v="0"/>
    <x v="43"/>
  </r>
  <r>
    <x v="0"/>
    <x v="0"/>
    <x v="115"/>
    <x v="115"/>
    <x v="0"/>
    <x v="0"/>
    <x v="0"/>
    <x v="142"/>
  </r>
  <r>
    <x v="0"/>
    <x v="0"/>
    <x v="115"/>
    <x v="115"/>
    <x v="1"/>
    <x v="2"/>
    <x v="0"/>
    <x v="63"/>
  </r>
  <r>
    <x v="0"/>
    <x v="0"/>
    <x v="115"/>
    <x v="115"/>
    <x v="2"/>
    <x v="1"/>
    <x v="0"/>
    <x v="42"/>
  </r>
  <r>
    <x v="0"/>
    <x v="0"/>
    <x v="116"/>
    <x v="116"/>
    <x v="0"/>
    <x v="0"/>
    <x v="0"/>
    <x v="148"/>
  </r>
  <r>
    <x v="0"/>
    <x v="0"/>
    <x v="116"/>
    <x v="116"/>
    <x v="1"/>
    <x v="2"/>
    <x v="0"/>
    <x v="61"/>
  </r>
  <r>
    <x v="0"/>
    <x v="0"/>
    <x v="116"/>
    <x v="116"/>
    <x v="2"/>
    <x v="1"/>
    <x v="0"/>
    <x v="51"/>
  </r>
  <r>
    <x v="0"/>
    <x v="0"/>
    <x v="117"/>
    <x v="117"/>
    <x v="0"/>
    <x v="0"/>
    <x v="0"/>
    <x v="158"/>
  </r>
  <r>
    <x v="0"/>
    <x v="0"/>
    <x v="117"/>
    <x v="117"/>
    <x v="1"/>
    <x v="2"/>
    <x v="0"/>
    <x v="66"/>
  </r>
  <r>
    <x v="0"/>
    <x v="0"/>
    <x v="117"/>
    <x v="117"/>
    <x v="2"/>
    <x v="1"/>
    <x v="0"/>
    <x v="54"/>
  </r>
  <r>
    <x v="0"/>
    <x v="0"/>
    <x v="118"/>
    <x v="118"/>
    <x v="0"/>
    <x v="0"/>
    <x v="0"/>
    <x v="157"/>
  </r>
  <r>
    <x v="0"/>
    <x v="0"/>
    <x v="118"/>
    <x v="118"/>
    <x v="1"/>
    <x v="2"/>
    <x v="0"/>
    <x v="67"/>
  </r>
  <r>
    <x v="0"/>
    <x v="0"/>
    <x v="118"/>
    <x v="118"/>
    <x v="2"/>
    <x v="1"/>
    <x v="0"/>
    <x v="53"/>
  </r>
  <r>
    <x v="0"/>
    <x v="0"/>
    <x v="119"/>
    <x v="119"/>
    <x v="0"/>
    <x v="0"/>
    <x v="0"/>
    <x v="135"/>
  </r>
  <r>
    <x v="0"/>
    <x v="0"/>
    <x v="119"/>
    <x v="119"/>
    <x v="1"/>
    <x v="2"/>
    <x v="0"/>
    <x v="58"/>
  </r>
  <r>
    <x v="0"/>
    <x v="0"/>
    <x v="119"/>
    <x v="119"/>
    <x v="2"/>
    <x v="1"/>
    <x v="0"/>
    <x v="41"/>
  </r>
  <r>
    <x v="0"/>
    <x v="0"/>
    <x v="120"/>
    <x v="120"/>
    <x v="0"/>
    <x v="0"/>
    <x v="0"/>
    <x v="193"/>
  </r>
  <r>
    <x v="0"/>
    <x v="0"/>
    <x v="120"/>
    <x v="120"/>
    <x v="1"/>
    <x v="2"/>
    <x v="0"/>
    <x v="81"/>
  </r>
  <r>
    <x v="0"/>
    <x v="0"/>
    <x v="120"/>
    <x v="120"/>
    <x v="2"/>
    <x v="1"/>
    <x v="0"/>
    <x v="77"/>
  </r>
  <r>
    <x v="0"/>
    <x v="0"/>
    <x v="121"/>
    <x v="121"/>
    <x v="0"/>
    <x v="0"/>
    <x v="0"/>
    <x v="199"/>
  </r>
  <r>
    <x v="0"/>
    <x v="0"/>
    <x v="121"/>
    <x v="121"/>
    <x v="1"/>
    <x v="2"/>
    <x v="0"/>
    <x v="86"/>
  </r>
  <r>
    <x v="0"/>
    <x v="0"/>
    <x v="121"/>
    <x v="121"/>
    <x v="2"/>
    <x v="1"/>
    <x v="0"/>
    <x v="75"/>
  </r>
  <r>
    <x v="0"/>
    <x v="0"/>
    <x v="122"/>
    <x v="122"/>
    <x v="0"/>
    <x v="0"/>
    <x v="0"/>
    <x v="196"/>
  </r>
  <r>
    <x v="0"/>
    <x v="0"/>
    <x v="122"/>
    <x v="122"/>
    <x v="1"/>
    <x v="2"/>
    <x v="0"/>
    <x v="84"/>
  </r>
  <r>
    <x v="0"/>
    <x v="0"/>
    <x v="122"/>
    <x v="122"/>
    <x v="2"/>
    <x v="1"/>
    <x v="0"/>
    <x v="72"/>
  </r>
  <r>
    <x v="0"/>
    <x v="0"/>
    <x v="123"/>
    <x v="123"/>
    <x v="0"/>
    <x v="0"/>
    <x v="0"/>
    <x v="178"/>
  </r>
  <r>
    <x v="0"/>
    <x v="0"/>
    <x v="123"/>
    <x v="123"/>
    <x v="1"/>
    <x v="2"/>
    <x v="0"/>
    <x v="74"/>
  </r>
  <r>
    <x v="0"/>
    <x v="0"/>
    <x v="123"/>
    <x v="123"/>
    <x v="2"/>
    <x v="1"/>
    <x v="0"/>
    <x v="68"/>
  </r>
  <r>
    <x v="0"/>
    <x v="0"/>
    <x v="124"/>
    <x v="124"/>
    <x v="0"/>
    <x v="0"/>
    <x v="0"/>
    <x v="255"/>
  </r>
  <r>
    <x v="0"/>
    <x v="0"/>
    <x v="124"/>
    <x v="124"/>
    <x v="1"/>
    <x v="2"/>
    <x v="0"/>
    <x v="114"/>
  </r>
  <r>
    <x v="0"/>
    <x v="0"/>
    <x v="124"/>
    <x v="124"/>
    <x v="2"/>
    <x v="1"/>
    <x v="0"/>
    <x v="100"/>
  </r>
  <r>
    <x v="0"/>
    <x v="0"/>
    <x v="125"/>
    <x v="125"/>
    <x v="0"/>
    <x v="0"/>
    <x v="0"/>
    <x v="314"/>
  </r>
  <r>
    <x v="0"/>
    <x v="0"/>
    <x v="125"/>
    <x v="125"/>
    <x v="1"/>
    <x v="2"/>
    <x v="0"/>
    <x v="139"/>
  </r>
  <r>
    <x v="0"/>
    <x v="0"/>
    <x v="125"/>
    <x v="125"/>
    <x v="2"/>
    <x v="1"/>
    <x v="0"/>
    <x v="132"/>
  </r>
  <r>
    <x v="0"/>
    <x v="0"/>
    <x v="126"/>
    <x v="126"/>
    <x v="0"/>
    <x v="0"/>
    <x v="0"/>
    <x v="337"/>
  </r>
  <r>
    <x v="0"/>
    <x v="0"/>
    <x v="126"/>
    <x v="126"/>
    <x v="1"/>
    <x v="2"/>
    <x v="0"/>
    <x v="169"/>
  </r>
  <r>
    <x v="0"/>
    <x v="0"/>
    <x v="126"/>
    <x v="126"/>
    <x v="2"/>
    <x v="1"/>
    <x v="0"/>
    <x v="149"/>
  </r>
  <r>
    <x v="0"/>
    <x v="0"/>
    <x v="127"/>
    <x v="127"/>
    <x v="0"/>
    <x v="0"/>
    <x v="0"/>
    <x v="328"/>
  </r>
  <r>
    <x v="0"/>
    <x v="0"/>
    <x v="127"/>
    <x v="127"/>
    <x v="1"/>
    <x v="2"/>
    <x v="0"/>
    <x v="174"/>
  </r>
  <r>
    <x v="0"/>
    <x v="0"/>
    <x v="127"/>
    <x v="127"/>
    <x v="2"/>
    <x v="1"/>
    <x v="0"/>
    <x v="126"/>
  </r>
  <r>
    <x v="0"/>
    <x v="0"/>
    <x v="128"/>
    <x v="128"/>
    <x v="0"/>
    <x v="0"/>
    <x v="0"/>
    <x v="323"/>
  </r>
  <r>
    <x v="0"/>
    <x v="0"/>
    <x v="128"/>
    <x v="128"/>
    <x v="1"/>
    <x v="2"/>
    <x v="0"/>
    <x v="162"/>
  </r>
  <r>
    <x v="0"/>
    <x v="0"/>
    <x v="128"/>
    <x v="128"/>
    <x v="2"/>
    <x v="1"/>
    <x v="0"/>
    <x v="138"/>
  </r>
  <r>
    <x v="0"/>
    <x v="0"/>
    <x v="129"/>
    <x v="129"/>
    <x v="0"/>
    <x v="0"/>
    <x v="0"/>
    <x v="374"/>
  </r>
  <r>
    <x v="0"/>
    <x v="0"/>
    <x v="129"/>
    <x v="129"/>
    <x v="1"/>
    <x v="2"/>
    <x v="0"/>
    <x v="181"/>
  </r>
  <r>
    <x v="0"/>
    <x v="0"/>
    <x v="129"/>
    <x v="129"/>
    <x v="2"/>
    <x v="1"/>
    <x v="0"/>
    <x v="161"/>
  </r>
  <r>
    <x v="0"/>
    <x v="0"/>
    <x v="130"/>
    <x v="130"/>
    <x v="0"/>
    <x v="0"/>
    <x v="0"/>
    <x v="371"/>
  </r>
  <r>
    <x v="0"/>
    <x v="0"/>
    <x v="130"/>
    <x v="130"/>
    <x v="1"/>
    <x v="2"/>
    <x v="0"/>
    <x v="179"/>
  </r>
  <r>
    <x v="0"/>
    <x v="0"/>
    <x v="130"/>
    <x v="130"/>
    <x v="2"/>
    <x v="1"/>
    <x v="0"/>
    <x v="159"/>
  </r>
  <r>
    <x v="0"/>
    <x v="0"/>
    <x v="131"/>
    <x v="131"/>
    <x v="0"/>
    <x v="0"/>
    <x v="0"/>
    <x v="363"/>
  </r>
  <r>
    <x v="0"/>
    <x v="0"/>
    <x v="131"/>
    <x v="131"/>
    <x v="1"/>
    <x v="2"/>
    <x v="0"/>
    <x v="180"/>
  </r>
  <r>
    <x v="0"/>
    <x v="0"/>
    <x v="131"/>
    <x v="131"/>
    <x v="2"/>
    <x v="1"/>
    <x v="0"/>
    <x v="154"/>
  </r>
  <r>
    <x v="0"/>
    <x v="0"/>
    <x v="132"/>
    <x v="132"/>
    <x v="0"/>
    <x v="0"/>
    <x v="0"/>
    <x v="353"/>
  </r>
  <r>
    <x v="0"/>
    <x v="0"/>
    <x v="132"/>
    <x v="132"/>
    <x v="1"/>
    <x v="2"/>
    <x v="0"/>
    <x v="177"/>
  </r>
  <r>
    <x v="0"/>
    <x v="0"/>
    <x v="132"/>
    <x v="132"/>
    <x v="2"/>
    <x v="1"/>
    <x v="0"/>
    <x v="151"/>
  </r>
  <r>
    <x v="0"/>
    <x v="0"/>
    <x v="133"/>
    <x v="133"/>
    <x v="0"/>
    <x v="0"/>
    <x v="0"/>
    <x v="378"/>
  </r>
  <r>
    <x v="0"/>
    <x v="0"/>
    <x v="133"/>
    <x v="133"/>
    <x v="1"/>
    <x v="2"/>
    <x v="0"/>
    <x v="186"/>
  </r>
  <r>
    <x v="0"/>
    <x v="0"/>
    <x v="133"/>
    <x v="133"/>
    <x v="2"/>
    <x v="1"/>
    <x v="0"/>
    <x v="156"/>
  </r>
  <r>
    <x v="0"/>
    <x v="0"/>
    <x v="134"/>
    <x v="134"/>
    <x v="0"/>
    <x v="0"/>
    <x v="0"/>
    <x v="377"/>
  </r>
  <r>
    <x v="0"/>
    <x v="0"/>
    <x v="134"/>
    <x v="134"/>
    <x v="1"/>
    <x v="2"/>
    <x v="0"/>
    <x v="189"/>
  </r>
  <r>
    <x v="0"/>
    <x v="0"/>
    <x v="134"/>
    <x v="134"/>
    <x v="2"/>
    <x v="1"/>
    <x v="0"/>
    <x v="152"/>
  </r>
  <r>
    <x v="0"/>
    <x v="0"/>
    <x v="135"/>
    <x v="135"/>
    <x v="0"/>
    <x v="0"/>
    <x v="0"/>
    <x v="338"/>
  </r>
  <r>
    <x v="0"/>
    <x v="0"/>
    <x v="135"/>
    <x v="135"/>
    <x v="1"/>
    <x v="2"/>
    <x v="0"/>
    <x v="168"/>
  </r>
  <r>
    <x v="0"/>
    <x v="0"/>
    <x v="135"/>
    <x v="135"/>
    <x v="2"/>
    <x v="1"/>
    <x v="0"/>
    <x v="155"/>
  </r>
  <r>
    <x v="0"/>
    <x v="0"/>
    <x v="136"/>
    <x v="136"/>
    <x v="0"/>
    <x v="0"/>
    <x v="0"/>
    <x v="335"/>
  </r>
  <r>
    <x v="0"/>
    <x v="0"/>
    <x v="136"/>
    <x v="136"/>
    <x v="1"/>
    <x v="2"/>
    <x v="0"/>
    <x v="171"/>
  </r>
  <r>
    <x v="0"/>
    <x v="0"/>
    <x v="136"/>
    <x v="136"/>
    <x v="2"/>
    <x v="1"/>
    <x v="0"/>
    <x v="144"/>
  </r>
  <r>
    <x v="0"/>
    <x v="0"/>
    <x v="137"/>
    <x v="137"/>
    <x v="0"/>
    <x v="0"/>
    <x v="0"/>
    <x v="392"/>
  </r>
  <r>
    <x v="0"/>
    <x v="0"/>
    <x v="137"/>
    <x v="137"/>
    <x v="1"/>
    <x v="2"/>
    <x v="0"/>
    <x v="192"/>
  </r>
  <r>
    <x v="0"/>
    <x v="0"/>
    <x v="137"/>
    <x v="137"/>
    <x v="2"/>
    <x v="1"/>
    <x v="0"/>
    <x v="165"/>
  </r>
  <r>
    <x v="0"/>
    <x v="0"/>
    <x v="138"/>
    <x v="138"/>
    <x v="0"/>
    <x v="0"/>
    <x v="0"/>
    <x v="412"/>
  </r>
  <r>
    <x v="0"/>
    <x v="0"/>
    <x v="138"/>
    <x v="138"/>
    <x v="1"/>
    <x v="2"/>
    <x v="0"/>
    <x v="194"/>
  </r>
  <r>
    <x v="0"/>
    <x v="0"/>
    <x v="138"/>
    <x v="138"/>
    <x v="2"/>
    <x v="1"/>
    <x v="0"/>
    <x v="172"/>
  </r>
  <r>
    <x v="0"/>
    <x v="0"/>
    <x v="139"/>
    <x v="139"/>
    <x v="0"/>
    <x v="0"/>
    <x v="0"/>
    <x v="461"/>
  </r>
  <r>
    <x v="0"/>
    <x v="0"/>
    <x v="139"/>
    <x v="139"/>
    <x v="1"/>
    <x v="2"/>
    <x v="0"/>
    <x v="198"/>
  </r>
  <r>
    <x v="0"/>
    <x v="0"/>
    <x v="139"/>
    <x v="139"/>
    <x v="2"/>
    <x v="1"/>
    <x v="0"/>
    <x v="183"/>
  </r>
  <r>
    <x v="0"/>
    <x v="0"/>
    <x v="140"/>
    <x v="140"/>
    <x v="0"/>
    <x v="0"/>
    <x v="0"/>
    <x v="444"/>
  </r>
  <r>
    <x v="0"/>
    <x v="0"/>
    <x v="140"/>
    <x v="140"/>
    <x v="1"/>
    <x v="2"/>
    <x v="0"/>
    <x v="191"/>
  </r>
  <r>
    <x v="0"/>
    <x v="0"/>
    <x v="140"/>
    <x v="140"/>
    <x v="2"/>
    <x v="1"/>
    <x v="0"/>
    <x v="187"/>
  </r>
  <r>
    <x v="0"/>
    <x v="0"/>
    <x v="141"/>
    <x v="141"/>
    <x v="0"/>
    <x v="0"/>
    <x v="0"/>
    <x v="518"/>
  </r>
  <r>
    <x v="0"/>
    <x v="0"/>
    <x v="141"/>
    <x v="141"/>
    <x v="1"/>
    <x v="2"/>
    <x v="0"/>
    <x v="204"/>
  </r>
  <r>
    <x v="0"/>
    <x v="0"/>
    <x v="141"/>
    <x v="141"/>
    <x v="2"/>
    <x v="1"/>
    <x v="0"/>
    <x v="203"/>
  </r>
  <r>
    <x v="0"/>
    <x v="0"/>
    <x v="142"/>
    <x v="142"/>
    <x v="0"/>
    <x v="0"/>
    <x v="0"/>
    <x v="552"/>
  </r>
  <r>
    <x v="0"/>
    <x v="0"/>
    <x v="142"/>
    <x v="142"/>
    <x v="1"/>
    <x v="2"/>
    <x v="0"/>
    <x v="205"/>
  </r>
  <r>
    <x v="0"/>
    <x v="0"/>
    <x v="142"/>
    <x v="142"/>
    <x v="2"/>
    <x v="1"/>
    <x v="0"/>
    <x v="207"/>
  </r>
  <r>
    <x v="0"/>
    <x v="0"/>
    <x v="143"/>
    <x v="143"/>
    <x v="0"/>
    <x v="0"/>
    <x v="0"/>
    <x v="599"/>
  </r>
  <r>
    <x v="0"/>
    <x v="0"/>
    <x v="143"/>
    <x v="143"/>
    <x v="1"/>
    <x v="2"/>
    <x v="0"/>
    <x v="215"/>
  </r>
  <r>
    <x v="0"/>
    <x v="0"/>
    <x v="143"/>
    <x v="143"/>
    <x v="2"/>
    <x v="1"/>
    <x v="0"/>
    <x v="236"/>
  </r>
  <r>
    <x v="0"/>
    <x v="0"/>
    <x v="144"/>
    <x v="144"/>
    <x v="0"/>
    <x v="0"/>
    <x v="0"/>
    <x v="598"/>
  </r>
  <r>
    <x v="0"/>
    <x v="0"/>
    <x v="144"/>
    <x v="144"/>
    <x v="1"/>
    <x v="2"/>
    <x v="0"/>
    <x v="218"/>
  </r>
  <r>
    <x v="0"/>
    <x v="0"/>
    <x v="144"/>
    <x v="144"/>
    <x v="2"/>
    <x v="1"/>
    <x v="0"/>
    <x v="232"/>
  </r>
  <r>
    <x v="0"/>
    <x v="0"/>
    <x v="145"/>
    <x v="145"/>
    <x v="0"/>
    <x v="0"/>
    <x v="0"/>
    <x v="617"/>
  </r>
  <r>
    <x v="0"/>
    <x v="0"/>
    <x v="145"/>
    <x v="145"/>
    <x v="1"/>
    <x v="2"/>
    <x v="0"/>
    <x v="241"/>
  </r>
  <r>
    <x v="0"/>
    <x v="0"/>
    <x v="145"/>
    <x v="145"/>
    <x v="2"/>
    <x v="1"/>
    <x v="0"/>
    <x v="252"/>
  </r>
  <r>
    <x v="0"/>
    <x v="0"/>
    <x v="146"/>
    <x v="146"/>
    <x v="0"/>
    <x v="0"/>
    <x v="0"/>
    <x v="610"/>
  </r>
  <r>
    <x v="0"/>
    <x v="0"/>
    <x v="146"/>
    <x v="146"/>
    <x v="1"/>
    <x v="2"/>
    <x v="0"/>
    <x v="212"/>
  </r>
  <r>
    <x v="0"/>
    <x v="0"/>
    <x v="146"/>
    <x v="146"/>
    <x v="2"/>
    <x v="1"/>
    <x v="0"/>
    <x v="267"/>
  </r>
  <r>
    <x v="0"/>
    <x v="0"/>
    <x v="147"/>
    <x v="147"/>
    <x v="0"/>
    <x v="0"/>
    <x v="0"/>
    <x v="623"/>
  </r>
  <r>
    <x v="0"/>
    <x v="0"/>
    <x v="147"/>
    <x v="147"/>
    <x v="1"/>
    <x v="2"/>
    <x v="0"/>
    <x v="251"/>
  </r>
  <r>
    <x v="0"/>
    <x v="0"/>
    <x v="147"/>
    <x v="147"/>
    <x v="2"/>
    <x v="1"/>
    <x v="0"/>
    <x v="258"/>
  </r>
  <r>
    <x v="0"/>
    <x v="0"/>
    <x v="148"/>
    <x v="148"/>
    <x v="0"/>
    <x v="0"/>
    <x v="0"/>
    <x v="593"/>
  </r>
  <r>
    <x v="0"/>
    <x v="0"/>
    <x v="148"/>
    <x v="148"/>
    <x v="1"/>
    <x v="2"/>
    <x v="0"/>
    <x v="230"/>
  </r>
  <r>
    <x v="0"/>
    <x v="0"/>
    <x v="148"/>
    <x v="148"/>
    <x v="2"/>
    <x v="1"/>
    <x v="0"/>
    <x v="214"/>
  </r>
  <r>
    <x v="0"/>
    <x v="0"/>
    <x v="149"/>
    <x v="149"/>
    <x v="0"/>
    <x v="0"/>
    <x v="0"/>
    <x v="626"/>
  </r>
  <r>
    <x v="0"/>
    <x v="0"/>
    <x v="149"/>
    <x v="149"/>
    <x v="1"/>
    <x v="2"/>
    <x v="0"/>
    <x v="261"/>
  </r>
  <r>
    <x v="0"/>
    <x v="0"/>
    <x v="149"/>
    <x v="149"/>
    <x v="2"/>
    <x v="1"/>
    <x v="0"/>
    <x v="262"/>
  </r>
  <r>
    <x v="0"/>
    <x v="0"/>
    <x v="150"/>
    <x v="150"/>
    <x v="0"/>
    <x v="0"/>
    <x v="0"/>
    <x v="631"/>
  </r>
  <r>
    <x v="0"/>
    <x v="0"/>
    <x v="150"/>
    <x v="150"/>
    <x v="1"/>
    <x v="2"/>
    <x v="0"/>
    <x v="264"/>
  </r>
  <r>
    <x v="0"/>
    <x v="0"/>
    <x v="150"/>
    <x v="150"/>
    <x v="2"/>
    <x v="1"/>
    <x v="0"/>
    <x v="274"/>
  </r>
  <r>
    <x v="0"/>
    <x v="0"/>
    <x v="151"/>
    <x v="151"/>
    <x v="0"/>
    <x v="0"/>
    <x v="0"/>
    <x v="628"/>
  </r>
  <r>
    <x v="0"/>
    <x v="0"/>
    <x v="151"/>
    <x v="151"/>
    <x v="1"/>
    <x v="2"/>
    <x v="0"/>
    <x v="259"/>
  </r>
  <r>
    <x v="0"/>
    <x v="0"/>
    <x v="151"/>
    <x v="151"/>
    <x v="2"/>
    <x v="1"/>
    <x v="0"/>
    <x v="266"/>
  </r>
  <r>
    <x v="0"/>
    <x v="0"/>
    <x v="152"/>
    <x v="152"/>
    <x v="0"/>
    <x v="0"/>
    <x v="0"/>
    <x v="625"/>
  </r>
  <r>
    <x v="0"/>
    <x v="0"/>
    <x v="152"/>
    <x v="152"/>
    <x v="1"/>
    <x v="2"/>
    <x v="0"/>
    <x v="263"/>
  </r>
  <r>
    <x v="0"/>
    <x v="0"/>
    <x v="152"/>
    <x v="152"/>
    <x v="2"/>
    <x v="1"/>
    <x v="0"/>
    <x v="256"/>
  </r>
  <r>
    <x v="0"/>
    <x v="0"/>
    <x v="153"/>
    <x v="153"/>
    <x v="0"/>
    <x v="0"/>
    <x v="0"/>
    <x v="619"/>
  </r>
  <r>
    <x v="0"/>
    <x v="0"/>
    <x v="153"/>
    <x v="153"/>
    <x v="1"/>
    <x v="2"/>
    <x v="0"/>
    <x v="250"/>
  </r>
  <r>
    <x v="0"/>
    <x v="0"/>
    <x v="153"/>
    <x v="153"/>
    <x v="2"/>
    <x v="1"/>
    <x v="0"/>
    <x v="246"/>
  </r>
  <r>
    <x v="0"/>
    <x v="0"/>
    <x v="154"/>
    <x v="154"/>
    <x v="0"/>
    <x v="0"/>
    <x v="0"/>
    <x v="596"/>
  </r>
  <r>
    <x v="0"/>
    <x v="0"/>
    <x v="154"/>
    <x v="154"/>
    <x v="1"/>
    <x v="2"/>
    <x v="0"/>
    <x v="234"/>
  </r>
  <r>
    <x v="0"/>
    <x v="0"/>
    <x v="154"/>
    <x v="154"/>
    <x v="2"/>
    <x v="1"/>
    <x v="0"/>
    <x v="216"/>
  </r>
  <r>
    <x v="0"/>
    <x v="0"/>
    <x v="155"/>
    <x v="155"/>
    <x v="0"/>
    <x v="0"/>
    <x v="0"/>
    <x v="635"/>
  </r>
  <r>
    <x v="0"/>
    <x v="0"/>
    <x v="155"/>
    <x v="155"/>
    <x v="1"/>
    <x v="2"/>
    <x v="0"/>
    <x v="279"/>
  </r>
  <r>
    <x v="0"/>
    <x v="0"/>
    <x v="155"/>
    <x v="155"/>
    <x v="2"/>
    <x v="1"/>
    <x v="0"/>
    <x v="275"/>
  </r>
  <r>
    <x v="0"/>
    <x v="0"/>
    <x v="156"/>
    <x v="156"/>
    <x v="0"/>
    <x v="0"/>
    <x v="0"/>
    <x v="355"/>
  </r>
  <r>
    <x v="0"/>
    <x v="0"/>
    <x v="156"/>
    <x v="156"/>
    <x v="1"/>
    <x v="2"/>
    <x v="0"/>
    <x v="170"/>
  </r>
  <r>
    <x v="0"/>
    <x v="0"/>
    <x v="156"/>
    <x v="156"/>
    <x v="2"/>
    <x v="1"/>
    <x v="0"/>
    <x v="167"/>
  </r>
  <r>
    <x v="0"/>
    <x v="0"/>
    <x v="157"/>
    <x v="157"/>
    <x v="0"/>
    <x v="0"/>
    <x v="0"/>
    <x v="228"/>
  </r>
  <r>
    <x v="0"/>
    <x v="0"/>
    <x v="157"/>
    <x v="157"/>
    <x v="1"/>
    <x v="2"/>
    <x v="0"/>
    <x v="105"/>
  </r>
  <r>
    <x v="0"/>
    <x v="0"/>
    <x v="157"/>
    <x v="157"/>
    <x v="2"/>
    <x v="1"/>
    <x v="0"/>
    <x v="89"/>
  </r>
  <r>
    <x v="0"/>
    <x v="0"/>
    <x v="158"/>
    <x v="158"/>
    <x v="0"/>
    <x v="0"/>
    <x v="0"/>
    <x v="780"/>
  </r>
  <r>
    <x v="0"/>
    <x v="0"/>
    <x v="158"/>
    <x v="158"/>
    <x v="1"/>
    <x v="2"/>
    <x v="0"/>
    <x v="780"/>
  </r>
  <r>
    <x v="0"/>
    <x v="0"/>
    <x v="158"/>
    <x v="158"/>
    <x v="2"/>
    <x v="1"/>
    <x v="0"/>
    <x v="780"/>
  </r>
  <r>
    <x v="0"/>
    <x v="0"/>
    <x v="159"/>
    <x v="159"/>
    <x v="0"/>
    <x v="0"/>
    <x v="0"/>
    <x v="304"/>
  </r>
  <r>
    <x v="0"/>
    <x v="0"/>
    <x v="159"/>
    <x v="159"/>
    <x v="1"/>
    <x v="2"/>
    <x v="0"/>
    <x v="147"/>
  </r>
  <r>
    <x v="0"/>
    <x v="0"/>
    <x v="159"/>
    <x v="159"/>
    <x v="2"/>
    <x v="1"/>
    <x v="0"/>
    <x v="118"/>
  </r>
  <r>
    <x v="0"/>
    <x v="0"/>
    <x v="160"/>
    <x v="160"/>
    <x v="0"/>
    <x v="0"/>
    <x v="0"/>
    <x v="399"/>
  </r>
  <r>
    <x v="0"/>
    <x v="0"/>
    <x v="160"/>
    <x v="160"/>
    <x v="1"/>
    <x v="2"/>
    <x v="0"/>
    <x v="185"/>
  </r>
  <r>
    <x v="0"/>
    <x v="0"/>
    <x v="160"/>
    <x v="160"/>
    <x v="2"/>
    <x v="1"/>
    <x v="0"/>
    <x v="173"/>
  </r>
  <r>
    <x v="0"/>
    <x v="0"/>
    <x v="161"/>
    <x v="161"/>
    <x v="0"/>
    <x v="0"/>
    <x v="0"/>
    <x v="464"/>
  </r>
  <r>
    <x v="0"/>
    <x v="0"/>
    <x v="161"/>
    <x v="161"/>
    <x v="1"/>
    <x v="2"/>
    <x v="0"/>
    <x v="200"/>
  </r>
  <r>
    <x v="0"/>
    <x v="0"/>
    <x v="161"/>
    <x v="161"/>
    <x v="2"/>
    <x v="1"/>
    <x v="0"/>
    <x v="182"/>
  </r>
  <r>
    <x v="0"/>
    <x v="0"/>
    <x v="162"/>
    <x v="162"/>
    <x v="0"/>
    <x v="0"/>
    <x v="0"/>
    <x v="590"/>
  </r>
  <r>
    <x v="0"/>
    <x v="0"/>
    <x v="162"/>
    <x v="162"/>
    <x v="1"/>
    <x v="2"/>
    <x v="0"/>
    <x v="222"/>
  </r>
  <r>
    <x v="0"/>
    <x v="0"/>
    <x v="162"/>
    <x v="162"/>
    <x v="2"/>
    <x v="1"/>
    <x v="0"/>
    <x v="213"/>
  </r>
  <r>
    <x v="0"/>
    <x v="0"/>
    <x v="163"/>
    <x v="163"/>
    <x v="0"/>
    <x v="0"/>
    <x v="0"/>
    <x v="609"/>
  </r>
  <r>
    <x v="0"/>
    <x v="0"/>
    <x v="163"/>
    <x v="163"/>
    <x v="1"/>
    <x v="2"/>
    <x v="0"/>
    <x v="243"/>
  </r>
  <r>
    <x v="0"/>
    <x v="0"/>
    <x v="163"/>
    <x v="163"/>
    <x v="2"/>
    <x v="1"/>
    <x v="0"/>
    <x v="229"/>
  </r>
  <r>
    <x v="0"/>
    <x v="0"/>
    <x v="164"/>
    <x v="164"/>
    <x v="0"/>
    <x v="0"/>
    <x v="0"/>
    <x v="615"/>
  </r>
  <r>
    <x v="0"/>
    <x v="0"/>
    <x v="164"/>
    <x v="164"/>
    <x v="1"/>
    <x v="2"/>
    <x v="0"/>
    <x v="248"/>
  </r>
  <r>
    <x v="0"/>
    <x v="0"/>
    <x v="164"/>
    <x v="164"/>
    <x v="2"/>
    <x v="1"/>
    <x v="0"/>
    <x v="239"/>
  </r>
  <r>
    <x v="0"/>
    <x v="0"/>
    <x v="165"/>
    <x v="165"/>
    <x v="0"/>
    <x v="0"/>
    <x v="0"/>
    <x v="614"/>
  </r>
  <r>
    <x v="0"/>
    <x v="0"/>
    <x v="165"/>
    <x v="165"/>
    <x v="1"/>
    <x v="2"/>
    <x v="0"/>
    <x v="244"/>
  </r>
  <r>
    <x v="0"/>
    <x v="0"/>
    <x v="165"/>
    <x v="165"/>
    <x v="2"/>
    <x v="1"/>
    <x v="0"/>
    <x v="237"/>
  </r>
  <r>
    <x v="0"/>
    <x v="0"/>
    <x v="166"/>
    <x v="166"/>
    <x v="0"/>
    <x v="0"/>
    <x v="0"/>
    <x v="612"/>
  </r>
  <r>
    <x v="0"/>
    <x v="0"/>
    <x v="166"/>
    <x v="166"/>
    <x v="1"/>
    <x v="2"/>
    <x v="0"/>
    <x v="253"/>
  </r>
  <r>
    <x v="0"/>
    <x v="0"/>
    <x v="166"/>
    <x v="166"/>
    <x v="2"/>
    <x v="1"/>
    <x v="0"/>
    <x v="224"/>
  </r>
  <r>
    <x v="0"/>
    <x v="0"/>
    <x v="167"/>
    <x v="167"/>
    <x v="0"/>
    <x v="0"/>
    <x v="0"/>
    <x v="624"/>
  </r>
  <r>
    <x v="0"/>
    <x v="0"/>
    <x v="167"/>
    <x v="167"/>
    <x v="1"/>
    <x v="2"/>
    <x v="0"/>
    <x v="273"/>
  </r>
  <r>
    <x v="0"/>
    <x v="0"/>
    <x v="167"/>
    <x v="167"/>
    <x v="2"/>
    <x v="1"/>
    <x v="0"/>
    <x v="238"/>
  </r>
  <r>
    <x v="0"/>
    <x v="0"/>
    <x v="168"/>
    <x v="168"/>
    <x v="0"/>
    <x v="0"/>
    <x v="0"/>
    <x v="616"/>
  </r>
  <r>
    <x v="0"/>
    <x v="0"/>
    <x v="168"/>
    <x v="168"/>
    <x v="1"/>
    <x v="2"/>
    <x v="0"/>
    <x v="270"/>
  </r>
  <r>
    <x v="0"/>
    <x v="0"/>
    <x v="168"/>
    <x v="168"/>
    <x v="2"/>
    <x v="1"/>
    <x v="0"/>
    <x v="223"/>
  </r>
  <r>
    <x v="0"/>
    <x v="0"/>
    <x v="169"/>
    <x v="169"/>
    <x v="0"/>
    <x v="0"/>
    <x v="0"/>
    <x v="611"/>
  </r>
  <r>
    <x v="0"/>
    <x v="0"/>
    <x v="169"/>
    <x v="169"/>
    <x v="1"/>
    <x v="2"/>
    <x v="0"/>
    <x v="269"/>
  </r>
  <r>
    <x v="0"/>
    <x v="0"/>
    <x v="169"/>
    <x v="169"/>
    <x v="2"/>
    <x v="1"/>
    <x v="0"/>
    <x v="211"/>
  </r>
  <r>
    <x v="0"/>
    <x v="0"/>
    <x v="170"/>
    <x v="170"/>
    <x v="0"/>
    <x v="0"/>
    <x v="0"/>
    <x v="622"/>
  </r>
  <r>
    <x v="0"/>
    <x v="0"/>
    <x v="170"/>
    <x v="170"/>
    <x v="1"/>
    <x v="2"/>
    <x v="0"/>
    <x v="265"/>
  </r>
  <r>
    <x v="0"/>
    <x v="0"/>
    <x v="170"/>
    <x v="170"/>
    <x v="2"/>
    <x v="1"/>
    <x v="0"/>
    <x v="242"/>
  </r>
  <r>
    <x v="0"/>
    <x v="0"/>
    <x v="171"/>
    <x v="171"/>
    <x v="0"/>
    <x v="0"/>
    <x v="0"/>
    <x v="632"/>
  </r>
  <r>
    <x v="0"/>
    <x v="0"/>
    <x v="171"/>
    <x v="171"/>
    <x v="1"/>
    <x v="2"/>
    <x v="0"/>
    <x v="293"/>
  </r>
  <r>
    <x v="0"/>
    <x v="0"/>
    <x v="171"/>
    <x v="171"/>
    <x v="2"/>
    <x v="1"/>
    <x v="0"/>
    <x v="245"/>
  </r>
  <r>
    <x v="0"/>
    <x v="0"/>
    <x v="172"/>
    <x v="172"/>
    <x v="0"/>
    <x v="0"/>
    <x v="0"/>
    <x v="633"/>
  </r>
  <r>
    <x v="0"/>
    <x v="0"/>
    <x v="172"/>
    <x v="172"/>
    <x v="1"/>
    <x v="2"/>
    <x v="0"/>
    <x v="285"/>
  </r>
  <r>
    <x v="0"/>
    <x v="0"/>
    <x v="172"/>
    <x v="172"/>
    <x v="2"/>
    <x v="1"/>
    <x v="0"/>
    <x v="260"/>
  </r>
  <r>
    <x v="0"/>
    <x v="0"/>
    <x v="173"/>
    <x v="173"/>
    <x v="0"/>
    <x v="0"/>
    <x v="0"/>
    <x v="629"/>
  </r>
  <r>
    <x v="0"/>
    <x v="0"/>
    <x v="173"/>
    <x v="173"/>
    <x v="1"/>
    <x v="2"/>
    <x v="0"/>
    <x v="303"/>
  </r>
  <r>
    <x v="0"/>
    <x v="0"/>
    <x v="173"/>
    <x v="173"/>
    <x v="2"/>
    <x v="1"/>
    <x v="0"/>
    <x v="220"/>
  </r>
  <r>
    <x v="0"/>
    <x v="0"/>
    <x v="174"/>
    <x v="174"/>
    <x v="0"/>
    <x v="0"/>
    <x v="0"/>
    <x v="627"/>
  </r>
  <r>
    <x v="0"/>
    <x v="0"/>
    <x v="174"/>
    <x v="174"/>
    <x v="1"/>
    <x v="2"/>
    <x v="0"/>
    <x v="297"/>
  </r>
  <r>
    <x v="0"/>
    <x v="0"/>
    <x v="174"/>
    <x v="174"/>
    <x v="2"/>
    <x v="1"/>
    <x v="0"/>
    <x v="227"/>
  </r>
  <r>
    <x v="0"/>
    <x v="0"/>
    <x v="175"/>
    <x v="175"/>
    <x v="0"/>
    <x v="0"/>
    <x v="0"/>
    <x v="634"/>
  </r>
  <r>
    <x v="0"/>
    <x v="0"/>
    <x v="175"/>
    <x v="175"/>
    <x v="1"/>
    <x v="2"/>
    <x v="0"/>
    <x v="278"/>
  </r>
  <r>
    <x v="0"/>
    <x v="0"/>
    <x v="175"/>
    <x v="175"/>
    <x v="2"/>
    <x v="1"/>
    <x v="0"/>
    <x v="271"/>
  </r>
  <r>
    <x v="0"/>
    <x v="0"/>
    <x v="176"/>
    <x v="176"/>
    <x v="0"/>
    <x v="0"/>
    <x v="0"/>
    <x v="636"/>
  </r>
  <r>
    <x v="0"/>
    <x v="0"/>
    <x v="176"/>
    <x v="176"/>
    <x v="1"/>
    <x v="2"/>
    <x v="0"/>
    <x v="290"/>
  </r>
  <r>
    <x v="0"/>
    <x v="0"/>
    <x v="176"/>
    <x v="176"/>
    <x v="2"/>
    <x v="1"/>
    <x v="0"/>
    <x v="268"/>
  </r>
  <r>
    <x v="0"/>
    <x v="0"/>
    <x v="177"/>
    <x v="177"/>
    <x v="0"/>
    <x v="0"/>
    <x v="0"/>
    <x v="640"/>
  </r>
  <r>
    <x v="0"/>
    <x v="0"/>
    <x v="177"/>
    <x v="177"/>
    <x v="1"/>
    <x v="2"/>
    <x v="0"/>
    <x v="319"/>
  </r>
  <r>
    <x v="0"/>
    <x v="0"/>
    <x v="177"/>
    <x v="177"/>
    <x v="2"/>
    <x v="1"/>
    <x v="0"/>
    <x v="286"/>
  </r>
  <r>
    <x v="0"/>
    <x v="0"/>
    <x v="178"/>
    <x v="178"/>
    <x v="0"/>
    <x v="0"/>
    <x v="0"/>
    <x v="641"/>
  </r>
  <r>
    <x v="0"/>
    <x v="0"/>
    <x v="178"/>
    <x v="178"/>
    <x v="1"/>
    <x v="2"/>
    <x v="0"/>
    <x v="318"/>
  </r>
  <r>
    <x v="0"/>
    <x v="0"/>
    <x v="178"/>
    <x v="178"/>
    <x v="2"/>
    <x v="1"/>
    <x v="0"/>
    <x v="294"/>
  </r>
  <r>
    <x v="0"/>
    <x v="0"/>
    <x v="179"/>
    <x v="179"/>
    <x v="0"/>
    <x v="0"/>
    <x v="0"/>
    <x v="646"/>
  </r>
  <r>
    <x v="0"/>
    <x v="0"/>
    <x v="179"/>
    <x v="179"/>
    <x v="1"/>
    <x v="2"/>
    <x v="0"/>
    <x v="346"/>
  </r>
  <r>
    <x v="0"/>
    <x v="0"/>
    <x v="179"/>
    <x v="179"/>
    <x v="2"/>
    <x v="1"/>
    <x v="0"/>
    <x v="289"/>
  </r>
  <r>
    <x v="0"/>
    <x v="0"/>
    <x v="180"/>
    <x v="180"/>
    <x v="0"/>
    <x v="0"/>
    <x v="0"/>
    <x v="651"/>
  </r>
  <r>
    <x v="0"/>
    <x v="0"/>
    <x v="180"/>
    <x v="180"/>
    <x v="1"/>
    <x v="2"/>
    <x v="0"/>
    <x v="373"/>
  </r>
  <r>
    <x v="0"/>
    <x v="0"/>
    <x v="180"/>
    <x v="180"/>
    <x v="2"/>
    <x v="1"/>
    <x v="0"/>
    <x v="287"/>
  </r>
  <r>
    <x v="0"/>
    <x v="0"/>
    <x v="181"/>
    <x v="181"/>
    <x v="0"/>
    <x v="0"/>
    <x v="0"/>
    <x v="637"/>
  </r>
  <r>
    <x v="0"/>
    <x v="0"/>
    <x v="181"/>
    <x v="181"/>
    <x v="1"/>
    <x v="2"/>
    <x v="0"/>
    <x v="308"/>
  </r>
  <r>
    <x v="0"/>
    <x v="0"/>
    <x v="181"/>
    <x v="181"/>
    <x v="2"/>
    <x v="1"/>
    <x v="0"/>
    <x v="254"/>
  </r>
  <r>
    <x v="0"/>
    <x v="0"/>
    <x v="182"/>
    <x v="182"/>
    <x v="0"/>
    <x v="0"/>
    <x v="0"/>
    <x v="650"/>
  </r>
  <r>
    <x v="0"/>
    <x v="0"/>
    <x v="182"/>
    <x v="182"/>
    <x v="1"/>
    <x v="2"/>
    <x v="0"/>
    <x v="351"/>
  </r>
  <r>
    <x v="0"/>
    <x v="0"/>
    <x v="182"/>
    <x v="182"/>
    <x v="2"/>
    <x v="1"/>
    <x v="0"/>
    <x v="300"/>
  </r>
  <r>
    <x v="0"/>
    <x v="0"/>
    <x v="183"/>
    <x v="183"/>
    <x v="0"/>
    <x v="0"/>
    <x v="0"/>
    <x v="654"/>
  </r>
  <r>
    <x v="0"/>
    <x v="0"/>
    <x v="183"/>
    <x v="183"/>
    <x v="1"/>
    <x v="2"/>
    <x v="0"/>
    <x v="386"/>
  </r>
  <r>
    <x v="0"/>
    <x v="0"/>
    <x v="183"/>
    <x v="183"/>
    <x v="2"/>
    <x v="1"/>
    <x v="0"/>
    <x v="302"/>
  </r>
  <r>
    <x v="0"/>
    <x v="0"/>
    <x v="184"/>
    <x v="184"/>
    <x v="0"/>
    <x v="0"/>
    <x v="0"/>
    <x v="657"/>
  </r>
  <r>
    <x v="0"/>
    <x v="0"/>
    <x v="184"/>
    <x v="184"/>
    <x v="1"/>
    <x v="2"/>
    <x v="0"/>
    <x v="347"/>
  </r>
  <r>
    <x v="0"/>
    <x v="0"/>
    <x v="184"/>
    <x v="184"/>
    <x v="2"/>
    <x v="1"/>
    <x v="0"/>
    <x v="325"/>
  </r>
  <r>
    <x v="0"/>
    <x v="0"/>
    <x v="185"/>
    <x v="185"/>
    <x v="0"/>
    <x v="0"/>
    <x v="0"/>
    <x v="653"/>
  </r>
  <r>
    <x v="0"/>
    <x v="0"/>
    <x v="185"/>
    <x v="185"/>
    <x v="1"/>
    <x v="2"/>
    <x v="0"/>
    <x v="350"/>
  </r>
  <r>
    <x v="0"/>
    <x v="0"/>
    <x v="185"/>
    <x v="185"/>
    <x v="2"/>
    <x v="1"/>
    <x v="0"/>
    <x v="315"/>
  </r>
  <r>
    <x v="0"/>
    <x v="0"/>
    <x v="186"/>
    <x v="186"/>
    <x v="0"/>
    <x v="0"/>
    <x v="0"/>
    <x v="648"/>
  </r>
  <r>
    <x v="0"/>
    <x v="0"/>
    <x v="186"/>
    <x v="186"/>
    <x v="1"/>
    <x v="2"/>
    <x v="0"/>
    <x v="332"/>
  </r>
  <r>
    <x v="0"/>
    <x v="0"/>
    <x v="186"/>
    <x v="186"/>
    <x v="2"/>
    <x v="1"/>
    <x v="0"/>
    <x v="313"/>
  </r>
  <r>
    <x v="0"/>
    <x v="0"/>
    <x v="187"/>
    <x v="187"/>
    <x v="0"/>
    <x v="0"/>
    <x v="0"/>
    <x v="647"/>
  </r>
  <r>
    <x v="0"/>
    <x v="0"/>
    <x v="187"/>
    <x v="187"/>
    <x v="1"/>
    <x v="2"/>
    <x v="0"/>
    <x v="336"/>
  </r>
  <r>
    <x v="0"/>
    <x v="0"/>
    <x v="187"/>
    <x v="187"/>
    <x v="2"/>
    <x v="1"/>
    <x v="0"/>
    <x v="310"/>
  </r>
  <r>
    <x v="0"/>
    <x v="0"/>
    <x v="188"/>
    <x v="188"/>
    <x v="0"/>
    <x v="0"/>
    <x v="0"/>
    <x v="645"/>
  </r>
  <r>
    <x v="0"/>
    <x v="0"/>
    <x v="188"/>
    <x v="188"/>
    <x v="1"/>
    <x v="2"/>
    <x v="0"/>
    <x v="327"/>
  </r>
  <r>
    <x v="0"/>
    <x v="0"/>
    <x v="188"/>
    <x v="188"/>
    <x v="2"/>
    <x v="1"/>
    <x v="0"/>
    <x v="299"/>
  </r>
  <r>
    <x v="0"/>
    <x v="0"/>
    <x v="189"/>
    <x v="189"/>
    <x v="0"/>
    <x v="0"/>
    <x v="0"/>
    <x v="639"/>
  </r>
  <r>
    <x v="0"/>
    <x v="0"/>
    <x v="189"/>
    <x v="189"/>
    <x v="1"/>
    <x v="2"/>
    <x v="0"/>
    <x v="321"/>
  </r>
  <r>
    <x v="0"/>
    <x v="0"/>
    <x v="189"/>
    <x v="189"/>
    <x v="2"/>
    <x v="1"/>
    <x v="0"/>
    <x v="272"/>
  </r>
  <r>
    <x v="0"/>
    <x v="0"/>
    <x v="190"/>
    <x v="190"/>
    <x v="0"/>
    <x v="0"/>
    <x v="0"/>
    <x v="644"/>
  </r>
  <r>
    <x v="0"/>
    <x v="0"/>
    <x v="190"/>
    <x v="190"/>
    <x v="1"/>
    <x v="2"/>
    <x v="0"/>
    <x v="333"/>
  </r>
  <r>
    <x v="0"/>
    <x v="0"/>
    <x v="190"/>
    <x v="190"/>
    <x v="2"/>
    <x v="1"/>
    <x v="0"/>
    <x v="283"/>
  </r>
  <r>
    <x v="0"/>
    <x v="0"/>
    <x v="191"/>
    <x v="191"/>
    <x v="0"/>
    <x v="0"/>
    <x v="0"/>
    <x v="649"/>
  </r>
  <r>
    <x v="0"/>
    <x v="0"/>
    <x v="191"/>
    <x v="191"/>
    <x v="1"/>
    <x v="2"/>
    <x v="0"/>
    <x v="340"/>
  </r>
  <r>
    <x v="0"/>
    <x v="0"/>
    <x v="191"/>
    <x v="191"/>
    <x v="2"/>
    <x v="1"/>
    <x v="0"/>
    <x v="306"/>
  </r>
  <r>
    <x v="0"/>
    <x v="0"/>
    <x v="192"/>
    <x v="192"/>
    <x v="0"/>
    <x v="0"/>
    <x v="0"/>
    <x v="656"/>
  </r>
  <r>
    <x v="0"/>
    <x v="0"/>
    <x v="192"/>
    <x v="192"/>
    <x v="1"/>
    <x v="2"/>
    <x v="0"/>
    <x v="359"/>
  </r>
  <r>
    <x v="0"/>
    <x v="0"/>
    <x v="192"/>
    <x v="192"/>
    <x v="2"/>
    <x v="1"/>
    <x v="0"/>
    <x v="320"/>
  </r>
  <r>
    <x v="0"/>
    <x v="0"/>
    <x v="193"/>
    <x v="193"/>
    <x v="0"/>
    <x v="0"/>
    <x v="0"/>
    <x v="652"/>
  </r>
  <r>
    <x v="0"/>
    <x v="0"/>
    <x v="193"/>
    <x v="193"/>
    <x v="1"/>
    <x v="2"/>
    <x v="0"/>
    <x v="342"/>
  </r>
  <r>
    <x v="0"/>
    <x v="0"/>
    <x v="193"/>
    <x v="193"/>
    <x v="2"/>
    <x v="1"/>
    <x v="0"/>
    <x v="312"/>
  </r>
  <r>
    <x v="0"/>
    <x v="0"/>
    <x v="194"/>
    <x v="194"/>
    <x v="0"/>
    <x v="0"/>
    <x v="0"/>
    <x v="671"/>
  </r>
  <r>
    <x v="0"/>
    <x v="0"/>
    <x v="194"/>
    <x v="194"/>
    <x v="1"/>
    <x v="2"/>
    <x v="0"/>
    <x v="410"/>
  </r>
  <r>
    <x v="0"/>
    <x v="0"/>
    <x v="194"/>
    <x v="194"/>
    <x v="2"/>
    <x v="1"/>
    <x v="0"/>
    <x v="345"/>
  </r>
  <r>
    <x v="0"/>
    <x v="0"/>
    <x v="195"/>
    <x v="195"/>
    <x v="0"/>
    <x v="0"/>
    <x v="0"/>
    <x v="686"/>
  </r>
  <r>
    <x v="0"/>
    <x v="0"/>
    <x v="195"/>
    <x v="195"/>
    <x v="1"/>
    <x v="2"/>
    <x v="0"/>
    <x v="469"/>
  </r>
  <r>
    <x v="0"/>
    <x v="0"/>
    <x v="195"/>
    <x v="195"/>
    <x v="2"/>
    <x v="1"/>
    <x v="0"/>
    <x v="388"/>
  </r>
  <r>
    <x v="0"/>
    <x v="0"/>
    <x v="196"/>
    <x v="196"/>
    <x v="0"/>
    <x v="0"/>
    <x v="0"/>
    <x v="706"/>
  </r>
  <r>
    <x v="0"/>
    <x v="0"/>
    <x v="196"/>
    <x v="196"/>
    <x v="1"/>
    <x v="2"/>
    <x v="0"/>
    <x v="480"/>
  </r>
  <r>
    <x v="0"/>
    <x v="0"/>
    <x v="196"/>
    <x v="196"/>
    <x v="2"/>
    <x v="1"/>
    <x v="0"/>
    <x v="426"/>
  </r>
  <r>
    <x v="0"/>
    <x v="0"/>
    <x v="197"/>
    <x v="197"/>
    <x v="0"/>
    <x v="0"/>
    <x v="0"/>
    <x v="738"/>
  </r>
  <r>
    <x v="0"/>
    <x v="0"/>
    <x v="197"/>
    <x v="197"/>
    <x v="1"/>
    <x v="2"/>
    <x v="0"/>
    <x v="523"/>
  </r>
  <r>
    <x v="0"/>
    <x v="0"/>
    <x v="197"/>
    <x v="197"/>
    <x v="2"/>
    <x v="1"/>
    <x v="0"/>
    <x v="488"/>
  </r>
  <r>
    <x v="0"/>
    <x v="0"/>
    <x v="198"/>
    <x v="198"/>
    <x v="0"/>
    <x v="0"/>
    <x v="0"/>
    <x v="744"/>
  </r>
  <r>
    <x v="0"/>
    <x v="0"/>
    <x v="198"/>
    <x v="198"/>
    <x v="1"/>
    <x v="2"/>
    <x v="0"/>
    <x v="535"/>
  </r>
  <r>
    <x v="0"/>
    <x v="0"/>
    <x v="198"/>
    <x v="198"/>
    <x v="2"/>
    <x v="1"/>
    <x v="0"/>
    <x v="497"/>
  </r>
  <r>
    <x v="0"/>
    <x v="0"/>
    <x v="199"/>
    <x v="199"/>
    <x v="0"/>
    <x v="0"/>
    <x v="0"/>
    <x v="743"/>
  </r>
  <r>
    <x v="0"/>
    <x v="0"/>
    <x v="199"/>
    <x v="199"/>
    <x v="1"/>
    <x v="2"/>
    <x v="0"/>
    <x v="519"/>
  </r>
  <r>
    <x v="0"/>
    <x v="0"/>
    <x v="199"/>
    <x v="199"/>
    <x v="2"/>
    <x v="1"/>
    <x v="0"/>
    <x v="506"/>
  </r>
  <r>
    <x v="0"/>
    <x v="0"/>
    <x v="200"/>
    <x v="200"/>
    <x v="0"/>
    <x v="0"/>
    <x v="0"/>
    <x v="747"/>
  </r>
  <r>
    <x v="0"/>
    <x v="0"/>
    <x v="200"/>
    <x v="200"/>
    <x v="1"/>
    <x v="2"/>
    <x v="0"/>
    <x v="554"/>
  </r>
  <r>
    <x v="0"/>
    <x v="0"/>
    <x v="200"/>
    <x v="200"/>
    <x v="2"/>
    <x v="1"/>
    <x v="0"/>
    <x v="503"/>
  </r>
  <r>
    <x v="0"/>
    <x v="0"/>
    <x v="201"/>
    <x v="201"/>
    <x v="0"/>
    <x v="0"/>
    <x v="0"/>
    <x v="755"/>
  </r>
  <r>
    <x v="0"/>
    <x v="0"/>
    <x v="201"/>
    <x v="201"/>
    <x v="1"/>
    <x v="2"/>
    <x v="0"/>
    <x v="573"/>
  </r>
  <r>
    <x v="0"/>
    <x v="0"/>
    <x v="201"/>
    <x v="201"/>
    <x v="2"/>
    <x v="1"/>
    <x v="0"/>
    <x v="528"/>
  </r>
  <r>
    <x v="0"/>
    <x v="0"/>
    <x v="202"/>
    <x v="202"/>
    <x v="0"/>
    <x v="0"/>
    <x v="0"/>
    <x v="687"/>
  </r>
  <r>
    <x v="0"/>
    <x v="0"/>
    <x v="202"/>
    <x v="202"/>
    <x v="1"/>
    <x v="2"/>
    <x v="0"/>
    <x v="491"/>
  </r>
  <r>
    <x v="0"/>
    <x v="0"/>
    <x v="202"/>
    <x v="202"/>
    <x v="2"/>
    <x v="1"/>
    <x v="0"/>
    <x v="380"/>
  </r>
  <r>
    <x v="0"/>
    <x v="0"/>
    <x v="203"/>
    <x v="203"/>
    <x v="0"/>
    <x v="0"/>
    <x v="0"/>
    <x v="756"/>
  </r>
  <r>
    <x v="0"/>
    <x v="0"/>
    <x v="203"/>
    <x v="203"/>
    <x v="1"/>
    <x v="2"/>
    <x v="0"/>
    <x v="577"/>
  </r>
  <r>
    <x v="0"/>
    <x v="0"/>
    <x v="203"/>
    <x v="203"/>
    <x v="2"/>
    <x v="1"/>
    <x v="0"/>
    <x v="527"/>
  </r>
  <r>
    <x v="0"/>
    <x v="0"/>
    <x v="204"/>
    <x v="204"/>
    <x v="0"/>
    <x v="0"/>
    <x v="0"/>
    <x v="761"/>
  </r>
  <r>
    <x v="0"/>
    <x v="0"/>
    <x v="204"/>
    <x v="204"/>
    <x v="1"/>
    <x v="2"/>
    <x v="0"/>
    <x v="587"/>
  </r>
  <r>
    <x v="0"/>
    <x v="0"/>
    <x v="204"/>
    <x v="204"/>
    <x v="2"/>
    <x v="1"/>
    <x v="0"/>
    <x v="539"/>
  </r>
  <r>
    <x v="0"/>
    <x v="0"/>
    <x v="205"/>
    <x v="205"/>
    <x v="0"/>
    <x v="0"/>
    <x v="0"/>
    <x v="764"/>
  </r>
  <r>
    <x v="0"/>
    <x v="0"/>
    <x v="205"/>
    <x v="205"/>
    <x v="1"/>
    <x v="2"/>
    <x v="0"/>
    <x v="586"/>
  </r>
  <r>
    <x v="0"/>
    <x v="0"/>
    <x v="205"/>
    <x v="205"/>
    <x v="2"/>
    <x v="1"/>
    <x v="0"/>
    <x v="549"/>
  </r>
  <r>
    <x v="0"/>
    <x v="0"/>
    <x v="206"/>
    <x v="206"/>
    <x v="0"/>
    <x v="0"/>
    <x v="0"/>
    <x v="762"/>
  </r>
  <r>
    <x v="0"/>
    <x v="0"/>
    <x v="206"/>
    <x v="206"/>
    <x v="1"/>
    <x v="2"/>
    <x v="0"/>
    <x v="594"/>
  </r>
  <r>
    <x v="0"/>
    <x v="0"/>
    <x v="206"/>
    <x v="206"/>
    <x v="2"/>
    <x v="1"/>
    <x v="0"/>
    <x v="521"/>
  </r>
  <r>
    <x v="0"/>
    <x v="0"/>
    <x v="207"/>
    <x v="207"/>
    <x v="0"/>
    <x v="0"/>
    <x v="0"/>
    <x v="760"/>
  </r>
  <r>
    <x v="0"/>
    <x v="0"/>
    <x v="207"/>
    <x v="207"/>
    <x v="1"/>
    <x v="2"/>
    <x v="0"/>
    <x v="589"/>
  </r>
  <r>
    <x v="0"/>
    <x v="0"/>
    <x v="207"/>
    <x v="207"/>
    <x v="2"/>
    <x v="1"/>
    <x v="0"/>
    <x v="531"/>
  </r>
  <r>
    <x v="0"/>
    <x v="0"/>
    <x v="208"/>
    <x v="208"/>
    <x v="0"/>
    <x v="0"/>
    <x v="0"/>
    <x v="768"/>
  </r>
  <r>
    <x v="0"/>
    <x v="0"/>
    <x v="208"/>
    <x v="208"/>
    <x v="1"/>
    <x v="2"/>
    <x v="0"/>
    <x v="572"/>
  </r>
  <r>
    <x v="0"/>
    <x v="0"/>
    <x v="208"/>
    <x v="208"/>
    <x v="2"/>
    <x v="1"/>
    <x v="0"/>
    <x v="583"/>
  </r>
  <r>
    <x v="0"/>
    <x v="0"/>
    <x v="209"/>
    <x v="209"/>
    <x v="0"/>
    <x v="0"/>
    <x v="0"/>
    <x v="668"/>
  </r>
  <r>
    <x v="0"/>
    <x v="0"/>
    <x v="209"/>
    <x v="209"/>
    <x v="1"/>
    <x v="2"/>
    <x v="0"/>
    <x v="381"/>
  </r>
  <r>
    <x v="0"/>
    <x v="0"/>
    <x v="209"/>
    <x v="209"/>
    <x v="2"/>
    <x v="1"/>
    <x v="0"/>
    <x v="368"/>
  </r>
  <r>
    <x v="0"/>
    <x v="0"/>
    <x v="210"/>
    <x v="210"/>
    <x v="0"/>
    <x v="0"/>
    <x v="0"/>
    <x v="603"/>
  </r>
  <r>
    <x v="0"/>
    <x v="0"/>
    <x v="210"/>
    <x v="210"/>
    <x v="1"/>
    <x v="2"/>
    <x v="0"/>
    <x v="240"/>
  </r>
  <r>
    <x v="0"/>
    <x v="0"/>
    <x v="210"/>
    <x v="210"/>
    <x v="2"/>
    <x v="1"/>
    <x v="0"/>
    <x v="217"/>
  </r>
  <r>
    <x v="0"/>
    <x v="0"/>
    <x v="211"/>
    <x v="211"/>
    <x v="0"/>
    <x v="0"/>
    <x v="0"/>
    <x v="780"/>
  </r>
  <r>
    <x v="0"/>
    <x v="0"/>
    <x v="211"/>
    <x v="211"/>
    <x v="1"/>
    <x v="2"/>
    <x v="0"/>
    <x v="780"/>
  </r>
  <r>
    <x v="0"/>
    <x v="0"/>
    <x v="211"/>
    <x v="211"/>
    <x v="2"/>
    <x v="1"/>
    <x v="0"/>
    <x v="780"/>
  </r>
  <r>
    <x v="0"/>
    <x v="0"/>
    <x v="212"/>
    <x v="212"/>
    <x v="0"/>
    <x v="0"/>
    <x v="0"/>
    <x v="642"/>
  </r>
  <r>
    <x v="0"/>
    <x v="0"/>
    <x v="212"/>
    <x v="212"/>
    <x v="1"/>
    <x v="2"/>
    <x v="0"/>
    <x v="322"/>
  </r>
  <r>
    <x v="0"/>
    <x v="0"/>
    <x v="212"/>
    <x v="212"/>
    <x v="2"/>
    <x v="1"/>
    <x v="0"/>
    <x v="296"/>
  </r>
  <r>
    <x v="0"/>
    <x v="0"/>
    <x v="213"/>
    <x v="213"/>
    <x v="0"/>
    <x v="0"/>
    <x v="0"/>
    <x v="664"/>
  </r>
  <r>
    <x v="0"/>
    <x v="0"/>
    <x v="213"/>
    <x v="213"/>
    <x v="1"/>
    <x v="2"/>
    <x v="0"/>
    <x v="393"/>
  </r>
  <r>
    <x v="0"/>
    <x v="0"/>
    <x v="213"/>
    <x v="213"/>
    <x v="2"/>
    <x v="1"/>
    <x v="0"/>
    <x v="344"/>
  </r>
  <r>
    <x v="0"/>
    <x v="0"/>
    <x v="214"/>
    <x v="214"/>
    <x v="0"/>
    <x v="0"/>
    <x v="0"/>
    <x v="675"/>
  </r>
  <r>
    <x v="0"/>
    <x v="0"/>
    <x v="214"/>
    <x v="214"/>
    <x v="1"/>
    <x v="2"/>
    <x v="0"/>
    <x v="407"/>
  </r>
  <r>
    <x v="0"/>
    <x v="0"/>
    <x v="214"/>
    <x v="214"/>
    <x v="2"/>
    <x v="1"/>
    <x v="0"/>
    <x v="367"/>
  </r>
  <r>
    <x v="0"/>
    <x v="0"/>
    <x v="215"/>
    <x v="215"/>
    <x v="0"/>
    <x v="0"/>
    <x v="0"/>
    <x v="731"/>
  </r>
  <r>
    <x v="0"/>
    <x v="0"/>
    <x v="215"/>
    <x v="215"/>
    <x v="1"/>
    <x v="2"/>
    <x v="0"/>
    <x v="513"/>
  </r>
  <r>
    <x v="0"/>
    <x v="0"/>
    <x v="215"/>
    <x v="215"/>
    <x v="2"/>
    <x v="1"/>
    <x v="0"/>
    <x v="459"/>
  </r>
  <r>
    <x v="0"/>
    <x v="0"/>
    <x v="216"/>
    <x v="216"/>
    <x v="0"/>
    <x v="0"/>
    <x v="0"/>
    <x v="735"/>
  </r>
  <r>
    <x v="0"/>
    <x v="0"/>
    <x v="216"/>
    <x v="216"/>
    <x v="1"/>
    <x v="2"/>
    <x v="0"/>
    <x v="516"/>
  </r>
  <r>
    <x v="0"/>
    <x v="0"/>
    <x v="216"/>
    <x v="216"/>
    <x v="2"/>
    <x v="1"/>
    <x v="0"/>
    <x v="465"/>
  </r>
  <r>
    <x v="0"/>
    <x v="0"/>
    <x v="217"/>
    <x v="217"/>
    <x v="0"/>
    <x v="0"/>
    <x v="0"/>
    <x v="736"/>
  </r>
  <r>
    <x v="0"/>
    <x v="0"/>
    <x v="217"/>
    <x v="217"/>
    <x v="1"/>
    <x v="2"/>
    <x v="0"/>
    <x v="529"/>
  </r>
  <r>
    <x v="0"/>
    <x v="0"/>
    <x v="217"/>
    <x v="217"/>
    <x v="2"/>
    <x v="1"/>
    <x v="0"/>
    <x v="452"/>
  </r>
  <r>
    <x v="0"/>
    <x v="0"/>
    <x v="218"/>
    <x v="218"/>
    <x v="0"/>
    <x v="0"/>
    <x v="0"/>
    <x v="739"/>
  </r>
  <r>
    <x v="0"/>
    <x v="0"/>
    <x v="218"/>
    <x v="218"/>
    <x v="1"/>
    <x v="2"/>
    <x v="0"/>
    <x v="540"/>
  </r>
  <r>
    <x v="0"/>
    <x v="0"/>
    <x v="218"/>
    <x v="218"/>
    <x v="2"/>
    <x v="1"/>
    <x v="0"/>
    <x v="479"/>
  </r>
  <r>
    <x v="0"/>
    <x v="0"/>
    <x v="219"/>
    <x v="219"/>
    <x v="0"/>
    <x v="0"/>
    <x v="0"/>
    <x v="733"/>
  </r>
  <r>
    <x v="0"/>
    <x v="0"/>
    <x v="219"/>
    <x v="219"/>
    <x v="1"/>
    <x v="2"/>
    <x v="0"/>
    <x v="520"/>
  </r>
  <r>
    <x v="0"/>
    <x v="0"/>
    <x v="219"/>
    <x v="219"/>
    <x v="2"/>
    <x v="1"/>
    <x v="0"/>
    <x v="448"/>
  </r>
  <r>
    <x v="0"/>
    <x v="0"/>
    <x v="220"/>
    <x v="220"/>
    <x v="0"/>
    <x v="0"/>
    <x v="0"/>
    <x v="706"/>
  </r>
  <r>
    <x v="0"/>
    <x v="0"/>
    <x v="220"/>
    <x v="220"/>
    <x v="1"/>
    <x v="2"/>
    <x v="0"/>
    <x v="480"/>
  </r>
  <r>
    <x v="0"/>
    <x v="0"/>
    <x v="220"/>
    <x v="220"/>
    <x v="2"/>
    <x v="1"/>
    <x v="0"/>
    <x v="426"/>
  </r>
  <r>
    <x v="0"/>
    <x v="0"/>
    <x v="221"/>
    <x v="221"/>
    <x v="0"/>
    <x v="0"/>
    <x v="0"/>
    <x v="684"/>
  </r>
  <r>
    <x v="0"/>
    <x v="0"/>
    <x v="221"/>
    <x v="221"/>
    <x v="1"/>
    <x v="2"/>
    <x v="0"/>
    <x v="500"/>
  </r>
  <r>
    <x v="0"/>
    <x v="0"/>
    <x v="221"/>
    <x v="221"/>
    <x v="2"/>
    <x v="1"/>
    <x v="0"/>
    <x v="362"/>
  </r>
  <r>
    <x v="0"/>
    <x v="0"/>
    <x v="222"/>
    <x v="222"/>
    <x v="0"/>
    <x v="0"/>
    <x v="0"/>
    <x v="720"/>
  </r>
  <r>
    <x v="0"/>
    <x v="0"/>
    <x v="222"/>
    <x v="222"/>
    <x v="1"/>
    <x v="2"/>
    <x v="0"/>
    <x v="548"/>
  </r>
  <r>
    <x v="0"/>
    <x v="0"/>
    <x v="222"/>
    <x v="222"/>
    <x v="2"/>
    <x v="1"/>
    <x v="0"/>
    <x v="395"/>
  </r>
  <r>
    <x v="0"/>
    <x v="0"/>
    <x v="223"/>
    <x v="223"/>
    <x v="0"/>
    <x v="0"/>
    <x v="0"/>
    <x v="728"/>
  </r>
  <r>
    <x v="0"/>
    <x v="0"/>
    <x v="223"/>
    <x v="223"/>
    <x v="1"/>
    <x v="2"/>
    <x v="0"/>
    <x v="550"/>
  </r>
  <r>
    <x v="0"/>
    <x v="0"/>
    <x v="223"/>
    <x v="223"/>
    <x v="2"/>
    <x v="1"/>
    <x v="0"/>
    <x v="403"/>
  </r>
  <r>
    <x v="0"/>
    <x v="0"/>
    <x v="224"/>
    <x v="224"/>
    <x v="0"/>
    <x v="0"/>
    <x v="0"/>
    <x v="741"/>
  </r>
  <r>
    <x v="0"/>
    <x v="0"/>
    <x v="224"/>
    <x v="224"/>
    <x v="1"/>
    <x v="2"/>
    <x v="0"/>
    <x v="553"/>
  </r>
  <r>
    <x v="0"/>
    <x v="0"/>
    <x v="224"/>
    <x v="224"/>
    <x v="2"/>
    <x v="1"/>
    <x v="0"/>
    <x v="468"/>
  </r>
  <r>
    <x v="0"/>
    <x v="0"/>
    <x v="225"/>
    <x v="225"/>
    <x v="0"/>
    <x v="0"/>
    <x v="0"/>
    <x v="688"/>
  </r>
  <r>
    <x v="0"/>
    <x v="0"/>
    <x v="225"/>
    <x v="225"/>
    <x v="1"/>
    <x v="2"/>
    <x v="0"/>
    <x v="508"/>
  </r>
  <r>
    <x v="0"/>
    <x v="0"/>
    <x v="225"/>
    <x v="225"/>
    <x v="2"/>
    <x v="1"/>
    <x v="0"/>
    <x v="370"/>
  </r>
  <r>
    <x v="0"/>
    <x v="0"/>
    <x v="226"/>
    <x v="226"/>
    <x v="0"/>
    <x v="0"/>
    <x v="0"/>
    <x v="666"/>
  </r>
  <r>
    <x v="0"/>
    <x v="0"/>
    <x v="226"/>
    <x v="226"/>
    <x v="1"/>
    <x v="2"/>
    <x v="0"/>
    <x v="495"/>
  </r>
  <r>
    <x v="0"/>
    <x v="0"/>
    <x v="226"/>
    <x v="226"/>
    <x v="2"/>
    <x v="1"/>
    <x v="0"/>
    <x v="311"/>
  </r>
  <r>
    <x v="0"/>
    <x v="0"/>
    <x v="227"/>
    <x v="227"/>
    <x v="0"/>
    <x v="0"/>
    <x v="0"/>
    <x v="722"/>
  </r>
  <r>
    <x v="0"/>
    <x v="0"/>
    <x v="227"/>
    <x v="227"/>
    <x v="1"/>
    <x v="2"/>
    <x v="0"/>
    <x v="522"/>
  </r>
  <r>
    <x v="0"/>
    <x v="0"/>
    <x v="227"/>
    <x v="227"/>
    <x v="2"/>
    <x v="1"/>
    <x v="0"/>
    <x v="418"/>
  </r>
  <r>
    <x v="0"/>
    <x v="0"/>
    <x v="228"/>
    <x v="228"/>
    <x v="0"/>
    <x v="0"/>
    <x v="0"/>
    <x v="704"/>
  </r>
  <r>
    <x v="0"/>
    <x v="0"/>
    <x v="228"/>
    <x v="228"/>
    <x v="1"/>
    <x v="2"/>
    <x v="0"/>
    <x v="525"/>
  </r>
  <r>
    <x v="0"/>
    <x v="0"/>
    <x v="228"/>
    <x v="228"/>
    <x v="2"/>
    <x v="1"/>
    <x v="0"/>
    <x v="379"/>
  </r>
  <r>
    <x v="0"/>
    <x v="0"/>
    <x v="229"/>
    <x v="229"/>
    <x v="0"/>
    <x v="0"/>
    <x v="0"/>
    <x v="683"/>
  </r>
  <r>
    <x v="0"/>
    <x v="0"/>
    <x v="229"/>
    <x v="229"/>
    <x v="1"/>
    <x v="2"/>
    <x v="0"/>
    <x v="510"/>
  </r>
  <r>
    <x v="0"/>
    <x v="0"/>
    <x v="229"/>
    <x v="229"/>
    <x v="2"/>
    <x v="1"/>
    <x v="0"/>
    <x v="349"/>
  </r>
  <r>
    <x v="0"/>
    <x v="0"/>
    <x v="230"/>
    <x v="230"/>
    <x v="0"/>
    <x v="0"/>
    <x v="0"/>
    <x v="723"/>
  </r>
  <r>
    <x v="0"/>
    <x v="0"/>
    <x v="230"/>
    <x v="230"/>
    <x v="1"/>
    <x v="2"/>
    <x v="0"/>
    <x v="526"/>
  </r>
  <r>
    <x v="0"/>
    <x v="0"/>
    <x v="230"/>
    <x v="230"/>
    <x v="2"/>
    <x v="1"/>
    <x v="0"/>
    <x v="417"/>
  </r>
  <r>
    <x v="0"/>
    <x v="0"/>
    <x v="231"/>
    <x v="231"/>
    <x v="0"/>
    <x v="0"/>
    <x v="0"/>
    <x v="721"/>
  </r>
  <r>
    <x v="0"/>
    <x v="0"/>
    <x v="231"/>
    <x v="231"/>
    <x v="1"/>
    <x v="2"/>
    <x v="0"/>
    <x v="514"/>
  </r>
  <r>
    <x v="0"/>
    <x v="0"/>
    <x v="231"/>
    <x v="231"/>
    <x v="2"/>
    <x v="1"/>
    <x v="0"/>
    <x v="425"/>
  </r>
  <r>
    <x v="0"/>
    <x v="0"/>
    <x v="232"/>
    <x v="232"/>
    <x v="0"/>
    <x v="0"/>
    <x v="0"/>
    <x v="726"/>
  </r>
  <r>
    <x v="0"/>
    <x v="0"/>
    <x v="232"/>
    <x v="232"/>
    <x v="1"/>
    <x v="2"/>
    <x v="0"/>
    <x v="620"/>
  </r>
  <r>
    <x v="0"/>
    <x v="0"/>
    <x v="232"/>
    <x v="232"/>
    <x v="2"/>
    <x v="1"/>
    <x v="0"/>
    <x v="301"/>
  </r>
  <r>
    <x v="0"/>
    <x v="0"/>
    <x v="233"/>
    <x v="233"/>
    <x v="0"/>
    <x v="0"/>
    <x v="0"/>
    <x v="643"/>
  </r>
  <r>
    <x v="0"/>
    <x v="0"/>
    <x v="233"/>
    <x v="233"/>
    <x v="1"/>
    <x v="2"/>
    <x v="0"/>
    <x v="330"/>
  </r>
  <r>
    <x v="0"/>
    <x v="0"/>
    <x v="233"/>
    <x v="233"/>
    <x v="2"/>
    <x v="1"/>
    <x v="0"/>
    <x v="281"/>
  </r>
  <r>
    <x v="0"/>
    <x v="0"/>
    <x v="234"/>
    <x v="234"/>
    <x v="0"/>
    <x v="0"/>
    <x v="0"/>
    <x v="674"/>
  </r>
  <r>
    <x v="0"/>
    <x v="0"/>
    <x v="234"/>
    <x v="234"/>
    <x v="1"/>
    <x v="2"/>
    <x v="0"/>
    <x v="472"/>
  </r>
  <r>
    <x v="0"/>
    <x v="0"/>
    <x v="234"/>
    <x v="234"/>
    <x v="2"/>
    <x v="1"/>
    <x v="0"/>
    <x v="326"/>
  </r>
  <r>
    <x v="0"/>
    <x v="0"/>
    <x v="235"/>
    <x v="235"/>
    <x v="0"/>
    <x v="0"/>
    <x v="0"/>
    <x v="700"/>
  </r>
  <r>
    <x v="0"/>
    <x v="0"/>
    <x v="235"/>
    <x v="235"/>
    <x v="1"/>
    <x v="2"/>
    <x v="0"/>
    <x v="507"/>
  </r>
  <r>
    <x v="0"/>
    <x v="0"/>
    <x v="235"/>
    <x v="235"/>
    <x v="2"/>
    <x v="1"/>
    <x v="0"/>
    <x v="387"/>
  </r>
  <r>
    <x v="0"/>
    <x v="0"/>
    <x v="236"/>
    <x v="236"/>
    <x v="0"/>
    <x v="0"/>
    <x v="0"/>
    <x v="727"/>
  </r>
  <r>
    <x v="0"/>
    <x v="0"/>
    <x v="236"/>
    <x v="236"/>
    <x v="1"/>
    <x v="2"/>
    <x v="0"/>
    <x v="555"/>
  </r>
  <r>
    <x v="0"/>
    <x v="0"/>
    <x v="236"/>
    <x v="236"/>
    <x v="2"/>
    <x v="1"/>
    <x v="0"/>
    <x v="397"/>
  </r>
  <r>
    <x v="0"/>
    <x v="0"/>
    <x v="237"/>
    <x v="237"/>
    <x v="0"/>
    <x v="0"/>
    <x v="0"/>
    <x v="737"/>
  </r>
  <r>
    <x v="0"/>
    <x v="0"/>
    <x v="237"/>
    <x v="237"/>
    <x v="1"/>
    <x v="2"/>
    <x v="0"/>
    <x v="570"/>
  </r>
  <r>
    <x v="0"/>
    <x v="0"/>
    <x v="237"/>
    <x v="237"/>
    <x v="2"/>
    <x v="1"/>
    <x v="0"/>
    <x v="409"/>
  </r>
  <r>
    <x v="0"/>
    <x v="0"/>
    <x v="238"/>
    <x v="238"/>
    <x v="0"/>
    <x v="0"/>
    <x v="0"/>
    <x v="707"/>
  </r>
  <r>
    <x v="0"/>
    <x v="0"/>
    <x v="238"/>
    <x v="238"/>
    <x v="1"/>
    <x v="2"/>
    <x v="0"/>
    <x v="543"/>
  </r>
  <r>
    <x v="0"/>
    <x v="0"/>
    <x v="238"/>
    <x v="238"/>
    <x v="2"/>
    <x v="1"/>
    <x v="0"/>
    <x v="375"/>
  </r>
  <r>
    <x v="0"/>
    <x v="0"/>
    <x v="239"/>
    <x v="239"/>
    <x v="0"/>
    <x v="0"/>
    <x v="0"/>
    <x v="676"/>
  </r>
  <r>
    <x v="0"/>
    <x v="0"/>
    <x v="239"/>
    <x v="239"/>
    <x v="1"/>
    <x v="2"/>
    <x v="0"/>
    <x v="449"/>
  </r>
  <r>
    <x v="0"/>
    <x v="0"/>
    <x v="239"/>
    <x v="239"/>
    <x v="2"/>
    <x v="1"/>
    <x v="0"/>
    <x v="343"/>
  </r>
  <r>
    <x v="0"/>
    <x v="0"/>
    <x v="240"/>
    <x v="240"/>
    <x v="0"/>
    <x v="0"/>
    <x v="0"/>
    <x v="679"/>
  </r>
  <r>
    <x v="0"/>
    <x v="0"/>
    <x v="240"/>
    <x v="240"/>
    <x v="1"/>
    <x v="2"/>
    <x v="0"/>
    <x v="467"/>
  </r>
  <r>
    <x v="0"/>
    <x v="0"/>
    <x v="240"/>
    <x v="240"/>
    <x v="2"/>
    <x v="1"/>
    <x v="0"/>
    <x v="352"/>
  </r>
  <r>
    <x v="0"/>
    <x v="0"/>
    <x v="241"/>
    <x v="241"/>
    <x v="0"/>
    <x v="0"/>
    <x v="0"/>
    <x v="692"/>
  </r>
  <r>
    <x v="0"/>
    <x v="0"/>
    <x v="241"/>
    <x v="241"/>
    <x v="1"/>
    <x v="2"/>
    <x v="0"/>
    <x v="517"/>
  </r>
  <r>
    <x v="0"/>
    <x v="0"/>
    <x v="241"/>
    <x v="241"/>
    <x v="2"/>
    <x v="1"/>
    <x v="0"/>
    <x v="364"/>
  </r>
  <r>
    <x v="0"/>
    <x v="0"/>
    <x v="242"/>
    <x v="242"/>
    <x v="0"/>
    <x v="0"/>
    <x v="0"/>
    <x v="659"/>
  </r>
  <r>
    <x v="0"/>
    <x v="0"/>
    <x v="242"/>
    <x v="242"/>
    <x v="1"/>
    <x v="2"/>
    <x v="0"/>
    <x v="476"/>
  </r>
  <r>
    <x v="0"/>
    <x v="0"/>
    <x v="242"/>
    <x v="242"/>
    <x v="2"/>
    <x v="1"/>
    <x v="0"/>
    <x v="298"/>
  </r>
  <r>
    <x v="0"/>
    <x v="0"/>
    <x v="243"/>
    <x v="243"/>
    <x v="0"/>
    <x v="0"/>
    <x v="0"/>
    <x v="655"/>
  </r>
  <r>
    <x v="0"/>
    <x v="0"/>
    <x v="243"/>
    <x v="243"/>
    <x v="1"/>
    <x v="2"/>
    <x v="0"/>
    <x v="402"/>
  </r>
  <r>
    <x v="0"/>
    <x v="0"/>
    <x v="243"/>
    <x v="243"/>
    <x v="2"/>
    <x v="1"/>
    <x v="0"/>
    <x v="291"/>
  </r>
  <r>
    <x v="0"/>
    <x v="0"/>
    <x v="244"/>
    <x v="244"/>
    <x v="0"/>
    <x v="0"/>
    <x v="0"/>
    <x v="667"/>
  </r>
  <r>
    <x v="0"/>
    <x v="0"/>
    <x v="244"/>
    <x v="244"/>
    <x v="1"/>
    <x v="2"/>
    <x v="0"/>
    <x v="431"/>
  </r>
  <r>
    <x v="0"/>
    <x v="0"/>
    <x v="244"/>
    <x v="244"/>
    <x v="2"/>
    <x v="1"/>
    <x v="0"/>
    <x v="329"/>
  </r>
  <r>
    <x v="0"/>
    <x v="0"/>
    <x v="245"/>
    <x v="245"/>
    <x v="0"/>
    <x v="0"/>
    <x v="0"/>
    <x v="693"/>
  </r>
  <r>
    <x v="0"/>
    <x v="0"/>
    <x v="245"/>
    <x v="245"/>
    <x v="1"/>
    <x v="2"/>
    <x v="0"/>
    <x v="524"/>
  </r>
  <r>
    <x v="0"/>
    <x v="0"/>
    <x v="245"/>
    <x v="245"/>
    <x v="2"/>
    <x v="1"/>
    <x v="0"/>
    <x v="357"/>
  </r>
  <r>
    <x v="0"/>
    <x v="0"/>
    <x v="246"/>
    <x v="246"/>
    <x v="0"/>
    <x v="0"/>
    <x v="0"/>
    <x v="673"/>
  </r>
  <r>
    <x v="0"/>
    <x v="0"/>
    <x v="246"/>
    <x v="246"/>
    <x v="1"/>
    <x v="2"/>
    <x v="0"/>
    <x v="396"/>
  </r>
  <r>
    <x v="0"/>
    <x v="0"/>
    <x v="246"/>
    <x v="246"/>
    <x v="2"/>
    <x v="1"/>
    <x v="0"/>
    <x v="369"/>
  </r>
  <r>
    <x v="0"/>
    <x v="0"/>
    <x v="247"/>
    <x v="247"/>
    <x v="0"/>
    <x v="0"/>
    <x v="0"/>
    <x v="690"/>
  </r>
  <r>
    <x v="0"/>
    <x v="0"/>
    <x v="247"/>
    <x v="247"/>
    <x v="1"/>
    <x v="2"/>
    <x v="0"/>
    <x v="473"/>
  </r>
  <r>
    <x v="0"/>
    <x v="0"/>
    <x v="247"/>
    <x v="247"/>
    <x v="2"/>
    <x v="1"/>
    <x v="0"/>
    <x v="398"/>
  </r>
  <r>
    <x v="0"/>
    <x v="0"/>
    <x v="248"/>
    <x v="248"/>
    <x v="0"/>
    <x v="0"/>
    <x v="0"/>
    <x v="699"/>
  </r>
  <r>
    <x v="0"/>
    <x v="0"/>
    <x v="248"/>
    <x v="248"/>
    <x v="1"/>
    <x v="2"/>
    <x v="0"/>
    <x v="460"/>
  </r>
  <r>
    <x v="0"/>
    <x v="0"/>
    <x v="248"/>
    <x v="248"/>
    <x v="2"/>
    <x v="1"/>
    <x v="0"/>
    <x v="421"/>
  </r>
  <r>
    <x v="0"/>
    <x v="0"/>
    <x v="249"/>
    <x v="249"/>
    <x v="0"/>
    <x v="0"/>
    <x v="0"/>
    <x v="758"/>
  </r>
  <r>
    <x v="0"/>
    <x v="0"/>
    <x v="249"/>
    <x v="249"/>
    <x v="1"/>
    <x v="2"/>
    <x v="0"/>
    <x v="582"/>
  </r>
  <r>
    <x v="0"/>
    <x v="0"/>
    <x v="249"/>
    <x v="249"/>
    <x v="2"/>
    <x v="1"/>
    <x v="0"/>
    <x v="533"/>
  </r>
  <r>
    <x v="0"/>
    <x v="0"/>
    <x v="250"/>
    <x v="250"/>
    <x v="0"/>
    <x v="0"/>
    <x v="0"/>
    <x v="752"/>
  </r>
  <r>
    <x v="0"/>
    <x v="0"/>
    <x v="250"/>
    <x v="250"/>
    <x v="1"/>
    <x v="2"/>
    <x v="0"/>
    <x v="556"/>
  </r>
  <r>
    <x v="0"/>
    <x v="0"/>
    <x v="250"/>
    <x v="250"/>
    <x v="2"/>
    <x v="1"/>
    <x v="0"/>
    <x v="541"/>
  </r>
  <r>
    <x v="0"/>
    <x v="0"/>
    <x v="251"/>
    <x v="251"/>
    <x v="0"/>
    <x v="0"/>
    <x v="0"/>
    <x v="766"/>
  </r>
  <r>
    <x v="0"/>
    <x v="0"/>
    <x v="251"/>
    <x v="251"/>
    <x v="1"/>
    <x v="2"/>
    <x v="0"/>
    <x v="584"/>
  </r>
  <r>
    <x v="0"/>
    <x v="0"/>
    <x v="251"/>
    <x v="251"/>
    <x v="2"/>
    <x v="1"/>
    <x v="0"/>
    <x v="561"/>
  </r>
  <r>
    <x v="0"/>
    <x v="0"/>
    <x v="252"/>
    <x v="252"/>
    <x v="0"/>
    <x v="0"/>
    <x v="0"/>
    <x v="765"/>
  </r>
  <r>
    <x v="0"/>
    <x v="0"/>
    <x v="252"/>
    <x v="252"/>
    <x v="1"/>
    <x v="2"/>
    <x v="0"/>
    <x v="581"/>
  </r>
  <r>
    <x v="0"/>
    <x v="0"/>
    <x v="252"/>
    <x v="252"/>
    <x v="2"/>
    <x v="1"/>
    <x v="0"/>
    <x v="557"/>
  </r>
  <r>
    <x v="0"/>
    <x v="0"/>
    <x v="253"/>
    <x v="253"/>
    <x v="0"/>
    <x v="0"/>
    <x v="0"/>
    <x v="774"/>
  </r>
  <r>
    <x v="0"/>
    <x v="0"/>
    <x v="253"/>
    <x v="253"/>
    <x v="1"/>
    <x v="2"/>
    <x v="0"/>
    <x v="608"/>
  </r>
  <r>
    <x v="0"/>
    <x v="0"/>
    <x v="253"/>
    <x v="253"/>
    <x v="2"/>
    <x v="1"/>
    <x v="0"/>
    <x v="559"/>
  </r>
  <r>
    <x v="0"/>
    <x v="0"/>
    <x v="254"/>
    <x v="254"/>
    <x v="0"/>
    <x v="0"/>
    <x v="0"/>
    <x v="775"/>
  </r>
  <r>
    <x v="0"/>
    <x v="0"/>
    <x v="254"/>
    <x v="254"/>
    <x v="1"/>
    <x v="2"/>
    <x v="0"/>
    <x v="613"/>
  </r>
  <r>
    <x v="0"/>
    <x v="0"/>
    <x v="254"/>
    <x v="254"/>
    <x v="2"/>
    <x v="1"/>
    <x v="0"/>
    <x v="575"/>
  </r>
  <r>
    <x v="0"/>
    <x v="0"/>
    <x v="255"/>
    <x v="255"/>
    <x v="0"/>
    <x v="0"/>
    <x v="0"/>
    <x v="732"/>
  </r>
  <r>
    <x v="0"/>
    <x v="0"/>
    <x v="255"/>
    <x v="255"/>
    <x v="1"/>
    <x v="2"/>
    <x v="0"/>
    <x v="544"/>
  </r>
  <r>
    <x v="0"/>
    <x v="0"/>
    <x v="255"/>
    <x v="255"/>
    <x v="2"/>
    <x v="1"/>
    <x v="0"/>
    <x v="427"/>
  </r>
  <r>
    <x v="0"/>
    <x v="0"/>
    <x v="256"/>
    <x v="256"/>
    <x v="0"/>
    <x v="0"/>
    <x v="0"/>
    <x v="771"/>
  </r>
  <r>
    <x v="0"/>
    <x v="0"/>
    <x v="256"/>
    <x v="256"/>
    <x v="1"/>
    <x v="2"/>
    <x v="0"/>
    <x v="602"/>
  </r>
  <r>
    <x v="0"/>
    <x v="0"/>
    <x v="256"/>
    <x v="256"/>
    <x v="2"/>
    <x v="1"/>
    <x v="0"/>
    <x v="568"/>
  </r>
  <r>
    <x v="0"/>
    <x v="0"/>
    <x v="257"/>
    <x v="257"/>
    <x v="0"/>
    <x v="0"/>
    <x v="0"/>
    <x v="751"/>
  </r>
  <r>
    <x v="0"/>
    <x v="0"/>
    <x v="257"/>
    <x v="257"/>
    <x v="1"/>
    <x v="2"/>
    <x v="0"/>
    <x v="576"/>
  </r>
  <r>
    <x v="0"/>
    <x v="0"/>
    <x v="257"/>
    <x v="257"/>
    <x v="2"/>
    <x v="1"/>
    <x v="0"/>
    <x v="501"/>
  </r>
  <r>
    <x v="0"/>
    <x v="0"/>
    <x v="258"/>
    <x v="258"/>
    <x v="0"/>
    <x v="0"/>
    <x v="0"/>
    <x v="708"/>
  </r>
  <r>
    <x v="0"/>
    <x v="0"/>
    <x v="258"/>
    <x v="258"/>
    <x v="1"/>
    <x v="2"/>
    <x v="0"/>
    <x v="470"/>
  </r>
  <r>
    <x v="0"/>
    <x v="0"/>
    <x v="258"/>
    <x v="258"/>
    <x v="2"/>
    <x v="1"/>
    <x v="0"/>
    <x v="434"/>
  </r>
  <r>
    <x v="0"/>
    <x v="0"/>
    <x v="259"/>
    <x v="259"/>
    <x v="0"/>
    <x v="0"/>
    <x v="0"/>
    <x v="773"/>
  </r>
  <r>
    <x v="0"/>
    <x v="0"/>
    <x v="259"/>
    <x v="259"/>
    <x v="1"/>
    <x v="2"/>
    <x v="0"/>
    <x v="601"/>
  </r>
  <r>
    <x v="0"/>
    <x v="0"/>
    <x v="259"/>
    <x v="259"/>
    <x v="2"/>
    <x v="1"/>
    <x v="0"/>
    <x v="574"/>
  </r>
  <r>
    <x v="0"/>
    <x v="0"/>
    <x v="260"/>
    <x v="260"/>
    <x v="0"/>
    <x v="0"/>
    <x v="0"/>
    <x v="770"/>
  </r>
  <r>
    <x v="0"/>
    <x v="0"/>
    <x v="260"/>
    <x v="260"/>
    <x v="1"/>
    <x v="2"/>
    <x v="0"/>
    <x v="579"/>
  </r>
  <r>
    <x v="0"/>
    <x v="0"/>
    <x v="260"/>
    <x v="260"/>
    <x v="2"/>
    <x v="1"/>
    <x v="0"/>
    <x v="588"/>
  </r>
  <r>
    <x v="0"/>
    <x v="0"/>
    <x v="261"/>
    <x v="261"/>
    <x v="0"/>
    <x v="0"/>
    <x v="0"/>
    <x v="777"/>
  </r>
  <r>
    <x v="0"/>
    <x v="0"/>
    <x v="261"/>
    <x v="261"/>
    <x v="1"/>
    <x v="2"/>
    <x v="0"/>
    <x v="606"/>
  </r>
  <r>
    <x v="0"/>
    <x v="0"/>
    <x v="261"/>
    <x v="261"/>
    <x v="2"/>
    <x v="1"/>
    <x v="0"/>
    <x v="604"/>
  </r>
  <r>
    <x v="0"/>
    <x v="0"/>
    <x v="262"/>
    <x v="262"/>
    <x v="0"/>
    <x v="0"/>
    <x v="0"/>
    <x v="749"/>
  </r>
  <r>
    <x v="0"/>
    <x v="0"/>
    <x v="262"/>
    <x v="262"/>
    <x v="1"/>
    <x v="2"/>
    <x v="0"/>
    <x v="532"/>
  </r>
  <r>
    <x v="0"/>
    <x v="0"/>
    <x v="262"/>
    <x v="262"/>
    <x v="2"/>
    <x v="1"/>
    <x v="0"/>
    <x v="542"/>
  </r>
  <r>
    <x v="0"/>
    <x v="0"/>
    <x v="263"/>
    <x v="263"/>
    <x v="0"/>
    <x v="0"/>
    <x v="0"/>
    <x v="536"/>
  </r>
  <r>
    <x v="0"/>
    <x v="0"/>
    <x v="263"/>
    <x v="263"/>
    <x v="1"/>
    <x v="2"/>
    <x v="0"/>
    <x v="206"/>
  </r>
  <r>
    <x v="0"/>
    <x v="0"/>
    <x v="263"/>
    <x v="263"/>
    <x v="2"/>
    <x v="1"/>
    <x v="0"/>
    <x v="20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ed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C266" firstHeaderRow="1" firstDataRow="1" firstDataCol="2"/>
  <pivotFields count="8">
    <pivotField showAll="0" compact="0"/>
    <pivotField axis="axisRow" showAll="0" defaultSubtotal="0" compact="0">
      <items count="1">
        <item x="0"/>
      </items>
    </pivotField>
    <pivotField showAll="0" compact="0"/>
    <pivotField axis="axisRow" showAll="0" defaultSubtotal="0" compact="0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</items>
    </pivotField>
    <pivotField showAll="0" compact="0"/>
    <pivotField showAll="0" compact="0"/>
    <pivotField showAll="0" compact="0"/>
    <pivotField dataField="1" showAll="0" compact="0"/>
  </pivotFields>
  <rowFields count="2">
    <field x="1"/>
    <field x="3"/>
  </rowFields>
  <dataFields count="1">
    <dataField fld="7" subtotal="sum"/>
  </dataFields>
</pivotTableDefinition>
</file>

<file path=xl/tables/table1.xml><?xml version="1.0" encoding="utf-8"?>
<table xmlns="http://schemas.openxmlformats.org/spreadsheetml/2006/main" id="1" name="Unpivoted" displayName="Unpivoted" ref="A1:H793" headerRowCount="1" totalsRowCount="0" totalsRowShown="0">
  <autoFilter ref="A1:H793"/>
  <tableColumns count="8">
    <tableColumn id="1" name="STATISTIC"/>
    <tableColumn id="2" name="Statistic Label"/>
    <tableColumn id="3" name="T_LIST_LUA_Week"/>
    <tableColumn id="4" name="Week"/>
    <tableColumn id="5" name="C03132V03784"/>
    <tableColumn id="6" name="Luas_Line"/>
    <tableColumn id="7" name="UNIT"/>
    <tableColumn id="8" name="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s.cso.ie/public/api.restful/PxStat.Data.Cube_API.ReadDataset/TII03/XLSX/2007/en" TargetMode="External"/><Relationship Id="rId2" Type="http://schemas.openxmlformats.org/officeDocument/2006/relationships/hyperlink" Target="https://www.tii.ie/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B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00.66"/>
    <col collapsed="false" customWidth="true" hidden="false" outlineLevel="0" max="1025" min="3" style="0" width="8.53"/>
  </cols>
  <sheetData>
    <row r="8" customFormat="false" ht="17.4" hidden="false" customHeight="false" outlineLevel="0" collapsed="false">
      <c r="A8" s="1" t="s">
        <v>0</v>
      </c>
      <c r="B8" s="2"/>
    </row>
    <row r="9" customFormat="false" ht="14.4" hidden="false" customHeight="false" outlineLevel="0" collapsed="false">
      <c r="A9" s="3" t="s">
        <v>1</v>
      </c>
      <c r="B9" s="0" t="s">
        <v>2</v>
      </c>
    </row>
    <row r="10" customFormat="false" ht="14.4" hidden="false" customHeight="false" outlineLevel="0" collapsed="false">
      <c r="A10" s="3" t="s">
        <v>3</v>
      </c>
      <c r="B10" s="0" t="s">
        <v>4</v>
      </c>
    </row>
    <row r="11" customFormat="false" ht="14.4" hidden="false" customHeight="false" outlineLevel="0" collapsed="false">
      <c r="A11" s="3" t="s">
        <v>5</v>
      </c>
      <c r="B11" s="0" t="s">
        <v>6</v>
      </c>
    </row>
    <row r="12" customFormat="false" ht="14.4" hidden="false" customHeight="false" outlineLevel="0" collapsed="false">
      <c r="A12" s="3" t="s">
        <v>7</v>
      </c>
      <c r="B12" s="4"/>
    </row>
    <row r="13" customFormat="false" ht="14.4" hidden="false" customHeight="false" outlineLevel="0" collapsed="false">
      <c r="A13" s="3" t="s">
        <v>8</v>
      </c>
      <c r="B13" s="5" t="s">
        <v>9</v>
      </c>
    </row>
    <row r="15" customFormat="false" ht="17.4" hidden="false" customHeight="false" outlineLevel="0" collapsed="false">
      <c r="A15" s="1" t="s">
        <v>10</v>
      </c>
      <c r="B15" s="2"/>
    </row>
    <row r="16" customFormat="false" ht="14.4" hidden="false" customHeight="false" outlineLevel="0" collapsed="false">
      <c r="A16" s="3" t="s">
        <v>1</v>
      </c>
      <c r="B16" s="0" t="s">
        <v>11</v>
      </c>
    </row>
    <row r="17" customFormat="false" ht="14.4" hidden="false" customHeight="false" outlineLevel="0" collapsed="false">
      <c r="A17" s="3" t="s">
        <v>3</v>
      </c>
      <c r="B17" s="0" t="s">
        <v>12</v>
      </c>
    </row>
    <row r="19" customFormat="false" ht="17.4" hidden="false" customHeight="false" outlineLevel="0" collapsed="false">
      <c r="A19" s="1" t="s">
        <v>13</v>
      </c>
      <c r="B19" s="2"/>
    </row>
    <row r="20" customFormat="false" ht="14.4" hidden="false" customHeight="false" outlineLevel="0" collapsed="false">
      <c r="A20" s="3" t="s">
        <v>3</v>
      </c>
      <c r="B20" s="0" t="s">
        <v>14</v>
      </c>
    </row>
    <row r="21" customFormat="false" ht="14.4" hidden="false" customHeight="false" outlineLevel="0" collapsed="false">
      <c r="A21" s="3" t="s">
        <v>15</v>
      </c>
      <c r="B21" s="0" t="s">
        <v>16</v>
      </c>
    </row>
    <row r="22" customFormat="false" ht="14.4" hidden="false" customHeight="false" outlineLevel="0" collapsed="false">
      <c r="A22" s="3" t="s">
        <v>17</v>
      </c>
      <c r="B22" s="0" t="s">
        <v>18</v>
      </c>
    </row>
    <row r="24" customFormat="false" ht="17.4" hidden="false" customHeight="false" outlineLevel="0" collapsed="false">
      <c r="A24" s="1" t="s">
        <v>19</v>
      </c>
      <c r="B24" s="2"/>
    </row>
    <row r="25" customFormat="false" ht="14.4" hidden="false" customHeight="false" outlineLevel="0" collapsed="false">
      <c r="A25" s="3" t="s">
        <v>1</v>
      </c>
      <c r="B25" s="0" t="s">
        <v>11</v>
      </c>
    </row>
    <row r="26" customFormat="false" ht="14.4" hidden="false" customHeight="false" outlineLevel="0" collapsed="false">
      <c r="A26" s="3" t="s">
        <v>3</v>
      </c>
      <c r="B26" s="0" t="s">
        <v>20</v>
      </c>
    </row>
    <row r="27" customFormat="false" ht="14.4" hidden="false" customHeight="false" outlineLevel="0" collapsed="false">
      <c r="A27" s="3" t="s">
        <v>8</v>
      </c>
      <c r="B27" s="5" t="s">
        <v>21</v>
      </c>
    </row>
    <row r="29" customFormat="false" ht="17.4" hidden="false" customHeight="false" outlineLevel="0" collapsed="false">
      <c r="A29" s="1" t="s">
        <v>22</v>
      </c>
      <c r="B29" s="2"/>
    </row>
    <row r="30" customFormat="false" ht="14.4" hidden="false" customHeight="false" outlineLevel="0" collapsed="false">
      <c r="A30" s="3" t="s">
        <v>23</v>
      </c>
      <c r="B30" s="0" t="s">
        <v>24</v>
      </c>
    </row>
    <row r="31" customFormat="false" ht="14.4" hidden="false" customHeight="false" outlineLevel="0" collapsed="false">
      <c r="A31" s="3" t="s">
        <v>25</v>
      </c>
      <c r="B31" s="0" t="s">
        <v>26</v>
      </c>
    </row>
    <row r="32" customFormat="false" ht="14.4" hidden="false" customHeight="false" outlineLevel="0" collapsed="false">
      <c r="A32" s="3" t="s">
        <v>27</v>
      </c>
      <c r="B32" s="0" t="s">
        <v>26</v>
      </c>
    </row>
    <row r="33" customFormat="false" ht="14.4" hidden="false" customHeight="false" outlineLevel="0" collapsed="false">
      <c r="A33" s="3" t="s">
        <v>28</v>
      </c>
      <c r="B33" s="0" t="s">
        <v>26</v>
      </c>
    </row>
    <row r="34" customFormat="false" ht="14.4" hidden="false" customHeight="false" outlineLevel="0" collapsed="false">
      <c r="A34" s="3" t="s">
        <v>29</v>
      </c>
      <c r="B34" s="0" t="s">
        <v>26</v>
      </c>
    </row>
    <row r="36" customFormat="false" ht="17.4" hidden="false" customHeight="false" outlineLevel="0" collapsed="false">
      <c r="A36" s="1" t="s">
        <v>30</v>
      </c>
      <c r="B36" s="2"/>
    </row>
    <row r="37" customFormat="false" ht="14.4" hidden="false" customHeight="false" outlineLevel="0" collapsed="false">
      <c r="A37" s="3" t="s">
        <v>31</v>
      </c>
      <c r="B37" s="0" t="s">
        <v>32</v>
      </c>
    </row>
    <row r="38" customFormat="false" ht="14.4" hidden="false" customHeight="false" outlineLevel="0" collapsed="false">
      <c r="A38" s="3" t="s">
        <v>33</v>
      </c>
      <c r="B38" s="0" t="s">
        <v>34</v>
      </c>
    </row>
  </sheetData>
  <hyperlinks>
    <hyperlink ref="B13" r:id="rId1" display="https://ws.cso.ie/public/api.restful/PxStat.Data.Cube_API.ReadDataset/TII03/XLSX/2007/en"/>
    <hyperlink ref="B27" r:id="rId2" display="https://www.tii.ie/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8.44"/>
    <col collapsed="false" customWidth="true" hidden="false" outlineLevel="0" max="3" min="3" style="0" width="13.11"/>
    <col collapsed="false" customWidth="true" hidden="false" outlineLevel="0" max="4" min="4" style="0" width="14.11"/>
    <col collapsed="false" customWidth="true" hidden="false" outlineLevel="0" max="5" min="5" style="0" width="17.44"/>
    <col collapsed="false" customWidth="true" hidden="false" outlineLevel="0" max="6" min="6" style="0" width="12.33"/>
    <col collapsed="false" customWidth="true" hidden="false" outlineLevel="0" max="7" min="7" style="0" width="8.78"/>
    <col collapsed="false" customWidth="true" hidden="false" outlineLevel="0" max="8" min="8" style="0" width="10.22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</row>
    <row r="2" customFormat="false" ht="14.4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0" t="n">
        <v>549533</v>
      </c>
    </row>
    <row r="3" customFormat="false" ht="14.4" hidden="false" customHeight="false" outlineLevel="0" collapsed="false">
      <c r="A3" s="0" t="s">
        <v>43</v>
      </c>
      <c r="B3" s="0" t="s">
        <v>44</v>
      </c>
      <c r="C3" s="0" t="s">
        <v>45</v>
      </c>
      <c r="D3" s="0" t="s">
        <v>46</v>
      </c>
      <c r="E3" s="0" t="s">
        <v>50</v>
      </c>
      <c r="F3" s="0" t="s">
        <v>51</v>
      </c>
      <c r="G3" s="0" t="s">
        <v>49</v>
      </c>
      <c r="H3" s="0" t="n">
        <v>274139</v>
      </c>
    </row>
    <row r="4" customFormat="false" ht="14.4" hidden="false" customHeight="false" outlineLevel="0" collapsed="false">
      <c r="A4" s="0" t="s">
        <v>43</v>
      </c>
      <c r="B4" s="0" t="s">
        <v>44</v>
      </c>
      <c r="C4" s="0" t="s">
        <v>45</v>
      </c>
      <c r="D4" s="0" t="s">
        <v>46</v>
      </c>
      <c r="E4" s="0" t="s">
        <v>52</v>
      </c>
      <c r="F4" s="0" t="s">
        <v>53</v>
      </c>
      <c r="G4" s="0" t="s">
        <v>49</v>
      </c>
      <c r="H4" s="0" t="n">
        <v>275394</v>
      </c>
    </row>
    <row r="5" customFormat="false" ht="14.4" hidden="false" customHeight="false" outlineLevel="0" collapsed="false">
      <c r="A5" s="0" t="s">
        <v>43</v>
      </c>
      <c r="B5" s="0" t="s">
        <v>44</v>
      </c>
      <c r="C5" s="0" t="s">
        <v>54</v>
      </c>
      <c r="D5" s="0" t="s">
        <v>55</v>
      </c>
      <c r="E5" s="0" t="s">
        <v>47</v>
      </c>
      <c r="F5" s="0" t="s">
        <v>48</v>
      </c>
      <c r="G5" s="0" t="s">
        <v>49</v>
      </c>
      <c r="H5" s="0" t="n">
        <v>839022</v>
      </c>
    </row>
    <row r="6" customFormat="false" ht="14.4" hidden="false" customHeight="false" outlineLevel="0" collapsed="false">
      <c r="A6" s="0" t="s">
        <v>43</v>
      </c>
      <c r="B6" s="0" t="s">
        <v>44</v>
      </c>
      <c r="C6" s="0" t="s">
        <v>54</v>
      </c>
      <c r="D6" s="0" t="s">
        <v>55</v>
      </c>
      <c r="E6" s="0" t="s">
        <v>50</v>
      </c>
      <c r="F6" s="0" t="s">
        <v>51</v>
      </c>
      <c r="G6" s="0" t="s">
        <v>49</v>
      </c>
      <c r="H6" s="0" t="n">
        <v>408199</v>
      </c>
    </row>
    <row r="7" customFormat="false" ht="14.4" hidden="false" customHeight="false" outlineLevel="0" collapsed="false">
      <c r="A7" s="0" t="s">
        <v>43</v>
      </c>
      <c r="B7" s="0" t="s">
        <v>44</v>
      </c>
      <c r="C7" s="0" t="s">
        <v>54</v>
      </c>
      <c r="D7" s="0" t="s">
        <v>55</v>
      </c>
      <c r="E7" s="0" t="s">
        <v>52</v>
      </c>
      <c r="F7" s="0" t="s">
        <v>53</v>
      </c>
      <c r="G7" s="0" t="s">
        <v>49</v>
      </c>
      <c r="H7" s="0" t="n">
        <v>430823</v>
      </c>
    </row>
    <row r="8" customFormat="false" ht="14.4" hidden="false" customHeight="false" outlineLevel="0" collapsed="false">
      <c r="A8" s="0" t="s">
        <v>43</v>
      </c>
      <c r="B8" s="0" t="s">
        <v>44</v>
      </c>
      <c r="C8" s="0" t="s">
        <v>56</v>
      </c>
      <c r="D8" s="0" t="s">
        <v>57</v>
      </c>
      <c r="E8" s="0" t="s">
        <v>47</v>
      </c>
      <c r="F8" s="0" t="s">
        <v>48</v>
      </c>
      <c r="G8" s="0" t="s">
        <v>49</v>
      </c>
      <c r="H8" s="0" t="n">
        <v>819359</v>
      </c>
    </row>
    <row r="9" customFormat="false" ht="14.4" hidden="false" customHeight="false" outlineLevel="0" collapsed="false">
      <c r="A9" s="0" t="s">
        <v>43</v>
      </c>
      <c r="B9" s="0" t="s">
        <v>44</v>
      </c>
      <c r="C9" s="0" t="s">
        <v>56</v>
      </c>
      <c r="D9" s="0" t="s">
        <v>57</v>
      </c>
      <c r="E9" s="0" t="s">
        <v>50</v>
      </c>
      <c r="F9" s="0" t="s">
        <v>51</v>
      </c>
      <c r="G9" s="0" t="s">
        <v>49</v>
      </c>
      <c r="H9" s="0" t="n">
        <v>376785</v>
      </c>
    </row>
    <row r="10" customFormat="false" ht="14.4" hidden="false" customHeight="false" outlineLevel="0" collapsed="false">
      <c r="A10" s="0" t="s">
        <v>43</v>
      </c>
      <c r="B10" s="0" t="s">
        <v>44</v>
      </c>
      <c r="C10" s="0" t="s">
        <v>56</v>
      </c>
      <c r="D10" s="0" t="s">
        <v>57</v>
      </c>
      <c r="E10" s="0" t="s">
        <v>52</v>
      </c>
      <c r="F10" s="0" t="s">
        <v>53</v>
      </c>
      <c r="G10" s="0" t="s">
        <v>49</v>
      </c>
      <c r="H10" s="0" t="n">
        <v>442574</v>
      </c>
    </row>
    <row r="11" customFormat="false" ht="14.4" hidden="false" customHeight="false" outlineLevel="0" collapsed="false">
      <c r="A11" s="0" t="s">
        <v>43</v>
      </c>
      <c r="B11" s="0" t="s">
        <v>44</v>
      </c>
      <c r="C11" s="0" t="s">
        <v>58</v>
      </c>
      <c r="D11" s="0" t="s">
        <v>59</v>
      </c>
      <c r="E11" s="0" t="s">
        <v>47</v>
      </c>
      <c r="F11" s="0" t="s">
        <v>48</v>
      </c>
      <c r="G11" s="0" t="s">
        <v>49</v>
      </c>
      <c r="H11" s="0" t="n">
        <v>860745</v>
      </c>
    </row>
    <row r="12" customFormat="false" ht="14.4" hidden="false" customHeight="false" outlineLevel="0" collapsed="false">
      <c r="A12" s="0" t="s">
        <v>43</v>
      </c>
      <c r="B12" s="0" t="s">
        <v>44</v>
      </c>
      <c r="C12" s="0" t="s">
        <v>58</v>
      </c>
      <c r="D12" s="0" t="s">
        <v>59</v>
      </c>
      <c r="E12" s="0" t="s">
        <v>50</v>
      </c>
      <c r="F12" s="0" t="s">
        <v>51</v>
      </c>
      <c r="G12" s="0" t="s">
        <v>49</v>
      </c>
      <c r="H12" s="0" t="n">
        <v>405224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0" t="s">
        <v>58</v>
      </c>
      <c r="D13" s="0" t="s">
        <v>59</v>
      </c>
      <c r="E13" s="0" t="s">
        <v>52</v>
      </c>
      <c r="F13" s="0" t="s">
        <v>53</v>
      </c>
      <c r="G13" s="0" t="s">
        <v>49</v>
      </c>
      <c r="H13" s="0" t="n">
        <v>455521</v>
      </c>
    </row>
    <row r="14" customFormat="false" ht="14.4" hidden="false" customHeight="false" outlineLevel="0" collapsed="false">
      <c r="A14" s="0" t="s">
        <v>43</v>
      </c>
      <c r="B14" s="0" t="s">
        <v>44</v>
      </c>
      <c r="C14" s="0" t="s">
        <v>60</v>
      </c>
      <c r="D14" s="0" t="s">
        <v>61</v>
      </c>
      <c r="E14" s="0" t="s">
        <v>47</v>
      </c>
      <c r="F14" s="0" t="s">
        <v>48</v>
      </c>
      <c r="G14" s="0" t="s">
        <v>49</v>
      </c>
      <c r="H14" s="0" t="n">
        <v>912795</v>
      </c>
    </row>
    <row r="15" customFormat="false" ht="14.4" hidden="false" customHeight="false" outlineLevel="0" collapsed="false">
      <c r="A15" s="0" t="s">
        <v>43</v>
      </c>
      <c r="B15" s="0" t="s">
        <v>44</v>
      </c>
      <c r="C15" s="0" t="s">
        <v>60</v>
      </c>
      <c r="D15" s="0" t="s">
        <v>61</v>
      </c>
      <c r="E15" s="0" t="s">
        <v>50</v>
      </c>
      <c r="F15" s="0" t="s">
        <v>51</v>
      </c>
      <c r="G15" s="0" t="s">
        <v>49</v>
      </c>
      <c r="H15" s="0" t="n">
        <v>441197</v>
      </c>
    </row>
    <row r="16" customFormat="false" ht="14.4" hidden="false" customHeight="false" outlineLevel="0" collapsed="false">
      <c r="A16" s="0" t="s">
        <v>43</v>
      </c>
      <c r="B16" s="0" t="s">
        <v>44</v>
      </c>
      <c r="C16" s="0" t="s">
        <v>60</v>
      </c>
      <c r="D16" s="0" t="s">
        <v>61</v>
      </c>
      <c r="E16" s="0" t="s">
        <v>52</v>
      </c>
      <c r="F16" s="0" t="s">
        <v>53</v>
      </c>
      <c r="G16" s="0" t="s">
        <v>49</v>
      </c>
      <c r="H16" s="0" t="n">
        <v>471598</v>
      </c>
    </row>
    <row r="17" customFormat="false" ht="14.4" hidden="false" customHeight="false" outlineLevel="0" collapsed="false">
      <c r="A17" s="0" t="s">
        <v>43</v>
      </c>
      <c r="B17" s="0" t="s">
        <v>44</v>
      </c>
      <c r="C17" s="0" t="s">
        <v>62</v>
      </c>
      <c r="D17" s="0" t="s">
        <v>63</v>
      </c>
      <c r="E17" s="0" t="s">
        <v>47</v>
      </c>
      <c r="F17" s="0" t="s">
        <v>48</v>
      </c>
      <c r="G17" s="0" t="s">
        <v>49</v>
      </c>
      <c r="H17" s="0" t="n">
        <v>912612</v>
      </c>
    </row>
    <row r="18" customFormat="false" ht="14.4" hidden="false" customHeight="false" outlineLevel="0" collapsed="false">
      <c r="A18" s="0" t="s">
        <v>43</v>
      </c>
      <c r="B18" s="0" t="s">
        <v>44</v>
      </c>
      <c r="C18" s="0" t="s">
        <v>62</v>
      </c>
      <c r="D18" s="0" t="s">
        <v>63</v>
      </c>
      <c r="E18" s="0" t="s">
        <v>50</v>
      </c>
      <c r="F18" s="0" t="s">
        <v>51</v>
      </c>
      <c r="G18" s="0" t="s">
        <v>49</v>
      </c>
      <c r="H18" s="0" t="n">
        <v>449398</v>
      </c>
    </row>
    <row r="19" customFormat="false" ht="14.4" hidden="false" customHeight="false" outlineLevel="0" collapsed="false">
      <c r="A19" s="0" t="s">
        <v>43</v>
      </c>
      <c r="B19" s="0" t="s">
        <v>44</v>
      </c>
      <c r="C19" s="0" t="s">
        <v>62</v>
      </c>
      <c r="D19" s="0" t="s">
        <v>63</v>
      </c>
      <c r="E19" s="0" t="s">
        <v>52</v>
      </c>
      <c r="F19" s="0" t="s">
        <v>53</v>
      </c>
      <c r="G19" s="0" t="s">
        <v>49</v>
      </c>
      <c r="H19" s="0" t="n">
        <v>463215</v>
      </c>
    </row>
    <row r="20" customFormat="false" ht="14.4" hidden="false" customHeight="false" outlineLevel="0" collapsed="false">
      <c r="A20" s="0" t="s">
        <v>43</v>
      </c>
      <c r="B20" s="0" t="s">
        <v>44</v>
      </c>
      <c r="C20" s="0" t="s">
        <v>64</v>
      </c>
      <c r="D20" s="0" t="s">
        <v>65</v>
      </c>
      <c r="E20" s="0" t="s">
        <v>47</v>
      </c>
      <c r="F20" s="0" t="s">
        <v>48</v>
      </c>
      <c r="G20" s="0" t="s">
        <v>49</v>
      </c>
      <c r="H20" s="0" t="n">
        <v>940476</v>
      </c>
    </row>
    <row r="21" customFormat="false" ht="14.4" hidden="false" customHeight="false" outlineLevel="0" collapsed="false">
      <c r="A21" s="0" t="s">
        <v>43</v>
      </c>
      <c r="B21" s="0" t="s">
        <v>44</v>
      </c>
      <c r="C21" s="0" t="s">
        <v>64</v>
      </c>
      <c r="D21" s="0" t="s">
        <v>65</v>
      </c>
      <c r="E21" s="0" t="s">
        <v>50</v>
      </c>
      <c r="F21" s="0" t="s">
        <v>51</v>
      </c>
      <c r="G21" s="0" t="s">
        <v>49</v>
      </c>
      <c r="H21" s="0" t="n">
        <v>466795</v>
      </c>
    </row>
    <row r="22" customFormat="false" ht="14.4" hidden="false" customHeight="false" outlineLevel="0" collapsed="false">
      <c r="A22" s="0" t="s">
        <v>43</v>
      </c>
      <c r="B22" s="0" t="s">
        <v>44</v>
      </c>
      <c r="C22" s="0" t="s">
        <v>64</v>
      </c>
      <c r="D22" s="0" t="s">
        <v>65</v>
      </c>
      <c r="E22" s="0" t="s">
        <v>52</v>
      </c>
      <c r="F22" s="0" t="s">
        <v>53</v>
      </c>
      <c r="G22" s="0" t="s">
        <v>49</v>
      </c>
      <c r="H22" s="0" t="n">
        <v>473682</v>
      </c>
    </row>
    <row r="23" customFormat="false" ht="14.4" hidden="false" customHeight="false" outlineLevel="0" collapsed="false">
      <c r="A23" s="0" t="s">
        <v>43</v>
      </c>
      <c r="B23" s="0" t="s">
        <v>44</v>
      </c>
      <c r="C23" s="0" t="s">
        <v>66</v>
      </c>
      <c r="D23" s="0" t="s">
        <v>67</v>
      </c>
      <c r="E23" s="0" t="s">
        <v>47</v>
      </c>
      <c r="F23" s="0" t="s">
        <v>48</v>
      </c>
      <c r="G23" s="0" t="s">
        <v>49</v>
      </c>
      <c r="H23" s="0" t="n">
        <v>952291</v>
      </c>
    </row>
    <row r="24" customFormat="false" ht="14.4" hidden="false" customHeight="false" outlineLevel="0" collapsed="false">
      <c r="A24" s="0" t="s">
        <v>43</v>
      </c>
      <c r="B24" s="0" t="s">
        <v>44</v>
      </c>
      <c r="C24" s="0" t="s">
        <v>66</v>
      </c>
      <c r="D24" s="0" t="s">
        <v>67</v>
      </c>
      <c r="E24" s="0" t="s">
        <v>50</v>
      </c>
      <c r="F24" s="0" t="s">
        <v>51</v>
      </c>
      <c r="G24" s="0" t="s">
        <v>49</v>
      </c>
      <c r="H24" s="0" t="n">
        <v>480974</v>
      </c>
    </row>
    <row r="25" customFormat="false" ht="14.4" hidden="false" customHeight="false" outlineLevel="0" collapsed="false">
      <c r="A25" s="0" t="s">
        <v>43</v>
      </c>
      <c r="B25" s="0" t="s">
        <v>44</v>
      </c>
      <c r="C25" s="0" t="s">
        <v>66</v>
      </c>
      <c r="D25" s="0" t="s">
        <v>67</v>
      </c>
      <c r="E25" s="0" t="s">
        <v>52</v>
      </c>
      <c r="F25" s="0" t="s">
        <v>53</v>
      </c>
      <c r="G25" s="0" t="s">
        <v>49</v>
      </c>
      <c r="H25" s="0" t="n">
        <v>471317</v>
      </c>
    </row>
    <row r="26" customFormat="false" ht="14.4" hidden="false" customHeight="false" outlineLevel="0" collapsed="false">
      <c r="A26" s="0" t="s">
        <v>43</v>
      </c>
      <c r="B26" s="0" t="s">
        <v>44</v>
      </c>
      <c r="C26" s="0" t="s">
        <v>68</v>
      </c>
      <c r="D26" s="0" t="s">
        <v>69</v>
      </c>
      <c r="E26" s="0" t="s">
        <v>47</v>
      </c>
      <c r="F26" s="0" t="s">
        <v>48</v>
      </c>
      <c r="G26" s="0" t="s">
        <v>49</v>
      </c>
      <c r="H26" s="0" t="n">
        <v>929391</v>
      </c>
    </row>
    <row r="27" customFormat="false" ht="14.4" hidden="false" customHeight="false" outlineLevel="0" collapsed="false">
      <c r="A27" s="0" t="s">
        <v>43</v>
      </c>
      <c r="B27" s="0" t="s">
        <v>44</v>
      </c>
      <c r="C27" s="0" t="s">
        <v>68</v>
      </c>
      <c r="D27" s="0" t="s">
        <v>69</v>
      </c>
      <c r="E27" s="0" t="s">
        <v>50</v>
      </c>
      <c r="F27" s="0" t="s">
        <v>51</v>
      </c>
      <c r="G27" s="0" t="s">
        <v>49</v>
      </c>
      <c r="H27" s="0" t="n">
        <v>468299</v>
      </c>
    </row>
    <row r="28" customFormat="false" ht="14.4" hidden="false" customHeight="false" outlineLevel="0" collapsed="false">
      <c r="A28" s="0" t="s">
        <v>43</v>
      </c>
      <c r="B28" s="0" t="s">
        <v>44</v>
      </c>
      <c r="C28" s="0" t="s">
        <v>68</v>
      </c>
      <c r="D28" s="0" t="s">
        <v>69</v>
      </c>
      <c r="E28" s="0" t="s">
        <v>52</v>
      </c>
      <c r="F28" s="0" t="s">
        <v>53</v>
      </c>
      <c r="G28" s="0" t="s">
        <v>49</v>
      </c>
      <c r="H28" s="0" t="n">
        <v>461093</v>
      </c>
    </row>
    <row r="29" customFormat="false" ht="14.4" hidden="false" customHeight="false" outlineLevel="0" collapsed="false">
      <c r="A29" s="0" t="s">
        <v>43</v>
      </c>
      <c r="B29" s="0" t="s">
        <v>44</v>
      </c>
      <c r="C29" s="0" t="s">
        <v>70</v>
      </c>
      <c r="D29" s="0" t="s">
        <v>71</v>
      </c>
      <c r="E29" s="0" t="s">
        <v>47</v>
      </c>
      <c r="F29" s="0" t="s">
        <v>48</v>
      </c>
      <c r="G29" s="0" t="s">
        <v>49</v>
      </c>
      <c r="H29" s="0" t="n">
        <v>941919</v>
      </c>
    </row>
    <row r="30" customFormat="false" ht="14.4" hidden="false" customHeight="false" outlineLevel="0" collapsed="false">
      <c r="A30" s="0" t="s">
        <v>43</v>
      </c>
      <c r="B30" s="0" t="s">
        <v>44</v>
      </c>
      <c r="C30" s="0" t="s">
        <v>70</v>
      </c>
      <c r="D30" s="0" t="s">
        <v>71</v>
      </c>
      <c r="E30" s="0" t="s">
        <v>50</v>
      </c>
      <c r="F30" s="0" t="s">
        <v>51</v>
      </c>
      <c r="G30" s="0" t="s">
        <v>49</v>
      </c>
      <c r="H30" s="0" t="n">
        <v>475467</v>
      </c>
    </row>
    <row r="31" customFormat="false" ht="14.4" hidden="false" customHeight="false" outlineLevel="0" collapsed="false">
      <c r="A31" s="0" t="s">
        <v>43</v>
      </c>
      <c r="B31" s="0" t="s">
        <v>44</v>
      </c>
      <c r="C31" s="0" t="s">
        <v>70</v>
      </c>
      <c r="D31" s="0" t="s">
        <v>71</v>
      </c>
      <c r="E31" s="0" t="s">
        <v>52</v>
      </c>
      <c r="F31" s="0" t="s">
        <v>53</v>
      </c>
      <c r="G31" s="0" t="s">
        <v>49</v>
      </c>
      <c r="H31" s="0" t="n">
        <v>466451</v>
      </c>
    </row>
    <row r="32" customFormat="false" ht="14.4" hidden="false" customHeight="false" outlineLevel="0" collapsed="false">
      <c r="A32" s="0" t="s">
        <v>43</v>
      </c>
      <c r="B32" s="0" t="s">
        <v>44</v>
      </c>
      <c r="C32" s="0" t="s">
        <v>72</v>
      </c>
      <c r="D32" s="0" t="s">
        <v>73</v>
      </c>
      <c r="E32" s="0" t="s">
        <v>47</v>
      </c>
      <c r="F32" s="0" t="s">
        <v>48</v>
      </c>
      <c r="G32" s="0" t="s">
        <v>49</v>
      </c>
      <c r="H32" s="0" t="n">
        <v>924998</v>
      </c>
    </row>
    <row r="33" customFormat="false" ht="14.4" hidden="false" customHeight="false" outlineLevel="0" collapsed="false">
      <c r="A33" s="0" t="s">
        <v>43</v>
      </c>
      <c r="B33" s="0" t="s">
        <v>44</v>
      </c>
      <c r="C33" s="0" t="s">
        <v>72</v>
      </c>
      <c r="D33" s="0" t="s">
        <v>73</v>
      </c>
      <c r="E33" s="0" t="s">
        <v>50</v>
      </c>
      <c r="F33" s="0" t="s">
        <v>51</v>
      </c>
      <c r="G33" s="0" t="s">
        <v>49</v>
      </c>
      <c r="H33" s="0" t="n">
        <v>442796</v>
      </c>
    </row>
    <row r="34" customFormat="false" ht="14.4" hidden="false" customHeight="false" outlineLevel="0" collapsed="false">
      <c r="A34" s="0" t="s">
        <v>43</v>
      </c>
      <c r="B34" s="0" t="s">
        <v>44</v>
      </c>
      <c r="C34" s="0" t="s">
        <v>72</v>
      </c>
      <c r="D34" s="0" t="s">
        <v>73</v>
      </c>
      <c r="E34" s="0" t="s">
        <v>52</v>
      </c>
      <c r="F34" s="0" t="s">
        <v>53</v>
      </c>
      <c r="G34" s="0" t="s">
        <v>49</v>
      </c>
      <c r="H34" s="0" t="n">
        <v>482201</v>
      </c>
    </row>
    <row r="35" customFormat="false" ht="14.4" hidden="false" customHeight="false" outlineLevel="0" collapsed="false">
      <c r="A35" s="0" t="s">
        <v>43</v>
      </c>
      <c r="B35" s="0" t="s">
        <v>44</v>
      </c>
      <c r="C35" s="0" t="s">
        <v>74</v>
      </c>
      <c r="D35" s="0" t="s">
        <v>75</v>
      </c>
      <c r="E35" s="0" t="s">
        <v>47</v>
      </c>
      <c r="F35" s="0" t="s">
        <v>48</v>
      </c>
      <c r="G35" s="0" t="s">
        <v>49</v>
      </c>
      <c r="H35" s="0" t="n">
        <v>868205</v>
      </c>
    </row>
    <row r="36" customFormat="false" ht="14.4" hidden="false" customHeight="false" outlineLevel="0" collapsed="false">
      <c r="A36" s="0" t="s">
        <v>43</v>
      </c>
      <c r="B36" s="0" t="s">
        <v>44</v>
      </c>
      <c r="C36" s="0" t="s">
        <v>74</v>
      </c>
      <c r="D36" s="0" t="s">
        <v>75</v>
      </c>
      <c r="E36" s="0" t="s">
        <v>50</v>
      </c>
      <c r="F36" s="0" t="s">
        <v>51</v>
      </c>
      <c r="G36" s="0" t="s">
        <v>49</v>
      </c>
      <c r="H36" s="0" t="n">
        <v>440137</v>
      </c>
    </row>
    <row r="37" customFormat="false" ht="14.4" hidden="false" customHeight="false" outlineLevel="0" collapsed="false">
      <c r="A37" s="0" t="s">
        <v>43</v>
      </c>
      <c r="B37" s="0" t="s">
        <v>44</v>
      </c>
      <c r="C37" s="0" t="s">
        <v>74</v>
      </c>
      <c r="D37" s="0" t="s">
        <v>75</v>
      </c>
      <c r="E37" s="0" t="s">
        <v>52</v>
      </c>
      <c r="F37" s="0" t="s">
        <v>53</v>
      </c>
      <c r="G37" s="0" t="s">
        <v>49</v>
      </c>
      <c r="H37" s="0" t="n">
        <v>428068</v>
      </c>
    </row>
    <row r="38" customFormat="false" ht="14.4" hidden="false" customHeight="false" outlineLevel="0" collapsed="false">
      <c r="A38" s="0" t="s">
        <v>43</v>
      </c>
      <c r="B38" s="0" t="s">
        <v>44</v>
      </c>
      <c r="C38" s="0" t="s">
        <v>76</v>
      </c>
      <c r="D38" s="0" t="s">
        <v>77</v>
      </c>
      <c r="E38" s="0" t="s">
        <v>47</v>
      </c>
      <c r="F38" s="0" t="s">
        <v>48</v>
      </c>
      <c r="G38" s="0" t="s">
        <v>49</v>
      </c>
      <c r="H38" s="0" t="n">
        <v>1003871</v>
      </c>
    </row>
    <row r="39" customFormat="false" ht="14.4" hidden="false" customHeight="false" outlineLevel="0" collapsed="false">
      <c r="A39" s="0" t="s">
        <v>43</v>
      </c>
      <c r="B39" s="0" t="s">
        <v>44</v>
      </c>
      <c r="C39" s="0" t="s">
        <v>76</v>
      </c>
      <c r="D39" s="0" t="s">
        <v>77</v>
      </c>
      <c r="E39" s="0" t="s">
        <v>50</v>
      </c>
      <c r="F39" s="0" t="s">
        <v>51</v>
      </c>
      <c r="G39" s="0" t="s">
        <v>49</v>
      </c>
      <c r="H39" s="0" t="n">
        <v>516298</v>
      </c>
    </row>
    <row r="40" customFormat="false" ht="14.4" hidden="false" customHeight="false" outlineLevel="0" collapsed="false">
      <c r="A40" s="0" t="s">
        <v>43</v>
      </c>
      <c r="B40" s="0" t="s">
        <v>44</v>
      </c>
      <c r="C40" s="0" t="s">
        <v>76</v>
      </c>
      <c r="D40" s="0" t="s">
        <v>77</v>
      </c>
      <c r="E40" s="0" t="s">
        <v>52</v>
      </c>
      <c r="F40" s="0" t="s">
        <v>53</v>
      </c>
      <c r="G40" s="0" t="s">
        <v>49</v>
      </c>
      <c r="H40" s="0" t="n">
        <v>487573</v>
      </c>
    </row>
    <row r="41" customFormat="false" ht="14.4" hidden="false" customHeight="false" outlineLevel="0" collapsed="false">
      <c r="A41" s="0" t="s">
        <v>43</v>
      </c>
      <c r="B41" s="0" t="s">
        <v>44</v>
      </c>
      <c r="C41" s="0" t="s">
        <v>78</v>
      </c>
      <c r="D41" s="0" t="s">
        <v>79</v>
      </c>
      <c r="E41" s="0" t="s">
        <v>47</v>
      </c>
      <c r="F41" s="0" t="s">
        <v>48</v>
      </c>
      <c r="G41" s="0" t="s">
        <v>49</v>
      </c>
      <c r="H41" s="0" t="n">
        <v>933575</v>
      </c>
    </row>
    <row r="42" customFormat="false" ht="14.4" hidden="false" customHeight="false" outlineLevel="0" collapsed="false">
      <c r="A42" s="0" t="s">
        <v>43</v>
      </c>
      <c r="B42" s="0" t="s">
        <v>44</v>
      </c>
      <c r="C42" s="0" t="s">
        <v>78</v>
      </c>
      <c r="D42" s="0" t="s">
        <v>79</v>
      </c>
      <c r="E42" s="0" t="s">
        <v>50</v>
      </c>
      <c r="F42" s="0" t="s">
        <v>51</v>
      </c>
      <c r="G42" s="0" t="s">
        <v>49</v>
      </c>
      <c r="H42" s="0" t="n">
        <v>457616</v>
      </c>
    </row>
    <row r="43" customFormat="false" ht="14.4" hidden="false" customHeight="false" outlineLevel="0" collapsed="false">
      <c r="A43" s="0" t="s">
        <v>43</v>
      </c>
      <c r="B43" s="0" t="s">
        <v>44</v>
      </c>
      <c r="C43" s="0" t="s">
        <v>78</v>
      </c>
      <c r="D43" s="0" t="s">
        <v>79</v>
      </c>
      <c r="E43" s="0" t="s">
        <v>52</v>
      </c>
      <c r="F43" s="0" t="s">
        <v>53</v>
      </c>
      <c r="G43" s="0" t="s">
        <v>49</v>
      </c>
      <c r="H43" s="0" t="n">
        <v>475959</v>
      </c>
    </row>
    <row r="44" customFormat="false" ht="14.4" hidden="false" customHeight="false" outlineLevel="0" collapsed="false">
      <c r="A44" s="0" t="s">
        <v>43</v>
      </c>
      <c r="B44" s="0" t="s">
        <v>44</v>
      </c>
      <c r="C44" s="0" t="s">
        <v>80</v>
      </c>
      <c r="D44" s="0" t="s">
        <v>81</v>
      </c>
      <c r="E44" s="0" t="s">
        <v>47</v>
      </c>
      <c r="F44" s="0" t="s">
        <v>48</v>
      </c>
      <c r="G44" s="0" t="s">
        <v>49</v>
      </c>
      <c r="H44" s="0" t="n">
        <v>945662</v>
      </c>
    </row>
    <row r="45" customFormat="false" ht="14.4" hidden="false" customHeight="false" outlineLevel="0" collapsed="false">
      <c r="A45" s="0" t="s">
        <v>43</v>
      </c>
      <c r="B45" s="0" t="s">
        <v>44</v>
      </c>
      <c r="C45" s="0" t="s">
        <v>80</v>
      </c>
      <c r="D45" s="0" t="s">
        <v>81</v>
      </c>
      <c r="E45" s="0" t="s">
        <v>50</v>
      </c>
      <c r="F45" s="0" t="s">
        <v>51</v>
      </c>
      <c r="G45" s="0" t="s">
        <v>49</v>
      </c>
      <c r="H45" s="0" t="n">
        <v>469346</v>
      </c>
    </row>
    <row r="46" customFormat="false" ht="14.4" hidden="false" customHeight="false" outlineLevel="0" collapsed="false">
      <c r="A46" s="0" t="s">
        <v>43</v>
      </c>
      <c r="B46" s="0" t="s">
        <v>44</v>
      </c>
      <c r="C46" s="0" t="s">
        <v>80</v>
      </c>
      <c r="D46" s="0" t="s">
        <v>81</v>
      </c>
      <c r="E46" s="0" t="s">
        <v>52</v>
      </c>
      <c r="F46" s="0" t="s">
        <v>53</v>
      </c>
      <c r="G46" s="0" t="s">
        <v>49</v>
      </c>
      <c r="H46" s="0" t="n">
        <v>476316</v>
      </c>
    </row>
    <row r="47" customFormat="false" ht="14.4" hidden="false" customHeight="false" outlineLevel="0" collapsed="false">
      <c r="A47" s="0" t="s">
        <v>43</v>
      </c>
      <c r="B47" s="0" t="s">
        <v>44</v>
      </c>
      <c r="C47" s="0" t="s">
        <v>82</v>
      </c>
      <c r="D47" s="0" t="s">
        <v>83</v>
      </c>
      <c r="E47" s="0" t="s">
        <v>47</v>
      </c>
      <c r="F47" s="0" t="s">
        <v>48</v>
      </c>
      <c r="G47" s="0" t="s">
        <v>49</v>
      </c>
      <c r="H47" s="0" t="n">
        <v>842186</v>
      </c>
    </row>
    <row r="48" customFormat="false" ht="14.4" hidden="false" customHeight="false" outlineLevel="0" collapsed="false">
      <c r="A48" s="0" t="s">
        <v>43</v>
      </c>
      <c r="B48" s="0" t="s">
        <v>44</v>
      </c>
      <c r="C48" s="0" t="s">
        <v>82</v>
      </c>
      <c r="D48" s="0" t="s">
        <v>83</v>
      </c>
      <c r="E48" s="0" t="s">
        <v>50</v>
      </c>
      <c r="F48" s="0" t="s">
        <v>51</v>
      </c>
      <c r="G48" s="0" t="s">
        <v>49</v>
      </c>
      <c r="H48" s="0" t="n">
        <v>426377</v>
      </c>
    </row>
    <row r="49" customFormat="false" ht="14.4" hidden="false" customHeight="false" outlineLevel="0" collapsed="false">
      <c r="A49" s="0" t="s">
        <v>43</v>
      </c>
      <c r="B49" s="0" t="s">
        <v>44</v>
      </c>
      <c r="C49" s="0" t="s">
        <v>82</v>
      </c>
      <c r="D49" s="0" t="s">
        <v>83</v>
      </c>
      <c r="E49" s="0" t="s">
        <v>52</v>
      </c>
      <c r="F49" s="0" t="s">
        <v>53</v>
      </c>
      <c r="G49" s="0" t="s">
        <v>49</v>
      </c>
      <c r="H49" s="0" t="n">
        <v>415809</v>
      </c>
    </row>
    <row r="50" customFormat="false" ht="14.4" hidden="false" customHeight="false" outlineLevel="0" collapsed="false">
      <c r="A50" s="0" t="s">
        <v>43</v>
      </c>
      <c r="B50" s="0" t="s">
        <v>44</v>
      </c>
      <c r="C50" s="0" t="s">
        <v>84</v>
      </c>
      <c r="D50" s="0" t="s">
        <v>85</v>
      </c>
      <c r="E50" s="0" t="s">
        <v>47</v>
      </c>
      <c r="F50" s="0" t="s">
        <v>48</v>
      </c>
      <c r="G50" s="0" t="s">
        <v>49</v>
      </c>
      <c r="H50" s="0" t="n">
        <v>801296</v>
      </c>
    </row>
    <row r="51" customFormat="false" ht="14.4" hidden="false" customHeight="false" outlineLevel="0" collapsed="false">
      <c r="A51" s="0" t="s">
        <v>43</v>
      </c>
      <c r="B51" s="0" t="s">
        <v>44</v>
      </c>
      <c r="C51" s="0" t="s">
        <v>84</v>
      </c>
      <c r="D51" s="0" t="s">
        <v>85</v>
      </c>
      <c r="E51" s="0" t="s">
        <v>50</v>
      </c>
      <c r="F51" s="0" t="s">
        <v>51</v>
      </c>
      <c r="G51" s="0" t="s">
        <v>49</v>
      </c>
      <c r="H51" s="0" t="n">
        <v>408238</v>
      </c>
    </row>
    <row r="52" customFormat="false" ht="14.4" hidden="false" customHeight="false" outlineLevel="0" collapsed="false">
      <c r="A52" s="0" t="s">
        <v>43</v>
      </c>
      <c r="B52" s="0" t="s">
        <v>44</v>
      </c>
      <c r="C52" s="0" t="s">
        <v>84</v>
      </c>
      <c r="D52" s="0" t="s">
        <v>85</v>
      </c>
      <c r="E52" s="0" t="s">
        <v>52</v>
      </c>
      <c r="F52" s="0" t="s">
        <v>53</v>
      </c>
      <c r="G52" s="0" t="s">
        <v>49</v>
      </c>
      <c r="H52" s="0" t="n">
        <v>393058</v>
      </c>
    </row>
    <row r="53" customFormat="false" ht="14.4" hidden="false" customHeight="false" outlineLevel="0" collapsed="false">
      <c r="A53" s="0" t="s">
        <v>43</v>
      </c>
      <c r="B53" s="0" t="s">
        <v>44</v>
      </c>
      <c r="C53" s="0" t="s">
        <v>86</v>
      </c>
      <c r="D53" s="0" t="s">
        <v>87</v>
      </c>
      <c r="E53" s="0" t="s">
        <v>47</v>
      </c>
      <c r="F53" s="0" t="s">
        <v>48</v>
      </c>
      <c r="G53" s="0" t="s">
        <v>49</v>
      </c>
      <c r="H53" s="0" t="n">
        <v>919255</v>
      </c>
    </row>
    <row r="54" customFormat="false" ht="14.4" hidden="false" customHeight="false" outlineLevel="0" collapsed="false">
      <c r="A54" s="0" t="s">
        <v>43</v>
      </c>
      <c r="B54" s="0" t="s">
        <v>44</v>
      </c>
      <c r="C54" s="0" t="s">
        <v>86</v>
      </c>
      <c r="D54" s="0" t="s">
        <v>87</v>
      </c>
      <c r="E54" s="0" t="s">
        <v>50</v>
      </c>
      <c r="F54" s="0" t="s">
        <v>51</v>
      </c>
      <c r="G54" s="0" t="s">
        <v>49</v>
      </c>
      <c r="H54" s="0" t="n">
        <v>453764</v>
      </c>
    </row>
    <row r="55" customFormat="false" ht="14.4" hidden="false" customHeight="false" outlineLevel="0" collapsed="false">
      <c r="A55" s="0" t="s">
        <v>43</v>
      </c>
      <c r="B55" s="0" t="s">
        <v>44</v>
      </c>
      <c r="C55" s="0" t="s">
        <v>86</v>
      </c>
      <c r="D55" s="0" t="s">
        <v>87</v>
      </c>
      <c r="E55" s="0" t="s">
        <v>52</v>
      </c>
      <c r="F55" s="0" t="s">
        <v>53</v>
      </c>
      <c r="G55" s="0" t="s">
        <v>49</v>
      </c>
      <c r="H55" s="0" t="n">
        <v>465491</v>
      </c>
    </row>
    <row r="56" customFormat="false" ht="14.4" hidden="false" customHeight="false" outlineLevel="0" collapsed="false">
      <c r="A56" s="0" t="s">
        <v>43</v>
      </c>
      <c r="B56" s="0" t="s">
        <v>44</v>
      </c>
      <c r="C56" s="0" t="s">
        <v>88</v>
      </c>
      <c r="D56" s="0" t="s">
        <v>89</v>
      </c>
      <c r="E56" s="0" t="s">
        <v>47</v>
      </c>
      <c r="F56" s="0" t="s">
        <v>48</v>
      </c>
      <c r="G56" s="0" t="s">
        <v>49</v>
      </c>
      <c r="H56" s="0" t="n">
        <v>817933</v>
      </c>
    </row>
    <row r="57" customFormat="false" ht="14.4" hidden="false" customHeight="false" outlineLevel="0" collapsed="false">
      <c r="A57" s="0" t="s">
        <v>43</v>
      </c>
      <c r="B57" s="0" t="s">
        <v>44</v>
      </c>
      <c r="C57" s="0" t="s">
        <v>88</v>
      </c>
      <c r="D57" s="0" t="s">
        <v>89</v>
      </c>
      <c r="E57" s="0" t="s">
        <v>50</v>
      </c>
      <c r="F57" s="0" t="s">
        <v>51</v>
      </c>
      <c r="G57" s="0" t="s">
        <v>49</v>
      </c>
      <c r="H57" s="0" t="n">
        <v>411312</v>
      </c>
    </row>
    <row r="58" customFormat="false" ht="14.4" hidden="false" customHeight="false" outlineLevel="0" collapsed="false">
      <c r="A58" s="0" t="s">
        <v>43</v>
      </c>
      <c r="B58" s="0" t="s">
        <v>44</v>
      </c>
      <c r="C58" s="0" t="s">
        <v>88</v>
      </c>
      <c r="D58" s="0" t="s">
        <v>89</v>
      </c>
      <c r="E58" s="0" t="s">
        <v>52</v>
      </c>
      <c r="F58" s="0" t="s">
        <v>53</v>
      </c>
      <c r="G58" s="0" t="s">
        <v>49</v>
      </c>
      <c r="H58" s="0" t="n">
        <v>406621</v>
      </c>
    </row>
    <row r="59" customFormat="false" ht="14.4" hidden="false" customHeight="false" outlineLevel="0" collapsed="false">
      <c r="A59" s="0" t="s">
        <v>43</v>
      </c>
      <c r="B59" s="0" t="s">
        <v>44</v>
      </c>
      <c r="C59" s="0" t="s">
        <v>90</v>
      </c>
      <c r="D59" s="0" t="s">
        <v>91</v>
      </c>
      <c r="E59" s="0" t="s">
        <v>47</v>
      </c>
      <c r="F59" s="0" t="s">
        <v>48</v>
      </c>
      <c r="G59" s="0" t="s">
        <v>49</v>
      </c>
      <c r="H59" s="0" t="n">
        <v>904983</v>
      </c>
    </row>
    <row r="60" customFormat="false" ht="14.4" hidden="false" customHeight="false" outlineLevel="0" collapsed="false">
      <c r="A60" s="0" t="s">
        <v>43</v>
      </c>
      <c r="B60" s="0" t="s">
        <v>44</v>
      </c>
      <c r="C60" s="0" t="s">
        <v>90</v>
      </c>
      <c r="D60" s="0" t="s">
        <v>91</v>
      </c>
      <c r="E60" s="0" t="s">
        <v>50</v>
      </c>
      <c r="F60" s="0" t="s">
        <v>51</v>
      </c>
      <c r="G60" s="0" t="s">
        <v>49</v>
      </c>
      <c r="H60" s="0" t="n">
        <v>446595</v>
      </c>
    </row>
    <row r="61" customFormat="false" ht="14.4" hidden="false" customHeight="false" outlineLevel="0" collapsed="false">
      <c r="A61" s="0" t="s">
        <v>43</v>
      </c>
      <c r="B61" s="0" t="s">
        <v>44</v>
      </c>
      <c r="C61" s="0" t="s">
        <v>90</v>
      </c>
      <c r="D61" s="0" t="s">
        <v>91</v>
      </c>
      <c r="E61" s="0" t="s">
        <v>52</v>
      </c>
      <c r="F61" s="0" t="s">
        <v>53</v>
      </c>
      <c r="G61" s="0" t="s">
        <v>49</v>
      </c>
      <c r="H61" s="0" t="n">
        <v>458388</v>
      </c>
    </row>
    <row r="62" customFormat="false" ht="14.4" hidden="false" customHeight="false" outlineLevel="0" collapsed="false">
      <c r="A62" s="0" t="s">
        <v>43</v>
      </c>
      <c r="B62" s="0" t="s">
        <v>44</v>
      </c>
      <c r="C62" s="0" t="s">
        <v>92</v>
      </c>
      <c r="D62" s="0" t="s">
        <v>93</v>
      </c>
      <c r="E62" s="0" t="s">
        <v>47</v>
      </c>
      <c r="F62" s="0" t="s">
        <v>48</v>
      </c>
      <c r="G62" s="0" t="s">
        <v>49</v>
      </c>
      <c r="H62" s="0" t="n">
        <v>902415</v>
      </c>
    </row>
    <row r="63" customFormat="false" ht="14.4" hidden="false" customHeight="false" outlineLevel="0" collapsed="false">
      <c r="A63" s="0" t="s">
        <v>43</v>
      </c>
      <c r="B63" s="0" t="s">
        <v>44</v>
      </c>
      <c r="C63" s="0" t="s">
        <v>92</v>
      </c>
      <c r="D63" s="0" t="s">
        <v>93</v>
      </c>
      <c r="E63" s="0" t="s">
        <v>50</v>
      </c>
      <c r="F63" s="0" t="s">
        <v>51</v>
      </c>
      <c r="G63" s="0" t="s">
        <v>49</v>
      </c>
      <c r="H63" s="0" t="n">
        <v>455929</v>
      </c>
    </row>
    <row r="64" customFormat="false" ht="14.4" hidden="false" customHeight="false" outlineLevel="0" collapsed="false">
      <c r="A64" s="0" t="s">
        <v>43</v>
      </c>
      <c r="B64" s="0" t="s">
        <v>44</v>
      </c>
      <c r="C64" s="0" t="s">
        <v>92</v>
      </c>
      <c r="D64" s="0" t="s">
        <v>93</v>
      </c>
      <c r="E64" s="0" t="s">
        <v>52</v>
      </c>
      <c r="F64" s="0" t="s">
        <v>53</v>
      </c>
      <c r="G64" s="0" t="s">
        <v>49</v>
      </c>
      <c r="H64" s="0" t="n">
        <v>446486</v>
      </c>
    </row>
    <row r="65" customFormat="false" ht="14.4" hidden="false" customHeight="false" outlineLevel="0" collapsed="false">
      <c r="A65" s="0" t="s">
        <v>43</v>
      </c>
      <c r="B65" s="0" t="s">
        <v>44</v>
      </c>
      <c r="C65" s="0" t="s">
        <v>94</v>
      </c>
      <c r="D65" s="0" t="s">
        <v>95</v>
      </c>
      <c r="E65" s="0" t="s">
        <v>47</v>
      </c>
      <c r="F65" s="0" t="s">
        <v>48</v>
      </c>
      <c r="G65" s="0" t="s">
        <v>49</v>
      </c>
      <c r="H65" s="0" t="n">
        <v>973025</v>
      </c>
    </row>
    <row r="66" customFormat="false" ht="14.4" hidden="false" customHeight="false" outlineLevel="0" collapsed="false">
      <c r="A66" s="0" t="s">
        <v>43</v>
      </c>
      <c r="B66" s="0" t="s">
        <v>44</v>
      </c>
      <c r="C66" s="0" t="s">
        <v>94</v>
      </c>
      <c r="D66" s="0" t="s">
        <v>95</v>
      </c>
      <c r="E66" s="0" t="s">
        <v>50</v>
      </c>
      <c r="F66" s="0" t="s">
        <v>51</v>
      </c>
      <c r="G66" s="0" t="s">
        <v>49</v>
      </c>
      <c r="H66" s="0" t="n">
        <v>502622</v>
      </c>
    </row>
    <row r="67" customFormat="false" ht="14.4" hidden="false" customHeight="false" outlineLevel="0" collapsed="false">
      <c r="A67" s="0" t="s">
        <v>43</v>
      </c>
      <c r="B67" s="0" t="s">
        <v>44</v>
      </c>
      <c r="C67" s="0" t="s">
        <v>94</v>
      </c>
      <c r="D67" s="0" t="s">
        <v>95</v>
      </c>
      <c r="E67" s="0" t="s">
        <v>52</v>
      </c>
      <c r="F67" s="0" t="s">
        <v>53</v>
      </c>
      <c r="G67" s="0" t="s">
        <v>49</v>
      </c>
      <c r="H67" s="0" t="n">
        <v>470403</v>
      </c>
    </row>
    <row r="68" customFormat="false" ht="14.4" hidden="false" customHeight="false" outlineLevel="0" collapsed="false">
      <c r="A68" s="0" t="s">
        <v>43</v>
      </c>
      <c r="B68" s="0" t="s">
        <v>44</v>
      </c>
      <c r="C68" s="0" t="s">
        <v>96</v>
      </c>
      <c r="D68" s="0" t="s">
        <v>97</v>
      </c>
      <c r="E68" s="0" t="s">
        <v>47</v>
      </c>
      <c r="F68" s="0" t="s">
        <v>48</v>
      </c>
      <c r="G68" s="0" t="s">
        <v>49</v>
      </c>
      <c r="H68" s="0" t="n">
        <v>826269</v>
      </c>
    </row>
    <row r="69" customFormat="false" ht="14.4" hidden="false" customHeight="false" outlineLevel="0" collapsed="false">
      <c r="A69" s="0" t="s">
        <v>43</v>
      </c>
      <c r="B69" s="0" t="s">
        <v>44</v>
      </c>
      <c r="C69" s="0" t="s">
        <v>96</v>
      </c>
      <c r="D69" s="0" t="s">
        <v>97</v>
      </c>
      <c r="E69" s="0" t="s">
        <v>50</v>
      </c>
      <c r="F69" s="0" t="s">
        <v>51</v>
      </c>
      <c r="G69" s="0" t="s">
        <v>49</v>
      </c>
      <c r="H69" s="0" t="n">
        <v>422419</v>
      </c>
    </row>
    <row r="70" customFormat="false" ht="14.4" hidden="false" customHeight="false" outlineLevel="0" collapsed="false">
      <c r="A70" s="0" t="s">
        <v>43</v>
      </c>
      <c r="B70" s="0" t="s">
        <v>44</v>
      </c>
      <c r="C70" s="0" t="s">
        <v>96</v>
      </c>
      <c r="D70" s="0" t="s">
        <v>97</v>
      </c>
      <c r="E70" s="0" t="s">
        <v>52</v>
      </c>
      <c r="F70" s="0" t="s">
        <v>53</v>
      </c>
      <c r="G70" s="0" t="s">
        <v>49</v>
      </c>
      <c r="H70" s="0" t="n">
        <v>403850</v>
      </c>
    </row>
    <row r="71" customFormat="false" ht="14.4" hidden="false" customHeight="false" outlineLevel="0" collapsed="false">
      <c r="A71" s="0" t="s">
        <v>43</v>
      </c>
      <c r="B71" s="0" t="s">
        <v>44</v>
      </c>
      <c r="C71" s="0" t="s">
        <v>98</v>
      </c>
      <c r="D71" s="0" t="s">
        <v>99</v>
      </c>
      <c r="E71" s="0" t="s">
        <v>47</v>
      </c>
      <c r="F71" s="0" t="s">
        <v>48</v>
      </c>
      <c r="G71" s="0" t="s">
        <v>49</v>
      </c>
      <c r="H71" s="0" t="n">
        <v>925516</v>
      </c>
    </row>
    <row r="72" customFormat="false" ht="14.4" hidden="false" customHeight="false" outlineLevel="0" collapsed="false">
      <c r="A72" s="0" t="s">
        <v>43</v>
      </c>
      <c r="B72" s="0" t="s">
        <v>44</v>
      </c>
      <c r="C72" s="0" t="s">
        <v>98</v>
      </c>
      <c r="D72" s="0" t="s">
        <v>99</v>
      </c>
      <c r="E72" s="0" t="s">
        <v>50</v>
      </c>
      <c r="F72" s="0" t="s">
        <v>51</v>
      </c>
      <c r="G72" s="0" t="s">
        <v>49</v>
      </c>
      <c r="H72" s="0" t="n">
        <v>471816</v>
      </c>
    </row>
    <row r="73" customFormat="false" ht="14.4" hidden="false" customHeight="false" outlineLevel="0" collapsed="false">
      <c r="A73" s="0" t="s">
        <v>43</v>
      </c>
      <c r="B73" s="0" t="s">
        <v>44</v>
      </c>
      <c r="C73" s="0" t="s">
        <v>98</v>
      </c>
      <c r="D73" s="0" t="s">
        <v>99</v>
      </c>
      <c r="E73" s="0" t="s">
        <v>52</v>
      </c>
      <c r="F73" s="0" t="s">
        <v>53</v>
      </c>
      <c r="G73" s="0" t="s">
        <v>49</v>
      </c>
      <c r="H73" s="0" t="n">
        <v>453700</v>
      </c>
    </row>
    <row r="74" customFormat="false" ht="14.4" hidden="false" customHeight="false" outlineLevel="0" collapsed="false">
      <c r="A74" s="0" t="s">
        <v>43</v>
      </c>
      <c r="B74" s="0" t="s">
        <v>44</v>
      </c>
      <c r="C74" s="0" t="s">
        <v>100</v>
      </c>
      <c r="D74" s="0" t="s">
        <v>101</v>
      </c>
      <c r="E74" s="0" t="s">
        <v>47</v>
      </c>
      <c r="F74" s="0" t="s">
        <v>48</v>
      </c>
      <c r="G74" s="0" t="s">
        <v>49</v>
      </c>
      <c r="H74" s="0" t="n">
        <v>883208</v>
      </c>
    </row>
    <row r="75" customFormat="false" ht="14.4" hidden="false" customHeight="false" outlineLevel="0" collapsed="false">
      <c r="A75" s="0" t="s">
        <v>43</v>
      </c>
      <c r="B75" s="0" t="s">
        <v>44</v>
      </c>
      <c r="C75" s="0" t="s">
        <v>100</v>
      </c>
      <c r="D75" s="0" t="s">
        <v>101</v>
      </c>
      <c r="E75" s="0" t="s">
        <v>50</v>
      </c>
      <c r="F75" s="0" t="s">
        <v>51</v>
      </c>
      <c r="G75" s="0" t="s">
        <v>49</v>
      </c>
      <c r="H75" s="0" t="n">
        <v>444675</v>
      </c>
    </row>
    <row r="76" customFormat="false" ht="14.4" hidden="false" customHeight="false" outlineLevel="0" collapsed="false">
      <c r="A76" s="0" t="s">
        <v>43</v>
      </c>
      <c r="B76" s="0" t="s">
        <v>44</v>
      </c>
      <c r="C76" s="0" t="s">
        <v>100</v>
      </c>
      <c r="D76" s="0" t="s">
        <v>101</v>
      </c>
      <c r="E76" s="0" t="s">
        <v>52</v>
      </c>
      <c r="F76" s="0" t="s">
        <v>53</v>
      </c>
      <c r="G76" s="0" t="s">
        <v>49</v>
      </c>
      <c r="H76" s="0" t="n">
        <v>438533</v>
      </c>
    </row>
    <row r="77" customFormat="false" ht="14.4" hidden="false" customHeight="false" outlineLevel="0" collapsed="false">
      <c r="A77" s="0" t="s">
        <v>43</v>
      </c>
      <c r="B77" s="0" t="s">
        <v>44</v>
      </c>
      <c r="C77" s="0" t="s">
        <v>102</v>
      </c>
      <c r="D77" s="0" t="s">
        <v>103</v>
      </c>
      <c r="E77" s="0" t="s">
        <v>47</v>
      </c>
      <c r="F77" s="0" t="s">
        <v>48</v>
      </c>
      <c r="G77" s="0" t="s">
        <v>49</v>
      </c>
      <c r="H77" s="0" t="n">
        <v>905636</v>
      </c>
    </row>
    <row r="78" customFormat="false" ht="14.4" hidden="false" customHeight="false" outlineLevel="0" collapsed="false">
      <c r="A78" s="0" t="s">
        <v>43</v>
      </c>
      <c r="B78" s="0" t="s">
        <v>44</v>
      </c>
      <c r="C78" s="0" t="s">
        <v>102</v>
      </c>
      <c r="D78" s="0" t="s">
        <v>103</v>
      </c>
      <c r="E78" s="0" t="s">
        <v>50</v>
      </c>
      <c r="F78" s="0" t="s">
        <v>51</v>
      </c>
      <c r="G78" s="0" t="s">
        <v>49</v>
      </c>
      <c r="H78" s="0" t="n">
        <v>457342</v>
      </c>
    </row>
    <row r="79" customFormat="false" ht="14.4" hidden="false" customHeight="false" outlineLevel="0" collapsed="false">
      <c r="A79" s="0" t="s">
        <v>43</v>
      </c>
      <c r="B79" s="0" t="s">
        <v>44</v>
      </c>
      <c r="C79" s="0" t="s">
        <v>102</v>
      </c>
      <c r="D79" s="0" t="s">
        <v>103</v>
      </c>
      <c r="E79" s="0" t="s">
        <v>52</v>
      </c>
      <c r="F79" s="0" t="s">
        <v>53</v>
      </c>
      <c r="G79" s="0" t="s">
        <v>49</v>
      </c>
      <c r="H79" s="0" t="n">
        <v>448295</v>
      </c>
    </row>
    <row r="80" customFormat="false" ht="14.4" hidden="false" customHeight="false" outlineLevel="0" collapsed="false">
      <c r="A80" s="0" t="s">
        <v>43</v>
      </c>
      <c r="B80" s="0" t="s">
        <v>44</v>
      </c>
      <c r="C80" s="0" t="s">
        <v>104</v>
      </c>
      <c r="D80" s="0" t="s">
        <v>105</v>
      </c>
      <c r="E80" s="0" t="s">
        <v>47</v>
      </c>
      <c r="F80" s="0" t="s">
        <v>48</v>
      </c>
      <c r="G80" s="0" t="s">
        <v>49</v>
      </c>
      <c r="H80" s="0" t="n">
        <v>982288</v>
      </c>
    </row>
    <row r="81" customFormat="false" ht="14.4" hidden="false" customHeight="false" outlineLevel="0" collapsed="false">
      <c r="A81" s="0" t="s">
        <v>43</v>
      </c>
      <c r="B81" s="0" t="s">
        <v>44</v>
      </c>
      <c r="C81" s="0" t="s">
        <v>104</v>
      </c>
      <c r="D81" s="0" t="s">
        <v>105</v>
      </c>
      <c r="E81" s="0" t="s">
        <v>50</v>
      </c>
      <c r="F81" s="0" t="s">
        <v>51</v>
      </c>
      <c r="G81" s="0" t="s">
        <v>49</v>
      </c>
      <c r="H81" s="0" t="n">
        <v>498818</v>
      </c>
    </row>
    <row r="82" customFormat="false" ht="14.4" hidden="false" customHeight="false" outlineLevel="0" collapsed="false">
      <c r="A82" s="0" t="s">
        <v>43</v>
      </c>
      <c r="B82" s="0" t="s">
        <v>44</v>
      </c>
      <c r="C82" s="0" t="s">
        <v>104</v>
      </c>
      <c r="D82" s="0" t="s">
        <v>105</v>
      </c>
      <c r="E82" s="0" t="s">
        <v>52</v>
      </c>
      <c r="F82" s="0" t="s">
        <v>53</v>
      </c>
      <c r="G82" s="0" t="s">
        <v>49</v>
      </c>
      <c r="H82" s="0" t="n">
        <v>483470</v>
      </c>
    </row>
    <row r="83" customFormat="false" ht="14.4" hidden="false" customHeight="false" outlineLevel="0" collapsed="false">
      <c r="A83" s="0" t="s">
        <v>43</v>
      </c>
      <c r="B83" s="0" t="s">
        <v>44</v>
      </c>
      <c r="C83" s="0" t="s">
        <v>106</v>
      </c>
      <c r="D83" s="0" t="s">
        <v>107</v>
      </c>
      <c r="E83" s="0" t="s">
        <v>47</v>
      </c>
      <c r="F83" s="0" t="s">
        <v>48</v>
      </c>
      <c r="G83" s="0" t="s">
        <v>49</v>
      </c>
      <c r="H83" s="0" t="n">
        <v>919158</v>
      </c>
    </row>
    <row r="84" customFormat="false" ht="14.4" hidden="false" customHeight="false" outlineLevel="0" collapsed="false">
      <c r="A84" s="0" t="s">
        <v>43</v>
      </c>
      <c r="B84" s="0" t="s">
        <v>44</v>
      </c>
      <c r="C84" s="0" t="s">
        <v>106</v>
      </c>
      <c r="D84" s="0" t="s">
        <v>107</v>
      </c>
      <c r="E84" s="0" t="s">
        <v>50</v>
      </c>
      <c r="F84" s="0" t="s">
        <v>51</v>
      </c>
      <c r="G84" s="0" t="s">
        <v>49</v>
      </c>
      <c r="H84" s="0" t="n">
        <v>478360</v>
      </c>
    </row>
    <row r="85" customFormat="false" ht="14.4" hidden="false" customHeight="false" outlineLevel="0" collapsed="false">
      <c r="A85" s="0" t="s">
        <v>43</v>
      </c>
      <c r="B85" s="0" t="s">
        <v>44</v>
      </c>
      <c r="C85" s="0" t="s">
        <v>106</v>
      </c>
      <c r="D85" s="0" t="s">
        <v>107</v>
      </c>
      <c r="E85" s="0" t="s">
        <v>52</v>
      </c>
      <c r="F85" s="0" t="s">
        <v>53</v>
      </c>
      <c r="G85" s="0" t="s">
        <v>49</v>
      </c>
      <c r="H85" s="0" t="n">
        <v>440798</v>
      </c>
    </row>
    <row r="86" customFormat="false" ht="14.4" hidden="false" customHeight="false" outlineLevel="0" collapsed="false">
      <c r="A86" s="0" t="s">
        <v>43</v>
      </c>
      <c r="B86" s="0" t="s">
        <v>44</v>
      </c>
      <c r="C86" s="0" t="s">
        <v>108</v>
      </c>
      <c r="D86" s="0" t="s">
        <v>109</v>
      </c>
      <c r="E86" s="0" t="s">
        <v>47</v>
      </c>
      <c r="F86" s="0" t="s">
        <v>48</v>
      </c>
      <c r="G86" s="0" t="s">
        <v>49</v>
      </c>
      <c r="H86" s="0" t="n">
        <v>903958</v>
      </c>
    </row>
    <row r="87" customFormat="false" ht="14.4" hidden="false" customHeight="false" outlineLevel="0" collapsed="false">
      <c r="A87" s="0" t="s">
        <v>43</v>
      </c>
      <c r="B87" s="0" t="s">
        <v>44</v>
      </c>
      <c r="C87" s="0" t="s">
        <v>108</v>
      </c>
      <c r="D87" s="0" t="s">
        <v>109</v>
      </c>
      <c r="E87" s="0" t="s">
        <v>50</v>
      </c>
      <c r="F87" s="0" t="s">
        <v>51</v>
      </c>
      <c r="G87" s="0" t="s">
        <v>49</v>
      </c>
      <c r="H87" s="0" t="n">
        <v>452205</v>
      </c>
    </row>
    <row r="88" customFormat="false" ht="14.4" hidden="false" customHeight="false" outlineLevel="0" collapsed="false">
      <c r="A88" s="0" t="s">
        <v>43</v>
      </c>
      <c r="B88" s="0" t="s">
        <v>44</v>
      </c>
      <c r="C88" s="0" t="s">
        <v>108</v>
      </c>
      <c r="D88" s="0" t="s">
        <v>109</v>
      </c>
      <c r="E88" s="0" t="s">
        <v>52</v>
      </c>
      <c r="F88" s="0" t="s">
        <v>53</v>
      </c>
      <c r="G88" s="0" t="s">
        <v>49</v>
      </c>
      <c r="H88" s="0" t="n">
        <v>451753</v>
      </c>
    </row>
    <row r="89" customFormat="false" ht="14.4" hidden="false" customHeight="false" outlineLevel="0" collapsed="false">
      <c r="A89" s="0" t="s">
        <v>43</v>
      </c>
      <c r="B89" s="0" t="s">
        <v>44</v>
      </c>
      <c r="C89" s="0" t="s">
        <v>110</v>
      </c>
      <c r="D89" s="0" t="s">
        <v>111</v>
      </c>
      <c r="E89" s="0" t="s">
        <v>47</v>
      </c>
      <c r="F89" s="0" t="s">
        <v>48</v>
      </c>
      <c r="G89" s="0" t="s">
        <v>49</v>
      </c>
      <c r="H89" s="0" t="n">
        <v>926491</v>
      </c>
    </row>
    <row r="90" customFormat="false" ht="14.4" hidden="false" customHeight="false" outlineLevel="0" collapsed="false">
      <c r="A90" s="0" t="s">
        <v>43</v>
      </c>
      <c r="B90" s="0" t="s">
        <v>44</v>
      </c>
      <c r="C90" s="0" t="s">
        <v>110</v>
      </c>
      <c r="D90" s="0" t="s">
        <v>111</v>
      </c>
      <c r="E90" s="0" t="s">
        <v>50</v>
      </c>
      <c r="F90" s="0" t="s">
        <v>51</v>
      </c>
      <c r="G90" s="0" t="s">
        <v>49</v>
      </c>
      <c r="H90" s="0" t="n">
        <v>469191</v>
      </c>
    </row>
    <row r="91" customFormat="false" ht="14.4" hidden="false" customHeight="false" outlineLevel="0" collapsed="false">
      <c r="A91" s="0" t="s">
        <v>43</v>
      </c>
      <c r="B91" s="0" t="s">
        <v>44</v>
      </c>
      <c r="C91" s="0" t="s">
        <v>110</v>
      </c>
      <c r="D91" s="0" t="s">
        <v>111</v>
      </c>
      <c r="E91" s="0" t="s">
        <v>52</v>
      </c>
      <c r="F91" s="0" t="s">
        <v>53</v>
      </c>
      <c r="G91" s="0" t="s">
        <v>49</v>
      </c>
      <c r="H91" s="0" t="n">
        <v>457300</v>
      </c>
    </row>
    <row r="92" customFormat="false" ht="14.4" hidden="false" customHeight="false" outlineLevel="0" collapsed="false">
      <c r="A92" s="0" t="s">
        <v>43</v>
      </c>
      <c r="B92" s="0" t="s">
        <v>44</v>
      </c>
      <c r="C92" s="0" t="s">
        <v>112</v>
      </c>
      <c r="D92" s="0" t="s">
        <v>113</v>
      </c>
      <c r="E92" s="0" t="s">
        <v>47</v>
      </c>
      <c r="F92" s="0" t="s">
        <v>48</v>
      </c>
      <c r="G92" s="0" t="s">
        <v>49</v>
      </c>
      <c r="H92" s="0" t="n">
        <v>832452</v>
      </c>
    </row>
    <row r="93" customFormat="false" ht="14.4" hidden="false" customHeight="false" outlineLevel="0" collapsed="false">
      <c r="A93" s="0" t="s">
        <v>43</v>
      </c>
      <c r="B93" s="0" t="s">
        <v>44</v>
      </c>
      <c r="C93" s="0" t="s">
        <v>112</v>
      </c>
      <c r="D93" s="0" t="s">
        <v>113</v>
      </c>
      <c r="E93" s="0" t="s">
        <v>50</v>
      </c>
      <c r="F93" s="0" t="s">
        <v>51</v>
      </c>
      <c r="G93" s="0" t="s">
        <v>49</v>
      </c>
      <c r="H93" s="0" t="n">
        <v>422939</v>
      </c>
    </row>
    <row r="94" customFormat="false" ht="14.4" hidden="false" customHeight="false" outlineLevel="0" collapsed="false">
      <c r="A94" s="0" t="s">
        <v>43</v>
      </c>
      <c r="B94" s="0" t="s">
        <v>44</v>
      </c>
      <c r="C94" s="0" t="s">
        <v>112</v>
      </c>
      <c r="D94" s="0" t="s">
        <v>113</v>
      </c>
      <c r="E94" s="0" t="s">
        <v>52</v>
      </c>
      <c r="F94" s="0" t="s">
        <v>53</v>
      </c>
      <c r="G94" s="0" t="s">
        <v>49</v>
      </c>
      <c r="H94" s="0" t="n">
        <v>409513</v>
      </c>
    </row>
    <row r="95" customFormat="false" ht="14.4" hidden="false" customHeight="false" outlineLevel="0" collapsed="false">
      <c r="A95" s="0" t="s">
        <v>43</v>
      </c>
      <c r="B95" s="0" t="s">
        <v>44</v>
      </c>
      <c r="C95" s="0" t="s">
        <v>114</v>
      </c>
      <c r="D95" s="0" t="s">
        <v>115</v>
      </c>
      <c r="E95" s="0" t="s">
        <v>47</v>
      </c>
      <c r="F95" s="0" t="s">
        <v>48</v>
      </c>
      <c r="G95" s="0" t="s">
        <v>49</v>
      </c>
      <c r="H95" s="0" t="n">
        <v>807393</v>
      </c>
    </row>
    <row r="96" customFormat="false" ht="14.4" hidden="false" customHeight="false" outlineLevel="0" collapsed="false">
      <c r="A96" s="0" t="s">
        <v>43</v>
      </c>
      <c r="B96" s="0" t="s">
        <v>44</v>
      </c>
      <c r="C96" s="0" t="s">
        <v>114</v>
      </c>
      <c r="D96" s="0" t="s">
        <v>115</v>
      </c>
      <c r="E96" s="0" t="s">
        <v>50</v>
      </c>
      <c r="F96" s="0" t="s">
        <v>51</v>
      </c>
      <c r="G96" s="0" t="s">
        <v>49</v>
      </c>
      <c r="H96" s="0" t="n">
        <v>423004</v>
      </c>
    </row>
    <row r="97" customFormat="false" ht="14.4" hidden="false" customHeight="false" outlineLevel="0" collapsed="false">
      <c r="A97" s="0" t="s">
        <v>43</v>
      </c>
      <c r="B97" s="0" t="s">
        <v>44</v>
      </c>
      <c r="C97" s="0" t="s">
        <v>114</v>
      </c>
      <c r="D97" s="0" t="s">
        <v>115</v>
      </c>
      <c r="E97" s="0" t="s">
        <v>52</v>
      </c>
      <c r="F97" s="0" t="s">
        <v>53</v>
      </c>
      <c r="G97" s="0" t="s">
        <v>49</v>
      </c>
      <c r="H97" s="0" t="n">
        <v>384389</v>
      </c>
    </row>
    <row r="98" customFormat="false" ht="14.4" hidden="false" customHeight="false" outlineLevel="0" collapsed="false">
      <c r="A98" s="0" t="s">
        <v>43</v>
      </c>
      <c r="B98" s="0" t="s">
        <v>44</v>
      </c>
      <c r="C98" s="0" t="s">
        <v>116</v>
      </c>
      <c r="D98" s="0" t="s">
        <v>117</v>
      </c>
      <c r="E98" s="0" t="s">
        <v>47</v>
      </c>
      <c r="F98" s="0" t="s">
        <v>48</v>
      </c>
      <c r="G98" s="0" t="s">
        <v>49</v>
      </c>
      <c r="H98" s="0" t="n">
        <v>868677</v>
      </c>
    </row>
    <row r="99" customFormat="false" ht="14.4" hidden="false" customHeight="false" outlineLevel="0" collapsed="false">
      <c r="A99" s="0" t="s">
        <v>43</v>
      </c>
      <c r="B99" s="0" t="s">
        <v>44</v>
      </c>
      <c r="C99" s="0" t="s">
        <v>116</v>
      </c>
      <c r="D99" s="0" t="s">
        <v>117</v>
      </c>
      <c r="E99" s="0" t="s">
        <v>50</v>
      </c>
      <c r="F99" s="0" t="s">
        <v>51</v>
      </c>
      <c r="G99" s="0" t="s">
        <v>49</v>
      </c>
      <c r="H99" s="0" t="n">
        <v>445915</v>
      </c>
    </row>
    <row r="100" customFormat="false" ht="14.4" hidden="false" customHeight="false" outlineLevel="0" collapsed="false">
      <c r="A100" s="0" t="s">
        <v>43</v>
      </c>
      <c r="B100" s="0" t="s">
        <v>44</v>
      </c>
      <c r="C100" s="0" t="s">
        <v>116</v>
      </c>
      <c r="D100" s="0" t="s">
        <v>117</v>
      </c>
      <c r="E100" s="0" t="s">
        <v>52</v>
      </c>
      <c r="F100" s="0" t="s">
        <v>53</v>
      </c>
      <c r="G100" s="0" t="s">
        <v>49</v>
      </c>
      <c r="H100" s="0" t="n">
        <v>422762</v>
      </c>
    </row>
    <row r="101" customFormat="false" ht="14.4" hidden="false" customHeight="false" outlineLevel="0" collapsed="false">
      <c r="A101" s="0" t="s">
        <v>43</v>
      </c>
      <c r="B101" s="0" t="s">
        <v>44</v>
      </c>
      <c r="C101" s="0" t="s">
        <v>118</v>
      </c>
      <c r="D101" s="0" t="s">
        <v>119</v>
      </c>
      <c r="E101" s="0" t="s">
        <v>47</v>
      </c>
      <c r="F101" s="0" t="s">
        <v>48</v>
      </c>
      <c r="G101" s="0" t="s">
        <v>49</v>
      </c>
      <c r="H101" s="0" t="n">
        <v>862939</v>
      </c>
    </row>
    <row r="102" customFormat="false" ht="14.4" hidden="false" customHeight="false" outlineLevel="0" collapsed="false">
      <c r="A102" s="0" t="s">
        <v>43</v>
      </c>
      <c r="B102" s="0" t="s">
        <v>44</v>
      </c>
      <c r="C102" s="0" t="s">
        <v>118</v>
      </c>
      <c r="D102" s="0" t="s">
        <v>119</v>
      </c>
      <c r="E102" s="0" t="s">
        <v>50</v>
      </c>
      <c r="F102" s="0" t="s">
        <v>51</v>
      </c>
      <c r="G102" s="0" t="s">
        <v>49</v>
      </c>
      <c r="H102" s="0" t="n">
        <v>448568</v>
      </c>
    </row>
    <row r="103" customFormat="false" ht="14.4" hidden="false" customHeight="false" outlineLevel="0" collapsed="false">
      <c r="A103" s="0" t="s">
        <v>43</v>
      </c>
      <c r="B103" s="0" t="s">
        <v>44</v>
      </c>
      <c r="C103" s="0" t="s">
        <v>118</v>
      </c>
      <c r="D103" s="0" t="s">
        <v>119</v>
      </c>
      <c r="E103" s="0" t="s">
        <v>52</v>
      </c>
      <c r="F103" s="0" t="s">
        <v>53</v>
      </c>
      <c r="G103" s="0" t="s">
        <v>49</v>
      </c>
      <c r="H103" s="0" t="n">
        <v>414371</v>
      </c>
    </row>
    <row r="104" customFormat="false" ht="14.4" hidden="false" customHeight="false" outlineLevel="0" collapsed="false">
      <c r="A104" s="0" t="s">
        <v>43</v>
      </c>
      <c r="B104" s="0" t="s">
        <v>44</v>
      </c>
      <c r="C104" s="0" t="s">
        <v>120</v>
      </c>
      <c r="D104" s="0" t="s">
        <v>121</v>
      </c>
      <c r="E104" s="0" t="s">
        <v>47</v>
      </c>
      <c r="F104" s="0" t="s">
        <v>48</v>
      </c>
      <c r="G104" s="0" t="s">
        <v>49</v>
      </c>
      <c r="H104" s="0" t="n">
        <v>897355</v>
      </c>
    </row>
    <row r="105" customFormat="false" ht="14.4" hidden="false" customHeight="false" outlineLevel="0" collapsed="false">
      <c r="A105" s="0" t="s">
        <v>43</v>
      </c>
      <c r="B105" s="0" t="s">
        <v>44</v>
      </c>
      <c r="C105" s="0" t="s">
        <v>120</v>
      </c>
      <c r="D105" s="0" t="s">
        <v>121</v>
      </c>
      <c r="E105" s="0" t="s">
        <v>50</v>
      </c>
      <c r="F105" s="0" t="s">
        <v>51</v>
      </c>
      <c r="G105" s="0" t="s">
        <v>49</v>
      </c>
      <c r="H105" s="0" t="n">
        <v>442634</v>
      </c>
    </row>
    <row r="106" customFormat="false" ht="14.4" hidden="false" customHeight="false" outlineLevel="0" collapsed="false">
      <c r="A106" s="0" t="s">
        <v>43</v>
      </c>
      <c r="B106" s="0" t="s">
        <v>44</v>
      </c>
      <c r="C106" s="0" t="s">
        <v>120</v>
      </c>
      <c r="D106" s="0" t="s">
        <v>121</v>
      </c>
      <c r="E106" s="0" t="s">
        <v>52</v>
      </c>
      <c r="F106" s="0" t="s">
        <v>53</v>
      </c>
      <c r="G106" s="0" t="s">
        <v>49</v>
      </c>
      <c r="H106" s="0" t="n">
        <v>454721</v>
      </c>
    </row>
    <row r="107" customFormat="false" ht="14.4" hidden="false" customHeight="false" outlineLevel="0" collapsed="false">
      <c r="A107" s="0" t="s">
        <v>43</v>
      </c>
      <c r="B107" s="0" t="s">
        <v>44</v>
      </c>
      <c r="C107" s="0" t="s">
        <v>122</v>
      </c>
      <c r="D107" s="0" t="s">
        <v>123</v>
      </c>
      <c r="E107" s="0" t="s">
        <v>47</v>
      </c>
      <c r="F107" s="0" t="s">
        <v>48</v>
      </c>
      <c r="G107" s="0" t="s">
        <v>49</v>
      </c>
      <c r="H107" s="0" t="n">
        <v>933362</v>
      </c>
    </row>
    <row r="108" customFormat="false" ht="14.4" hidden="false" customHeight="false" outlineLevel="0" collapsed="false">
      <c r="A108" s="0" t="s">
        <v>43</v>
      </c>
      <c r="B108" s="0" t="s">
        <v>44</v>
      </c>
      <c r="C108" s="0" t="s">
        <v>122</v>
      </c>
      <c r="D108" s="0" t="s">
        <v>123</v>
      </c>
      <c r="E108" s="0" t="s">
        <v>50</v>
      </c>
      <c r="F108" s="0" t="s">
        <v>51</v>
      </c>
      <c r="G108" s="0" t="s">
        <v>49</v>
      </c>
      <c r="H108" s="0" t="n">
        <v>454849</v>
      </c>
    </row>
    <row r="109" customFormat="false" ht="14.4" hidden="false" customHeight="false" outlineLevel="0" collapsed="false">
      <c r="A109" s="0" t="s">
        <v>43</v>
      </c>
      <c r="B109" s="0" t="s">
        <v>44</v>
      </c>
      <c r="C109" s="0" t="s">
        <v>122</v>
      </c>
      <c r="D109" s="0" t="s">
        <v>123</v>
      </c>
      <c r="E109" s="0" t="s">
        <v>52</v>
      </c>
      <c r="F109" s="0" t="s">
        <v>53</v>
      </c>
      <c r="G109" s="0" t="s">
        <v>49</v>
      </c>
      <c r="H109" s="0" t="n">
        <v>478513</v>
      </c>
    </row>
    <row r="110" customFormat="false" ht="14.4" hidden="false" customHeight="false" outlineLevel="0" collapsed="false">
      <c r="A110" s="0" t="s">
        <v>43</v>
      </c>
      <c r="B110" s="0" t="s">
        <v>44</v>
      </c>
      <c r="C110" s="0" t="s">
        <v>124</v>
      </c>
      <c r="D110" s="0" t="s">
        <v>125</v>
      </c>
      <c r="E110" s="0" t="s">
        <v>47</v>
      </c>
      <c r="F110" s="0" t="s">
        <v>48</v>
      </c>
      <c r="G110" s="0" t="s">
        <v>49</v>
      </c>
      <c r="H110" s="0" t="n">
        <v>969818</v>
      </c>
    </row>
    <row r="111" customFormat="false" ht="14.4" hidden="false" customHeight="false" outlineLevel="0" collapsed="false">
      <c r="A111" s="0" t="s">
        <v>43</v>
      </c>
      <c r="B111" s="0" t="s">
        <v>44</v>
      </c>
      <c r="C111" s="0" t="s">
        <v>124</v>
      </c>
      <c r="D111" s="0" t="s">
        <v>125</v>
      </c>
      <c r="E111" s="0" t="s">
        <v>50</v>
      </c>
      <c r="F111" s="0" t="s">
        <v>51</v>
      </c>
      <c r="G111" s="0" t="s">
        <v>49</v>
      </c>
      <c r="H111" s="0" t="n">
        <v>469489</v>
      </c>
    </row>
    <row r="112" customFormat="false" ht="14.4" hidden="false" customHeight="false" outlineLevel="0" collapsed="false">
      <c r="A112" s="0" t="s">
        <v>43</v>
      </c>
      <c r="B112" s="0" t="s">
        <v>44</v>
      </c>
      <c r="C112" s="0" t="s">
        <v>124</v>
      </c>
      <c r="D112" s="0" t="s">
        <v>125</v>
      </c>
      <c r="E112" s="0" t="s">
        <v>52</v>
      </c>
      <c r="F112" s="0" t="s">
        <v>53</v>
      </c>
      <c r="G112" s="0" t="s">
        <v>49</v>
      </c>
      <c r="H112" s="0" t="n">
        <v>500329</v>
      </c>
    </row>
    <row r="113" customFormat="false" ht="14.4" hidden="false" customHeight="false" outlineLevel="0" collapsed="false">
      <c r="A113" s="0" t="s">
        <v>43</v>
      </c>
      <c r="B113" s="0" t="s">
        <v>44</v>
      </c>
      <c r="C113" s="0" t="s">
        <v>126</v>
      </c>
      <c r="D113" s="0" t="s">
        <v>127</v>
      </c>
      <c r="E113" s="0" t="s">
        <v>47</v>
      </c>
      <c r="F113" s="0" t="s">
        <v>48</v>
      </c>
      <c r="G113" s="0" t="s">
        <v>49</v>
      </c>
      <c r="H113" s="0" t="n">
        <v>990123</v>
      </c>
    </row>
    <row r="114" customFormat="false" ht="14.4" hidden="false" customHeight="false" outlineLevel="0" collapsed="false">
      <c r="A114" s="0" t="s">
        <v>43</v>
      </c>
      <c r="B114" s="0" t="s">
        <v>44</v>
      </c>
      <c r="C114" s="0" t="s">
        <v>126</v>
      </c>
      <c r="D114" s="0" t="s">
        <v>127</v>
      </c>
      <c r="E114" s="0" t="s">
        <v>50</v>
      </c>
      <c r="F114" s="0" t="s">
        <v>51</v>
      </c>
      <c r="G114" s="0" t="s">
        <v>49</v>
      </c>
      <c r="H114" s="0" t="n">
        <v>484461</v>
      </c>
    </row>
    <row r="115" customFormat="false" ht="14.4" hidden="false" customHeight="false" outlineLevel="0" collapsed="false">
      <c r="A115" s="0" t="s">
        <v>43</v>
      </c>
      <c r="B115" s="0" t="s">
        <v>44</v>
      </c>
      <c r="C115" s="0" t="s">
        <v>126</v>
      </c>
      <c r="D115" s="0" t="s">
        <v>127</v>
      </c>
      <c r="E115" s="0" t="s">
        <v>52</v>
      </c>
      <c r="F115" s="0" t="s">
        <v>53</v>
      </c>
      <c r="G115" s="0" t="s">
        <v>49</v>
      </c>
      <c r="H115" s="0" t="n">
        <v>505662</v>
      </c>
    </row>
    <row r="116" customFormat="false" ht="14.4" hidden="false" customHeight="false" outlineLevel="0" collapsed="false">
      <c r="A116" s="0" t="s">
        <v>43</v>
      </c>
      <c r="B116" s="0" t="s">
        <v>44</v>
      </c>
      <c r="C116" s="0" t="s">
        <v>128</v>
      </c>
      <c r="D116" s="0" t="s">
        <v>129</v>
      </c>
      <c r="E116" s="0" t="s">
        <v>47</v>
      </c>
      <c r="F116" s="0" t="s">
        <v>48</v>
      </c>
      <c r="G116" s="0" t="s">
        <v>49</v>
      </c>
      <c r="H116" s="0" t="n">
        <v>1031937</v>
      </c>
    </row>
    <row r="117" customFormat="false" ht="14.4" hidden="false" customHeight="false" outlineLevel="0" collapsed="false">
      <c r="A117" s="0" t="s">
        <v>43</v>
      </c>
      <c r="B117" s="0" t="s">
        <v>44</v>
      </c>
      <c r="C117" s="0" t="s">
        <v>128</v>
      </c>
      <c r="D117" s="0" t="s">
        <v>129</v>
      </c>
      <c r="E117" s="0" t="s">
        <v>50</v>
      </c>
      <c r="F117" s="0" t="s">
        <v>51</v>
      </c>
      <c r="G117" s="0" t="s">
        <v>49</v>
      </c>
      <c r="H117" s="0" t="n">
        <v>515967</v>
      </c>
    </row>
    <row r="118" customFormat="false" ht="14.4" hidden="false" customHeight="false" outlineLevel="0" collapsed="false">
      <c r="A118" s="0" t="s">
        <v>43</v>
      </c>
      <c r="B118" s="0" t="s">
        <v>44</v>
      </c>
      <c r="C118" s="0" t="s">
        <v>128</v>
      </c>
      <c r="D118" s="0" t="s">
        <v>129</v>
      </c>
      <c r="E118" s="0" t="s">
        <v>52</v>
      </c>
      <c r="F118" s="0" t="s">
        <v>53</v>
      </c>
      <c r="G118" s="0" t="s">
        <v>49</v>
      </c>
      <c r="H118" s="0" t="n">
        <v>515970</v>
      </c>
    </row>
    <row r="119" customFormat="false" ht="14.4" hidden="false" customHeight="false" outlineLevel="0" collapsed="false">
      <c r="A119" s="0" t="s">
        <v>43</v>
      </c>
      <c r="B119" s="0" t="s">
        <v>44</v>
      </c>
      <c r="C119" s="0" t="s">
        <v>130</v>
      </c>
      <c r="D119" s="0" t="s">
        <v>131</v>
      </c>
      <c r="E119" s="0" t="s">
        <v>47</v>
      </c>
      <c r="F119" s="0" t="s">
        <v>48</v>
      </c>
      <c r="G119" s="0" t="s">
        <v>49</v>
      </c>
      <c r="H119" s="0" t="n">
        <v>986159</v>
      </c>
    </row>
    <row r="120" customFormat="false" ht="14.4" hidden="false" customHeight="false" outlineLevel="0" collapsed="false">
      <c r="A120" s="0" t="s">
        <v>43</v>
      </c>
      <c r="B120" s="0" t="s">
        <v>44</v>
      </c>
      <c r="C120" s="0" t="s">
        <v>130</v>
      </c>
      <c r="D120" s="0" t="s">
        <v>131</v>
      </c>
      <c r="E120" s="0" t="s">
        <v>50</v>
      </c>
      <c r="F120" s="0" t="s">
        <v>51</v>
      </c>
      <c r="G120" s="0" t="s">
        <v>49</v>
      </c>
      <c r="H120" s="0" t="n">
        <v>484015</v>
      </c>
    </row>
    <row r="121" customFormat="false" ht="14.4" hidden="false" customHeight="false" outlineLevel="0" collapsed="false">
      <c r="A121" s="0" t="s">
        <v>43</v>
      </c>
      <c r="B121" s="0" t="s">
        <v>44</v>
      </c>
      <c r="C121" s="0" t="s">
        <v>130</v>
      </c>
      <c r="D121" s="0" t="s">
        <v>131</v>
      </c>
      <c r="E121" s="0" t="s">
        <v>52</v>
      </c>
      <c r="F121" s="0" t="s">
        <v>53</v>
      </c>
      <c r="G121" s="0" t="s">
        <v>49</v>
      </c>
      <c r="H121" s="0" t="n">
        <v>502144</v>
      </c>
    </row>
    <row r="122" customFormat="false" ht="14.4" hidden="false" customHeight="false" outlineLevel="0" collapsed="false">
      <c r="A122" s="0" t="s">
        <v>43</v>
      </c>
      <c r="B122" s="0" t="s">
        <v>44</v>
      </c>
      <c r="C122" s="0" t="s">
        <v>132</v>
      </c>
      <c r="D122" s="0" t="s">
        <v>133</v>
      </c>
      <c r="E122" s="0" t="s">
        <v>47</v>
      </c>
      <c r="F122" s="0" t="s">
        <v>48</v>
      </c>
      <c r="G122" s="0" t="s">
        <v>49</v>
      </c>
      <c r="H122" s="0" t="n">
        <v>1054749</v>
      </c>
    </row>
    <row r="123" customFormat="false" ht="14.4" hidden="false" customHeight="false" outlineLevel="0" collapsed="false">
      <c r="A123" s="0" t="s">
        <v>43</v>
      </c>
      <c r="B123" s="0" t="s">
        <v>44</v>
      </c>
      <c r="C123" s="0" t="s">
        <v>132</v>
      </c>
      <c r="D123" s="0" t="s">
        <v>133</v>
      </c>
      <c r="E123" s="0" t="s">
        <v>50</v>
      </c>
      <c r="F123" s="0" t="s">
        <v>51</v>
      </c>
      <c r="G123" s="0" t="s">
        <v>49</v>
      </c>
      <c r="H123" s="0" t="n">
        <v>534986</v>
      </c>
    </row>
    <row r="124" customFormat="false" ht="14.4" hidden="false" customHeight="false" outlineLevel="0" collapsed="false">
      <c r="A124" s="0" t="s">
        <v>43</v>
      </c>
      <c r="B124" s="0" t="s">
        <v>44</v>
      </c>
      <c r="C124" s="0" t="s">
        <v>132</v>
      </c>
      <c r="D124" s="0" t="s">
        <v>133</v>
      </c>
      <c r="E124" s="0" t="s">
        <v>52</v>
      </c>
      <c r="F124" s="0" t="s">
        <v>53</v>
      </c>
      <c r="G124" s="0" t="s">
        <v>49</v>
      </c>
      <c r="H124" s="0" t="n">
        <v>519763</v>
      </c>
    </row>
    <row r="125" customFormat="false" ht="14.4" hidden="false" customHeight="false" outlineLevel="0" collapsed="false">
      <c r="A125" s="0" t="s">
        <v>43</v>
      </c>
      <c r="B125" s="0" t="s">
        <v>44</v>
      </c>
      <c r="C125" s="0" t="s">
        <v>134</v>
      </c>
      <c r="D125" s="0" t="s">
        <v>135</v>
      </c>
      <c r="E125" s="0" t="s">
        <v>47</v>
      </c>
      <c r="F125" s="0" t="s">
        <v>48</v>
      </c>
      <c r="G125" s="0" t="s">
        <v>49</v>
      </c>
      <c r="H125" s="0" t="n">
        <v>1014017</v>
      </c>
    </row>
    <row r="126" customFormat="false" ht="14.4" hidden="false" customHeight="false" outlineLevel="0" collapsed="false">
      <c r="A126" s="0" t="s">
        <v>43</v>
      </c>
      <c r="B126" s="0" t="s">
        <v>44</v>
      </c>
      <c r="C126" s="0" t="s">
        <v>134</v>
      </c>
      <c r="D126" s="0" t="s">
        <v>135</v>
      </c>
      <c r="E126" s="0" t="s">
        <v>50</v>
      </c>
      <c r="F126" s="0" t="s">
        <v>51</v>
      </c>
      <c r="G126" s="0" t="s">
        <v>49</v>
      </c>
      <c r="H126" s="0" t="n">
        <v>499959</v>
      </c>
    </row>
    <row r="127" customFormat="false" ht="14.4" hidden="false" customHeight="false" outlineLevel="0" collapsed="false">
      <c r="A127" s="0" t="s">
        <v>43</v>
      </c>
      <c r="B127" s="0" t="s">
        <v>44</v>
      </c>
      <c r="C127" s="0" t="s">
        <v>134</v>
      </c>
      <c r="D127" s="0" t="s">
        <v>135</v>
      </c>
      <c r="E127" s="0" t="s">
        <v>52</v>
      </c>
      <c r="F127" s="0" t="s">
        <v>53</v>
      </c>
      <c r="G127" s="0" t="s">
        <v>49</v>
      </c>
      <c r="H127" s="0" t="n">
        <v>514057</v>
      </c>
    </row>
    <row r="128" customFormat="false" ht="14.4" hidden="false" customHeight="false" outlineLevel="0" collapsed="false">
      <c r="A128" s="0" t="s">
        <v>43</v>
      </c>
      <c r="B128" s="0" t="s">
        <v>44</v>
      </c>
      <c r="C128" s="0" t="s">
        <v>136</v>
      </c>
      <c r="D128" s="0" t="s">
        <v>137</v>
      </c>
      <c r="E128" s="0" t="s">
        <v>47</v>
      </c>
      <c r="F128" s="0" t="s">
        <v>48</v>
      </c>
      <c r="G128" s="0" t="s">
        <v>49</v>
      </c>
      <c r="H128" s="0" t="n">
        <v>1028522</v>
      </c>
    </row>
    <row r="129" customFormat="false" ht="14.4" hidden="false" customHeight="false" outlineLevel="0" collapsed="false">
      <c r="A129" s="0" t="s">
        <v>43</v>
      </c>
      <c r="B129" s="0" t="s">
        <v>44</v>
      </c>
      <c r="C129" s="0" t="s">
        <v>136</v>
      </c>
      <c r="D129" s="0" t="s">
        <v>137</v>
      </c>
      <c r="E129" s="0" t="s">
        <v>50</v>
      </c>
      <c r="F129" s="0" t="s">
        <v>51</v>
      </c>
      <c r="G129" s="0" t="s">
        <v>49</v>
      </c>
      <c r="H129" s="0" t="n">
        <v>502241</v>
      </c>
    </row>
    <row r="130" customFormat="false" ht="14.4" hidden="false" customHeight="false" outlineLevel="0" collapsed="false">
      <c r="A130" s="0" t="s">
        <v>43</v>
      </c>
      <c r="B130" s="0" t="s">
        <v>44</v>
      </c>
      <c r="C130" s="0" t="s">
        <v>136</v>
      </c>
      <c r="D130" s="0" t="s">
        <v>137</v>
      </c>
      <c r="E130" s="0" t="s">
        <v>52</v>
      </c>
      <c r="F130" s="0" t="s">
        <v>53</v>
      </c>
      <c r="G130" s="0" t="s">
        <v>49</v>
      </c>
      <c r="H130" s="0" t="n">
        <v>526281</v>
      </c>
    </row>
    <row r="131" customFormat="false" ht="14.4" hidden="false" customHeight="false" outlineLevel="0" collapsed="false">
      <c r="A131" s="0" t="s">
        <v>43</v>
      </c>
      <c r="B131" s="0" t="s">
        <v>44</v>
      </c>
      <c r="C131" s="0" t="s">
        <v>138</v>
      </c>
      <c r="D131" s="0" t="s">
        <v>139</v>
      </c>
      <c r="E131" s="0" t="s">
        <v>47</v>
      </c>
      <c r="F131" s="0" t="s">
        <v>48</v>
      </c>
      <c r="G131" s="0" t="s">
        <v>49</v>
      </c>
      <c r="H131" s="0" t="n">
        <v>924586</v>
      </c>
    </row>
    <row r="132" customFormat="false" ht="14.4" hidden="false" customHeight="false" outlineLevel="0" collapsed="false">
      <c r="A132" s="0" t="s">
        <v>43</v>
      </c>
      <c r="B132" s="0" t="s">
        <v>44</v>
      </c>
      <c r="C132" s="0" t="s">
        <v>138</v>
      </c>
      <c r="D132" s="0" t="s">
        <v>139</v>
      </c>
      <c r="E132" s="0" t="s">
        <v>50</v>
      </c>
      <c r="F132" s="0" t="s">
        <v>51</v>
      </c>
      <c r="G132" s="0" t="s">
        <v>49</v>
      </c>
      <c r="H132" s="0" t="n">
        <v>471553</v>
      </c>
    </row>
    <row r="133" customFormat="false" ht="14.4" hidden="false" customHeight="false" outlineLevel="0" collapsed="false">
      <c r="A133" s="0" t="s">
        <v>43</v>
      </c>
      <c r="B133" s="0" t="s">
        <v>44</v>
      </c>
      <c r="C133" s="0" t="s">
        <v>138</v>
      </c>
      <c r="D133" s="0" t="s">
        <v>139</v>
      </c>
      <c r="E133" s="0" t="s">
        <v>52</v>
      </c>
      <c r="F133" s="0" t="s">
        <v>53</v>
      </c>
      <c r="G133" s="0" t="s">
        <v>49</v>
      </c>
      <c r="H133" s="0" t="n">
        <v>453032</v>
      </c>
    </row>
    <row r="134" customFormat="false" ht="14.4" hidden="false" customHeight="false" outlineLevel="0" collapsed="false">
      <c r="A134" s="0" t="s">
        <v>43</v>
      </c>
      <c r="B134" s="0" t="s">
        <v>44</v>
      </c>
      <c r="C134" s="0" t="s">
        <v>140</v>
      </c>
      <c r="D134" s="0" t="s">
        <v>141</v>
      </c>
      <c r="E134" s="0" t="s">
        <v>47</v>
      </c>
      <c r="F134" s="0" t="s">
        <v>48</v>
      </c>
      <c r="G134" s="0" t="s">
        <v>49</v>
      </c>
      <c r="H134" s="0" t="n">
        <v>1019705</v>
      </c>
    </row>
    <row r="135" customFormat="false" ht="14.4" hidden="false" customHeight="false" outlineLevel="0" collapsed="false">
      <c r="A135" s="0" t="s">
        <v>43</v>
      </c>
      <c r="B135" s="0" t="s">
        <v>44</v>
      </c>
      <c r="C135" s="0" t="s">
        <v>140</v>
      </c>
      <c r="D135" s="0" t="s">
        <v>141</v>
      </c>
      <c r="E135" s="0" t="s">
        <v>50</v>
      </c>
      <c r="F135" s="0" t="s">
        <v>51</v>
      </c>
      <c r="G135" s="0" t="s">
        <v>49</v>
      </c>
      <c r="H135" s="0" t="n">
        <v>497796</v>
      </c>
    </row>
    <row r="136" customFormat="false" ht="14.4" hidden="false" customHeight="false" outlineLevel="0" collapsed="false">
      <c r="A136" s="0" t="s">
        <v>43</v>
      </c>
      <c r="B136" s="0" t="s">
        <v>44</v>
      </c>
      <c r="C136" s="0" t="s">
        <v>140</v>
      </c>
      <c r="D136" s="0" t="s">
        <v>141</v>
      </c>
      <c r="E136" s="0" t="s">
        <v>52</v>
      </c>
      <c r="F136" s="0" t="s">
        <v>53</v>
      </c>
      <c r="G136" s="0" t="s">
        <v>49</v>
      </c>
      <c r="H136" s="0" t="n">
        <v>521908</v>
      </c>
    </row>
    <row r="137" customFormat="false" ht="14.4" hidden="false" customHeight="false" outlineLevel="0" collapsed="false">
      <c r="A137" s="0" t="s">
        <v>43</v>
      </c>
      <c r="B137" s="0" t="s">
        <v>44</v>
      </c>
      <c r="C137" s="0" t="s">
        <v>142</v>
      </c>
      <c r="D137" s="0" t="s">
        <v>143</v>
      </c>
      <c r="E137" s="0" t="s">
        <v>47</v>
      </c>
      <c r="F137" s="0" t="s">
        <v>48</v>
      </c>
      <c r="G137" s="0" t="s">
        <v>49</v>
      </c>
      <c r="H137" s="0" t="n">
        <v>1038825</v>
      </c>
    </row>
    <row r="138" customFormat="false" ht="14.4" hidden="false" customHeight="false" outlineLevel="0" collapsed="false">
      <c r="A138" s="0" t="s">
        <v>43</v>
      </c>
      <c r="B138" s="0" t="s">
        <v>44</v>
      </c>
      <c r="C138" s="0" t="s">
        <v>142</v>
      </c>
      <c r="D138" s="0" t="s">
        <v>143</v>
      </c>
      <c r="E138" s="0" t="s">
        <v>50</v>
      </c>
      <c r="F138" s="0" t="s">
        <v>51</v>
      </c>
      <c r="G138" s="0" t="s">
        <v>49</v>
      </c>
      <c r="H138" s="0" t="n">
        <v>514523</v>
      </c>
    </row>
    <row r="139" customFormat="false" ht="14.4" hidden="false" customHeight="false" outlineLevel="0" collapsed="false">
      <c r="A139" s="0" t="s">
        <v>43</v>
      </c>
      <c r="B139" s="0" t="s">
        <v>44</v>
      </c>
      <c r="C139" s="0" t="s">
        <v>142</v>
      </c>
      <c r="D139" s="0" t="s">
        <v>143</v>
      </c>
      <c r="E139" s="0" t="s">
        <v>52</v>
      </c>
      <c r="F139" s="0" t="s">
        <v>53</v>
      </c>
      <c r="G139" s="0" t="s">
        <v>49</v>
      </c>
      <c r="H139" s="0" t="n">
        <v>524302</v>
      </c>
    </row>
    <row r="140" customFormat="false" ht="14.4" hidden="false" customHeight="false" outlineLevel="0" collapsed="false">
      <c r="A140" s="0" t="s">
        <v>43</v>
      </c>
      <c r="B140" s="0" t="s">
        <v>44</v>
      </c>
      <c r="C140" s="0" t="s">
        <v>144</v>
      </c>
      <c r="D140" s="0" t="s">
        <v>145</v>
      </c>
      <c r="E140" s="0" t="s">
        <v>47</v>
      </c>
      <c r="F140" s="0" t="s">
        <v>48</v>
      </c>
      <c r="G140" s="0" t="s">
        <v>49</v>
      </c>
      <c r="H140" s="0" t="n">
        <v>1062275</v>
      </c>
    </row>
    <row r="141" customFormat="false" ht="14.4" hidden="false" customHeight="false" outlineLevel="0" collapsed="false">
      <c r="A141" s="0" t="s">
        <v>43</v>
      </c>
      <c r="B141" s="0" t="s">
        <v>44</v>
      </c>
      <c r="C141" s="0" t="s">
        <v>144</v>
      </c>
      <c r="D141" s="0" t="s">
        <v>145</v>
      </c>
      <c r="E141" s="0" t="s">
        <v>50</v>
      </c>
      <c r="F141" s="0" t="s">
        <v>51</v>
      </c>
      <c r="G141" s="0" t="s">
        <v>49</v>
      </c>
      <c r="H141" s="0" t="n">
        <v>530882</v>
      </c>
    </row>
    <row r="142" customFormat="false" ht="14.4" hidden="false" customHeight="false" outlineLevel="0" collapsed="false">
      <c r="A142" s="0" t="s">
        <v>43</v>
      </c>
      <c r="B142" s="0" t="s">
        <v>44</v>
      </c>
      <c r="C142" s="0" t="s">
        <v>144</v>
      </c>
      <c r="D142" s="0" t="s">
        <v>145</v>
      </c>
      <c r="E142" s="0" t="s">
        <v>52</v>
      </c>
      <c r="F142" s="0" t="s">
        <v>53</v>
      </c>
      <c r="G142" s="0" t="s">
        <v>49</v>
      </c>
      <c r="H142" s="0" t="n">
        <v>531392</v>
      </c>
    </row>
    <row r="143" customFormat="false" ht="14.4" hidden="false" customHeight="false" outlineLevel="0" collapsed="false">
      <c r="A143" s="0" t="s">
        <v>43</v>
      </c>
      <c r="B143" s="0" t="s">
        <v>44</v>
      </c>
      <c r="C143" s="0" t="s">
        <v>146</v>
      </c>
      <c r="D143" s="0" t="s">
        <v>147</v>
      </c>
      <c r="E143" s="0" t="s">
        <v>47</v>
      </c>
      <c r="F143" s="0" t="s">
        <v>48</v>
      </c>
      <c r="G143" s="0" t="s">
        <v>49</v>
      </c>
      <c r="H143" s="0" t="n">
        <v>1113668</v>
      </c>
    </row>
    <row r="144" customFormat="false" ht="14.4" hidden="false" customHeight="false" outlineLevel="0" collapsed="false">
      <c r="A144" s="0" t="s">
        <v>43</v>
      </c>
      <c r="B144" s="0" t="s">
        <v>44</v>
      </c>
      <c r="C144" s="0" t="s">
        <v>146</v>
      </c>
      <c r="D144" s="0" t="s">
        <v>147</v>
      </c>
      <c r="E144" s="0" t="s">
        <v>50</v>
      </c>
      <c r="F144" s="0" t="s">
        <v>51</v>
      </c>
      <c r="G144" s="0" t="s">
        <v>49</v>
      </c>
      <c r="H144" s="0" t="n">
        <v>544022</v>
      </c>
    </row>
    <row r="145" customFormat="false" ht="14.4" hidden="false" customHeight="false" outlineLevel="0" collapsed="false">
      <c r="A145" s="0" t="s">
        <v>43</v>
      </c>
      <c r="B145" s="0" t="s">
        <v>44</v>
      </c>
      <c r="C145" s="0" t="s">
        <v>146</v>
      </c>
      <c r="D145" s="0" t="s">
        <v>147</v>
      </c>
      <c r="E145" s="0" t="s">
        <v>52</v>
      </c>
      <c r="F145" s="0" t="s">
        <v>53</v>
      </c>
      <c r="G145" s="0" t="s">
        <v>49</v>
      </c>
      <c r="H145" s="0" t="n">
        <v>569646</v>
      </c>
    </row>
    <row r="146" customFormat="false" ht="14.4" hidden="false" customHeight="false" outlineLevel="0" collapsed="false">
      <c r="A146" s="0" t="s">
        <v>43</v>
      </c>
      <c r="B146" s="0" t="s">
        <v>44</v>
      </c>
      <c r="C146" s="0" t="s">
        <v>148</v>
      </c>
      <c r="D146" s="0" t="s">
        <v>149</v>
      </c>
      <c r="E146" s="0" t="s">
        <v>47</v>
      </c>
      <c r="F146" s="0" t="s">
        <v>48</v>
      </c>
      <c r="G146" s="0" t="s">
        <v>49</v>
      </c>
      <c r="H146" s="0" t="n">
        <v>1080791</v>
      </c>
    </row>
    <row r="147" customFormat="false" ht="14.4" hidden="false" customHeight="false" outlineLevel="0" collapsed="false">
      <c r="A147" s="0" t="s">
        <v>43</v>
      </c>
      <c r="B147" s="0" t="s">
        <v>44</v>
      </c>
      <c r="C147" s="0" t="s">
        <v>148</v>
      </c>
      <c r="D147" s="0" t="s">
        <v>149</v>
      </c>
      <c r="E147" s="0" t="s">
        <v>50</v>
      </c>
      <c r="F147" s="0" t="s">
        <v>51</v>
      </c>
      <c r="G147" s="0" t="s">
        <v>49</v>
      </c>
      <c r="H147" s="0" t="n">
        <v>519257</v>
      </c>
    </row>
    <row r="148" customFormat="false" ht="14.4" hidden="false" customHeight="false" outlineLevel="0" collapsed="false">
      <c r="A148" s="0" t="s">
        <v>43</v>
      </c>
      <c r="B148" s="0" t="s">
        <v>44</v>
      </c>
      <c r="C148" s="0" t="s">
        <v>148</v>
      </c>
      <c r="D148" s="0" t="s">
        <v>149</v>
      </c>
      <c r="E148" s="0" t="s">
        <v>52</v>
      </c>
      <c r="F148" s="0" t="s">
        <v>53</v>
      </c>
      <c r="G148" s="0" t="s">
        <v>49</v>
      </c>
      <c r="H148" s="0" t="n">
        <v>561534</v>
      </c>
    </row>
    <row r="149" customFormat="false" ht="14.4" hidden="false" customHeight="false" outlineLevel="0" collapsed="false">
      <c r="A149" s="0" t="s">
        <v>43</v>
      </c>
      <c r="B149" s="0" t="s">
        <v>44</v>
      </c>
      <c r="C149" s="0" t="s">
        <v>150</v>
      </c>
      <c r="D149" s="0" t="s">
        <v>151</v>
      </c>
      <c r="E149" s="0" t="s">
        <v>47</v>
      </c>
      <c r="F149" s="0" t="s">
        <v>48</v>
      </c>
      <c r="G149" s="0" t="s">
        <v>49</v>
      </c>
      <c r="H149" s="0" t="n">
        <v>1151098</v>
      </c>
    </row>
    <row r="150" customFormat="false" ht="14.4" hidden="false" customHeight="false" outlineLevel="0" collapsed="false">
      <c r="A150" s="0" t="s">
        <v>43</v>
      </c>
      <c r="B150" s="0" t="s">
        <v>44</v>
      </c>
      <c r="C150" s="0" t="s">
        <v>150</v>
      </c>
      <c r="D150" s="0" t="s">
        <v>151</v>
      </c>
      <c r="E150" s="0" t="s">
        <v>50</v>
      </c>
      <c r="F150" s="0" t="s">
        <v>51</v>
      </c>
      <c r="G150" s="0" t="s">
        <v>49</v>
      </c>
      <c r="H150" s="0" t="n">
        <v>556229</v>
      </c>
    </row>
    <row r="151" customFormat="false" ht="14.4" hidden="false" customHeight="false" outlineLevel="0" collapsed="false">
      <c r="A151" s="0" t="s">
        <v>43</v>
      </c>
      <c r="B151" s="0" t="s">
        <v>44</v>
      </c>
      <c r="C151" s="0" t="s">
        <v>150</v>
      </c>
      <c r="D151" s="0" t="s">
        <v>151</v>
      </c>
      <c r="E151" s="0" t="s">
        <v>52</v>
      </c>
      <c r="F151" s="0" t="s">
        <v>53</v>
      </c>
      <c r="G151" s="0" t="s">
        <v>49</v>
      </c>
      <c r="H151" s="0" t="n">
        <v>594869</v>
      </c>
    </row>
    <row r="152" customFormat="false" ht="14.4" hidden="false" customHeight="false" outlineLevel="0" collapsed="false">
      <c r="A152" s="0" t="s">
        <v>43</v>
      </c>
      <c r="B152" s="0" t="s">
        <v>44</v>
      </c>
      <c r="C152" s="0" t="s">
        <v>152</v>
      </c>
      <c r="D152" s="0" t="s">
        <v>153</v>
      </c>
      <c r="E152" s="0" t="s">
        <v>47</v>
      </c>
      <c r="F152" s="0" t="s">
        <v>48</v>
      </c>
      <c r="G152" s="0" t="s">
        <v>49</v>
      </c>
      <c r="H152" s="0" t="n">
        <v>1173473</v>
      </c>
    </row>
    <row r="153" customFormat="false" ht="14.4" hidden="false" customHeight="false" outlineLevel="0" collapsed="false">
      <c r="A153" s="0" t="s">
        <v>43</v>
      </c>
      <c r="B153" s="0" t="s">
        <v>44</v>
      </c>
      <c r="C153" s="0" t="s">
        <v>152</v>
      </c>
      <c r="D153" s="0" t="s">
        <v>153</v>
      </c>
      <c r="E153" s="0" t="s">
        <v>50</v>
      </c>
      <c r="F153" s="0" t="s">
        <v>51</v>
      </c>
      <c r="G153" s="0" t="s">
        <v>49</v>
      </c>
      <c r="H153" s="0" t="n">
        <v>550775</v>
      </c>
    </row>
    <row r="154" customFormat="false" ht="14.4" hidden="false" customHeight="false" outlineLevel="0" collapsed="false">
      <c r="A154" s="0" t="s">
        <v>43</v>
      </c>
      <c r="B154" s="0" t="s">
        <v>44</v>
      </c>
      <c r="C154" s="0" t="s">
        <v>152</v>
      </c>
      <c r="D154" s="0" t="s">
        <v>153</v>
      </c>
      <c r="E154" s="0" t="s">
        <v>52</v>
      </c>
      <c r="F154" s="0" t="s">
        <v>53</v>
      </c>
      <c r="G154" s="0" t="s">
        <v>49</v>
      </c>
      <c r="H154" s="0" t="n">
        <v>622699</v>
      </c>
    </row>
    <row r="155" customFormat="false" ht="14.4" hidden="false" customHeight="false" outlineLevel="0" collapsed="false">
      <c r="A155" s="0" t="s">
        <v>43</v>
      </c>
      <c r="B155" s="0" t="s">
        <v>44</v>
      </c>
      <c r="C155" s="0" t="s">
        <v>154</v>
      </c>
      <c r="D155" s="0" t="s">
        <v>155</v>
      </c>
      <c r="E155" s="0" t="s">
        <v>47</v>
      </c>
      <c r="F155" s="0" t="s">
        <v>48</v>
      </c>
      <c r="G155" s="0" t="s">
        <v>49</v>
      </c>
      <c r="H155" s="0" t="n">
        <v>538511</v>
      </c>
    </row>
    <row r="156" customFormat="false" ht="14.4" hidden="false" customHeight="false" outlineLevel="0" collapsed="false">
      <c r="A156" s="0" t="s">
        <v>43</v>
      </c>
      <c r="B156" s="0" t="s">
        <v>44</v>
      </c>
      <c r="C156" s="0" t="s">
        <v>154</v>
      </c>
      <c r="D156" s="0" t="s">
        <v>155</v>
      </c>
      <c r="E156" s="0" t="s">
        <v>50</v>
      </c>
      <c r="F156" s="0" t="s">
        <v>51</v>
      </c>
      <c r="G156" s="0" t="s">
        <v>49</v>
      </c>
      <c r="H156" s="0" t="n">
        <v>259211</v>
      </c>
    </row>
    <row r="157" customFormat="false" ht="14.4" hidden="false" customHeight="false" outlineLevel="0" collapsed="false">
      <c r="A157" s="0" t="s">
        <v>43</v>
      </c>
      <c r="B157" s="0" t="s">
        <v>44</v>
      </c>
      <c r="C157" s="0" t="s">
        <v>154</v>
      </c>
      <c r="D157" s="0" t="s">
        <v>155</v>
      </c>
      <c r="E157" s="0" t="s">
        <v>52</v>
      </c>
      <c r="F157" s="0" t="s">
        <v>53</v>
      </c>
      <c r="G157" s="0" t="s">
        <v>49</v>
      </c>
      <c r="H157" s="0" t="n">
        <v>279301</v>
      </c>
    </row>
    <row r="158" customFormat="false" ht="14.4" hidden="false" customHeight="false" outlineLevel="0" collapsed="false">
      <c r="A158" s="0" t="s">
        <v>43</v>
      </c>
      <c r="B158" s="0" t="s">
        <v>44</v>
      </c>
      <c r="C158" s="0" t="s">
        <v>156</v>
      </c>
      <c r="D158" s="0" t="s">
        <v>157</v>
      </c>
      <c r="E158" s="0" t="s">
        <v>47</v>
      </c>
      <c r="F158" s="0" t="s">
        <v>48</v>
      </c>
      <c r="G158" s="0" t="s">
        <v>49</v>
      </c>
    </row>
    <row r="159" customFormat="false" ht="14.4" hidden="false" customHeight="false" outlineLevel="0" collapsed="false">
      <c r="A159" s="0" t="s">
        <v>43</v>
      </c>
      <c r="B159" s="0" t="s">
        <v>44</v>
      </c>
      <c r="C159" s="0" t="s">
        <v>156</v>
      </c>
      <c r="D159" s="0" t="s">
        <v>157</v>
      </c>
      <c r="E159" s="0" t="s">
        <v>50</v>
      </c>
      <c r="F159" s="0" t="s">
        <v>51</v>
      </c>
      <c r="G159" s="0" t="s">
        <v>49</v>
      </c>
    </row>
    <row r="160" customFormat="false" ht="14.4" hidden="false" customHeight="false" outlineLevel="0" collapsed="false">
      <c r="A160" s="0" t="s">
        <v>43</v>
      </c>
      <c r="B160" s="0" t="s">
        <v>44</v>
      </c>
      <c r="C160" s="0" t="s">
        <v>156</v>
      </c>
      <c r="D160" s="0" t="s">
        <v>157</v>
      </c>
      <c r="E160" s="0" t="s">
        <v>52</v>
      </c>
      <c r="F160" s="0" t="s">
        <v>53</v>
      </c>
      <c r="G160" s="0" t="s">
        <v>49</v>
      </c>
    </row>
    <row r="161" customFormat="false" ht="14.4" hidden="false" customHeight="false" outlineLevel="0" collapsed="false">
      <c r="A161" s="0" t="s">
        <v>43</v>
      </c>
      <c r="B161" s="0" t="s">
        <v>44</v>
      </c>
      <c r="C161" s="0" t="s">
        <v>158</v>
      </c>
      <c r="D161" s="0" t="s">
        <v>159</v>
      </c>
      <c r="E161" s="0" t="s">
        <v>47</v>
      </c>
      <c r="F161" s="0" t="s">
        <v>48</v>
      </c>
      <c r="G161" s="0" t="s">
        <v>49</v>
      </c>
      <c r="H161" s="0" t="n">
        <v>602998</v>
      </c>
    </row>
    <row r="162" customFormat="false" ht="14.4" hidden="false" customHeight="false" outlineLevel="0" collapsed="false">
      <c r="A162" s="0" t="s">
        <v>43</v>
      </c>
      <c r="B162" s="0" t="s">
        <v>44</v>
      </c>
      <c r="C162" s="0" t="s">
        <v>158</v>
      </c>
      <c r="D162" s="0" t="s">
        <v>159</v>
      </c>
      <c r="E162" s="0" t="s">
        <v>50</v>
      </c>
      <c r="F162" s="0" t="s">
        <v>51</v>
      </c>
      <c r="G162" s="0" t="s">
        <v>49</v>
      </c>
      <c r="H162" s="0" t="n">
        <v>304607</v>
      </c>
    </row>
    <row r="163" customFormat="false" ht="14.4" hidden="false" customHeight="false" outlineLevel="0" collapsed="false">
      <c r="A163" s="0" t="s">
        <v>43</v>
      </c>
      <c r="B163" s="0" t="s">
        <v>44</v>
      </c>
      <c r="C163" s="0" t="s">
        <v>158</v>
      </c>
      <c r="D163" s="0" t="s">
        <v>159</v>
      </c>
      <c r="E163" s="0" t="s">
        <v>52</v>
      </c>
      <c r="F163" s="0" t="s">
        <v>53</v>
      </c>
      <c r="G163" s="0" t="s">
        <v>49</v>
      </c>
      <c r="H163" s="0" t="n">
        <v>298391</v>
      </c>
    </row>
    <row r="164" customFormat="false" ht="14.4" hidden="false" customHeight="false" outlineLevel="0" collapsed="false">
      <c r="A164" s="0" t="s">
        <v>43</v>
      </c>
      <c r="B164" s="0" t="s">
        <v>44</v>
      </c>
      <c r="C164" s="0" t="s">
        <v>160</v>
      </c>
      <c r="D164" s="0" t="s">
        <v>161</v>
      </c>
      <c r="E164" s="0" t="s">
        <v>47</v>
      </c>
      <c r="F164" s="0" t="s">
        <v>48</v>
      </c>
      <c r="G164" s="0" t="s">
        <v>49</v>
      </c>
      <c r="H164" s="0" t="n">
        <v>828455</v>
      </c>
    </row>
    <row r="165" customFormat="false" ht="14.4" hidden="false" customHeight="false" outlineLevel="0" collapsed="false">
      <c r="A165" s="0" t="s">
        <v>43</v>
      </c>
      <c r="B165" s="0" t="s">
        <v>44</v>
      </c>
      <c r="C165" s="0" t="s">
        <v>160</v>
      </c>
      <c r="D165" s="0" t="s">
        <v>161</v>
      </c>
      <c r="E165" s="0" t="s">
        <v>50</v>
      </c>
      <c r="F165" s="0" t="s">
        <v>51</v>
      </c>
      <c r="G165" s="0" t="s">
        <v>49</v>
      </c>
      <c r="H165" s="0" t="n">
        <v>401704</v>
      </c>
    </row>
    <row r="166" customFormat="false" ht="14.4" hidden="false" customHeight="false" outlineLevel="0" collapsed="false">
      <c r="A166" s="0" t="s">
        <v>43</v>
      </c>
      <c r="B166" s="0" t="s">
        <v>44</v>
      </c>
      <c r="C166" s="0" t="s">
        <v>160</v>
      </c>
      <c r="D166" s="0" t="s">
        <v>161</v>
      </c>
      <c r="E166" s="0" t="s">
        <v>52</v>
      </c>
      <c r="F166" s="0" t="s">
        <v>53</v>
      </c>
      <c r="G166" s="0" t="s">
        <v>49</v>
      </c>
      <c r="H166" s="0" t="n">
        <v>426751</v>
      </c>
    </row>
    <row r="167" customFormat="false" ht="14.4" hidden="false" customHeight="false" outlineLevel="0" collapsed="false">
      <c r="A167" s="0" t="s">
        <v>43</v>
      </c>
      <c r="B167" s="0" t="s">
        <v>44</v>
      </c>
      <c r="C167" s="0" t="s">
        <v>162</v>
      </c>
      <c r="D167" s="0" t="s">
        <v>163</v>
      </c>
      <c r="E167" s="0" t="s">
        <v>47</v>
      </c>
      <c r="F167" s="0" t="s">
        <v>48</v>
      </c>
      <c r="G167" s="0" t="s">
        <v>49</v>
      </c>
      <c r="H167" s="0" t="n">
        <v>889804</v>
      </c>
    </row>
    <row r="168" customFormat="false" ht="14.4" hidden="false" customHeight="false" outlineLevel="0" collapsed="false">
      <c r="A168" s="0" t="s">
        <v>43</v>
      </c>
      <c r="B168" s="0" t="s">
        <v>44</v>
      </c>
      <c r="C168" s="0" t="s">
        <v>162</v>
      </c>
      <c r="D168" s="0" t="s">
        <v>163</v>
      </c>
      <c r="E168" s="0" t="s">
        <v>50</v>
      </c>
      <c r="F168" s="0" t="s">
        <v>51</v>
      </c>
      <c r="G168" s="0" t="s">
        <v>49</v>
      </c>
      <c r="H168" s="0" t="n">
        <v>436427</v>
      </c>
    </row>
    <row r="169" customFormat="false" ht="14.4" hidden="false" customHeight="false" outlineLevel="0" collapsed="false">
      <c r="A169" s="0" t="s">
        <v>43</v>
      </c>
      <c r="B169" s="0" t="s">
        <v>44</v>
      </c>
      <c r="C169" s="0" t="s">
        <v>162</v>
      </c>
      <c r="D169" s="0" t="s">
        <v>163</v>
      </c>
      <c r="E169" s="0" t="s">
        <v>52</v>
      </c>
      <c r="F169" s="0" t="s">
        <v>53</v>
      </c>
      <c r="G169" s="0" t="s">
        <v>49</v>
      </c>
      <c r="H169" s="0" t="n">
        <v>453378</v>
      </c>
    </row>
    <row r="170" customFormat="false" ht="14.4" hidden="false" customHeight="false" outlineLevel="0" collapsed="false">
      <c r="A170" s="0" t="s">
        <v>43</v>
      </c>
      <c r="B170" s="0" t="s">
        <v>44</v>
      </c>
      <c r="C170" s="0" t="s">
        <v>164</v>
      </c>
      <c r="D170" s="0" t="s">
        <v>165</v>
      </c>
      <c r="E170" s="0" t="s">
        <v>47</v>
      </c>
      <c r="F170" s="0" t="s">
        <v>48</v>
      </c>
      <c r="G170" s="0" t="s">
        <v>49</v>
      </c>
      <c r="H170" s="0" t="n">
        <v>904841</v>
      </c>
    </row>
    <row r="171" customFormat="false" ht="14.4" hidden="false" customHeight="false" outlineLevel="0" collapsed="false">
      <c r="A171" s="0" t="s">
        <v>43</v>
      </c>
      <c r="B171" s="0" t="s">
        <v>44</v>
      </c>
      <c r="C171" s="0" t="s">
        <v>164</v>
      </c>
      <c r="D171" s="0" t="s">
        <v>165</v>
      </c>
      <c r="E171" s="0" t="s">
        <v>50</v>
      </c>
      <c r="F171" s="0" t="s">
        <v>51</v>
      </c>
      <c r="G171" s="0" t="s">
        <v>49</v>
      </c>
      <c r="H171" s="0" t="n">
        <v>438798</v>
      </c>
    </row>
    <row r="172" customFormat="false" ht="14.4" hidden="false" customHeight="false" outlineLevel="0" collapsed="false">
      <c r="A172" s="0" t="s">
        <v>43</v>
      </c>
      <c r="B172" s="0" t="s">
        <v>44</v>
      </c>
      <c r="C172" s="0" t="s">
        <v>164</v>
      </c>
      <c r="D172" s="0" t="s">
        <v>165</v>
      </c>
      <c r="E172" s="0" t="s">
        <v>52</v>
      </c>
      <c r="F172" s="0" t="s">
        <v>53</v>
      </c>
      <c r="G172" s="0" t="s">
        <v>49</v>
      </c>
      <c r="H172" s="0" t="n">
        <v>466044</v>
      </c>
    </row>
    <row r="173" customFormat="false" ht="14.4" hidden="false" customHeight="false" outlineLevel="0" collapsed="false">
      <c r="A173" s="0" t="s">
        <v>43</v>
      </c>
      <c r="B173" s="0" t="s">
        <v>44</v>
      </c>
      <c r="C173" s="0" t="s">
        <v>166</v>
      </c>
      <c r="D173" s="0" t="s">
        <v>167</v>
      </c>
      <c r="E173" s="0" t="s">
        <v>47</v>
      </c>
      <c r="F173" s="0" t="s">
        <v>48</v>
      </c>
      <c r="G173" s="0" t="s">
        <v>49</v>
      </c>
      <c r="H173" s="0" t="n">
        <v>942828</v>
      </c>
    </row>
    <row r="174" customFormat="false" ht="14.4" hidden="false" customHeight="false" outlineLevel="0" collapsed="false">
      <c r="A174" s="0" t="s">
        <v>43</v>
      </c>
      <c r="B174" s="0" t="s">
        <v>44</v>
      </c>
      <c r="C174" s="0" t="s">
        <v>166</v>
      </c>
      <c r="D174" s="0" t="s">
        <v>167</v>
      </c>
      <c r="E174" s="0" t="s">
        <v>50</v>
      </c>
      <c r="F174" s="0" t="s">
        <v>51</v>
      </c>
      <c r="G174" s="0" t="s">
        <v>49</v>
      </c>
      <c r="H174" s="0" t="n">
        <v>460495</v>
      </c>
    </row>
    <row r="175" customFormat="false" ht="14.4" hidden="false" customHeight="false" outlineLevel="0" collapsed="false">
      <c r="A175" s="0" t="s">
        <v>43</v>
      </c>
      <c r="B175" s="0" t="s">
        <v>44</v>
      </c>
      <c r="C175" s="0" t="s">
        <v>166</v>
      </c>
      <c r="D175" s="0" t="s">
        <v>167</v>
      </c>
      <c r="E175" s="0" t="s">
        <v>52</v>
      </c>
      <c r="F175" s="0" t="s">
        <v>53</v>
      </c>
      <c r="G175" s="0" t="s">
        <v>49</v>
      </c>
      <c r="H175" s="0" t="n">
        <v>482333</v>
      </c>
    </row>
    <row r="176" customFormat="false" ht="14.4" hidden="false" customHeight="false" outlineLevel="0" collapsed="false">
      <c r="A176" s="0" t="s">
        <v>43</v>
      </c>
      <c r="B176" s="0" t="s">
        <v>44</v>
      </c>
      <c r="C176" s="0" t="s">
        <v>168</v>
      </c>
      <c r="D176" s="0" t="s">
        <v>169</v>
      </c>
      <c r="E176" s="0" t="s">
        <v>47</v>
      </c>
      <c r="F176" s="0" t="s">
        <v>48</v>
      </c>
      <c r="G176" s="0" t="s">
        <v>49</v>
      </c>
      <c r="H176" s="0" t="n">
        <v>920121</v>
      </c>
    </row>
    <row r="177" customFormat="false" ht="14.4" hidden="false" customHeight="false" outlineLevel="0" collapsed="false">
      <c r="A177" s="0" t="s">
        <v>43</v>
      </c>
      <c r="B177" s="0" t="s">
        <v>44</v>
      </c>
      <c r="C177" s="0" t="s">
        <v>168</v>
      </c>
      <c r="D177" s="0" t="s">
        <v>169</v>
      </c>
      <c r="E177" s="0" t="s">
        <v>50</v>
      </c>
      <c r="F177" s="0" t="s">
        <v>51</v>
      </c>
      <c r="G177" s="0" t="s">
        <v>49</v>
      </c>
      <c r="H177" s="0" t="n">
        <v>460914</v>
      </c>
    </row>
    <row r="178" customFormat="false" ht="14.4" hidden="false" customHeight="false" outlineLevel="0" collapsed="false">
      <c r="A178" s="0" t="s">
        <v>43</v>
      </c>
      <c r="B178" s="0" t="s">
        <v>44</v>
      </c>
      <c r="C178" s="0" t="s">
        <v>168</v>
      </c>
      <c r="D178" s="0" t="s">
        <v>169</v>
      </c>
      <c r="E178" s="0" t="s">
        <v>52</v>
      </c>
      <c r="F178" s="0" t="s">
        <v>53</v>
      </c>
      <c r="G178" s="0" t="s">
        <v>49</v>
      </c>
      <c r="H178" s="0" t="n">
        <v>459207</v>
      </c>
    </row>
    <row r="179" customFormat="false" ht="14.4" hidden="false" customHeight="false" outlineLevel="0" collapsed="false">
      <c r="A179" s="0" t="s">
        <v>43</v>
      </c>
      <c r="B179" s="0" t="s">
        <v>44</v>
      </c>
      <c r="C179" s="0" t="s">
        <v>170</v>
      </c>
      <c r="D179" s="0" t="s">
        <v>171</v>
      </c>
      <c r="E179" s="0" t="s">
        <v>47</v>
      </c>
      <c r="F179" s="0" t="s">
        <v>48</v>
      </c>
      <c r="G179" s="0" t="s">
        <v>49</v>
      </c>
      <c r="H179" s="0" t="n">
        <v>911461</v>
      </c>
    </row>
    <row r="180" customFormat="false" ht="14.4" hidden="false" customHeight="false" outlineLevel="0" collapsed="false">
      <c r="A180" s="0" t="s">
        <v>43</v>
      </c>
      <c r="B180" s="0" t="s">
        <v>44</v>
      </c>
      <c r="C180" s="0" t="s">
        <v>170</v>
      </c>
      <c r="D180" s="0" t="s">
        <v>171</v>
      </c>
      <c r="E180" s="0" t="s">
        <v>50</v>
      </c>
      <c r="F180" s="0" t="s">
        <v>51</v>
      </c>
      <c r="G180" s="0" t="s">
        <v>49</v>
      </c>
      <c r="H180" s="0" t="n">
        <v>448811</v>
      </c>
    </row>
    <row r="181" customFormat="false" ht="14.4" hidden="false" customHeight="false" outlineLevel="0" collapsed="false">
      <c r="A181" s="0" t="s">
        <v>43</v>
      </c>
      <c r="B181" s="0" t="s">
        <v>44</v>
      </c>
      <c r="C181" s="0" t="s">
        <v>170</v>
      </c>
      <c r="D181" s="0" t="s">
        <v>171</v>
      </c>
      <c r="E181" s="0" t="s">
        <v>52</v>
      </c>
      <c r="F181" s="0" t="s">
        <v>53</v>
      </c>
      <c r="G181" s="0" t="s">
        <v>49</v>
      </c>
      <c r="H181" s="0" t="n">
        <v>462651</v>
      </c>
    </row>
    <row r="182" customFormat="false" ht="14.4" hidden="false" customHeight="false" outlineLevel="0" collapsed="false">
      <c r="A182" s="0" t="s">
        <v>43</v>
      </c>
      <c r="B182" s="0" t="s">
        <v>44</v>
      </c>
      <c r="C182" s="0" t="s">
        <v>172</v>
      </c>
      <c r="D182" s="0" t="s">
        <v>173</v>
      </c>
      <c r="E182" s="0" t="s">
        <v>47</v>
      </c>
      <c r="F182" s="0" t="s">
        <v>48</v>
      </c>
      <c r="G182" s="0" t="s">
        <v>49</v>
      </c>
      <c r="H182" s="0" t="n">
        <v>923869</v>
      </c>
    </row>
    <row r="183" customFormat="false" ht="14.4" hidden="false" customHeight="false" outlineLevel="0" collapsed="false">
      <c r="A183" s="0" t="s">
        <v>43</v>
      </c>
      <c r="B183" s="0" t="s">
        <v>44</v>
      </c>
      <c r="C183" s="0" t="s">
        <v>172</v>
      </c>
      <c r="D183" s="0" t="s">
        <v>173</v>
      </c>
      <c r="E183" s="0" t="s">
        <v>50</v>
      </c>
      <c r="F183" s="0" t="s">
        <v>51</v>
      </c>
      <c r="G183" s="0" t="s">
        <v>49</v>
      </c>
      <c r="H183" s="0" t="n">
        <v>461085</v>
      </c>
    </row>
    <row r="184" customFormat="false" ht="14.4" hidden="false" customHeight="false" outlineLevel="0" collapsed="false">
      <c r="A184" s="0" t="s">
        <v>43</v>
      </c>
      <c r="B184" s="0" t="s">
        <v>44</v>
      </c>
      <c r="C184" s="0" t="s">
        <v>172</v>
      </c>
      <c r="D184" s="0" t="s">
        <v>173</v>
      </c>
      <c r="E184" s="0" t="s">
        <v>52</v>
      </c>
      <c r="F184" s="0" t="s">
        <v>53</v>
      </c>
      <c r="G184" s="0" t="s">
        <v>49</v>
      </c>
      <c r="H184" s="0" t="n">
        <v>462784</v>
      </c>
    </row>
    <row r="185" customFormat="false" ht="14.4" hidden="false" customHeight="false" outlineLevel="0" collapsed="false">
      <c r="A185" s="0" t="s">
        <v>43</v>
      </c>
      <c r="B185" s="0" t="s">
        <v>44</v>
      </c>
      <c r="C185" s="0" t="s">
        <v>174</v>
      </c>
      <c r="D185" s="0" t="s">
        <v>175</v>
      </c>
      <c r="E185" s="0" t="s">
        <v>47</v>
      </c>
      <c r="F185" s="0" t="s">
        <v>48</v>
      </c>
      <c r="G185" s="0" t="s">
        <v>49</v>
      </c>
      <c r="H185" s="0" t="n">
        <v>898856</v>
      </c>
    </row>
    <row r="186" customFormat="false" ht="14.4" hidden="false" customHeight="false" outlineLevel="0" collapsed="false">
      <c r="A186" s="0" t="s">
        <v>43</v>
      </c>
      <c r="B186" s="0" t="s">
        <v>44</v>
      </c>
      <c r="C186" s="0" t="s">
        <v>174</v>
      </c>
      <c r="D186" s="0" t="s">
        <v>175</v>
      </c>
      <c r="E186" s="0" t="s">
        <v>50</v>
      </c>
      <c r="F186" s="0" t="s">
        <v>51</v>
      </c>
      <c r="G186" s="0" t="s">
        <v>49</v>
      </c>
      <c r="H186" s="0" t="n">
        <v>437082</v>
      </c>
    </row>
    <row r="187" customFormat="false" ht="14.4" hidden="false" customHeight="false" outlineLevel="0" collapsed="false">
      <c r="A187" s="0" t="s">
        <v>43</v>
      </c>
      <c r="B187" s="0" t="s">
        <v>44</v>
      </c>
      <c r="C187" s="0" t="s">
        <v>174</v>
      </c>
      <c r="D187" s="0" t="s">
        <v>175</v>
      </c>
      <c r="E187" s="0" t="s">
        <v>52</v>
      </c>
      <c r="F187" s="0" t="s">
        <v>53</v>
      </c>
      <c r="G187" s="0" t="s">
        <v>49</v>
      </c>
      <c r="H187" s="0" t="n">
        <v>461774</v>
      </c>
    </row>
    <row r="188" customFormat="false" ht="14.4" hidden="false" customHeight="false" outlineLevel="0" collapsed="false">
      <c r="A188" s="0" t="s">
        <v>43</v>
      </c>
      <c r="B188" s="0" t="s">
        <v>44</v>
      </c>
      <c r="C188" s="0" t="s">
        <v>176</v>
      </c>
      <c r="D188" s="0" t="s">
        <v>177</v>
      </c>
      <c r="E188" s="0" t="s">
        <v>47</v>
      </c>
      <c r="F188" s="0" t="s">
        <v>48</v>
      </c>
      <c r="G188" s="0" t="s">
        <v>49</v>
      </c>
      <c r="H188" s="0" t="n">
        <v>914613</v>
      </c>
    </row>
    <row r="189" customFormat="false" ht="14.4" hidden="false" customHeight="false" outlineLevel="0" collapsed="false">
      <c r="A189" s="0" t="s">
        <v>43</v>
      </c>
      <c r="B189" s="0" t="s">
        <v>44</v>
      </c>
      <c r="C189" s="0" t="s">
        <v>176</v>
      </c>
      <c r="D189" s="0" t="s">
        <v>177</v>
      </c>
      <c r="E189" s="0" t="s">
        <v>50</v>
      </c>
      <c r="F189" s="0" t="s">
        <v>51</v>
      </c>
      <c r="G189" s="0" t="s">
        <v>49</v>
      </c>
      <c r="H189" s="0" t="n">
        <v>472655</v>
      </c>
    </row>
    <row r="190" customFormat="false" ht="14.4" hidden="false" customHeight="false" outlineLevel="0" collapsed="false">
      <c r="A190" s="0" t="s">
        <v>43</v>
      </c>
      <c r="B190" s="0" t="s">
        <v>44</v>
      </c>
      <c r="C190" s="0" t="s">
        <v>176</v>
      </c>
      <c r="D190" s="0" t="s">
        <v>177</v>
      </c>
      <c r="E190" s="0" t="s">
        <v>52</v>
      </c>
      <c r="F190" s="0" t="s">
        <v>53</v>
      </c>
      <c r="G190" s="0" t="s">
        <v>49</v>
      </c>
      <c r="H190" s="0" t="n">
        <v>441958</v>
      </c>
    </row>
    <row r="191" customFormat="false" ht="14.4" hidden="false" customHeight="false" outlineLevel="0" collapsed="false">
      <c r="A191" s="0" t="s">
        <v>43</v>
      </c>
      <c r="B191" s="0" t="s">
        <v>44</v>
      </c>
      <c r="C191" s="0" t="s">
        <v>178</v>
      </c>
      <c r="D191" s="0" t="s">
        <v>179</v>
      </c>
      <c r="E191" s="0" t="s">
        <v>47</v>
      </c>
      <c r="F191" s="0" t="s">
        <v>48</v>
      </c>
      <c r="G191" s="0" t="s">
        <v>49</v>
      </c>
      <c r="H191" s="0" t="n">
        <v>684508</v>
      </c>
    </row>
    <row r="192" customFormat="false" ht="14.4" hidden="false" customHeight="false" outlineLevel="0" collapsed="false">
      <c r="A192" s="0" t="s">
        <v>43</v>
      </c>
      <c r="B192" s="0" t="s">
        <v>44</v>
      </c>
      <c r="C192" s="0" t="s">
        <v>178</v>
      </c>
      <c r="D192" s="0" t="s">
        <v>179</v>
      </c>
      <c r="E192" s="0" t="s">
        <v>50</v>
      </c>
      <c r="F192" s="0" t="s">
        <v>51</v>
      </c>
      <c r="G192" s="0" t="s">
        <v>49</v>
      </c>
      <c r="H192" s="0" t="n">
        <v>347419</v>
      </c>
    </row>
    <row r="193" customFormat="false" ht="14.4" hidden="false" customHeight="false" outlineLevel="0" collapsed="false">
      <c r="A193" s="0" t="s">
        <v>43</v>
      </c>
      <c r="B193" s="0" t="s">
        <v>44</v>
      </c>
      <c r="C193" s="0" t="s">
        <v>178</v>
      </c>
      <c r="D193" s="0" t="s">
        <v>179</v>
      </c>
      <c r="E193" s="0" t="s">
        <v>52</v>
      </c>
      <c r="F193" s="0" t="s">
        <v>53</v>
      </c>
      <c r="G193" s="0" t="s">
        <v>49</v>
      </c>
      <c r="H193" s="0" t="n">
        <v>337090</v>
      </c>
    </row>
    <row r="194" customFormat="false" ht="14.4" hidden="false" customHeight="false" outlineLevel="0" collapsed="false">
      <c r="A194" s="0" t="s">
        <v>43</v>
      </c>
      <c r="B194" s="0" t="s">
        <v>44</v>
      </c>
      <c r="C194" s="0" t="s">
        <v>180</v>
      </c>
      <c r="D194" s="0" t="s">
        <v>181</v>
      </c>
      <c r="E194" s="0" t="s">
        <v>47</v>
      </c>
      <c r="F194" s="0" t="s">
        <v>48</v>
      </c>
      <c r="G194" s="0" t="s">
        <v>49</v>
      </c>
      <c r="H194" s="0" t="n">
        <v>172062</v>
      </c>
    </row>
    <row r="195" customFormat="false" ht="14.4" hidden="false" customHeight="false" outlineLevel="0" collapsed="false">
      <c r="A195" s="0" t="s">
        <v>43</v>
      </c>
      <c r="B195" s="0" t="s">
        <v>44</v>
      </c>
      <c r="C195" s="0" t="s">
        <v>180</v>
      </c>
      <c r="D195" s="0" t="s">
        <v>181</v>
      </c>
      <c r="E195" s="0" t="s">
        <v>50</v>
      </c>
      <c r="F195" s="0" t="s">
        <v>51</v>
      </c>
      <c r="G195" s="0" t="s">
        <v>49</v>
      </c>
      <c r="H195" s="0" t="n">
        <v>94591</v>
      </c>
    </row>
    <row r="196" customFormat="false" ht="14.4" hidden="false" customHeight="false" outlineLevel="0" collapsed="false">
      <c r="A196" s="0" t="s">
        <v>43</v>
      </c>
      <c r="B196" s="0" t="s">
        <v>44</v>
      </c>
      <c r="C196" s="0" t="s">
        <v>180</v>
      </c>
      <c r="D196" s="0" t="s">
        <v>181</v>
      </c>
      <c r="E196" s="0" t="s">
        <v>52</v>
      </c>
      <c r="F196" s="0" t="s">
        <v>53</v>
      </c>
      <c r="G196" s="0" t="s">
        <v>49</v>
      </c>
      <c r="H196" s="0" t="n">
        <v>77471</v>
      </c>
    </row>
    <row r="197" customFormat="false" ht="14.4" hidden="false" customHeight="false" outlineLevel="0" collapsed="false">
      <c r="A197" s="0" t="s">
        <v>43</v>
      </c>
      <c r="B197" s="0" t="s">
        <v>44</v>
      </c>
      <c r="C197" s="0" t="s">
        <v>182</v>
      </c>
      <c r="D197" s="0" t="s">
        <v>183</v>
      </c>
      <c r="E197" s="0" t="s">
        <v>47</v>
      </c>
      <c r="F197" s="0" t="s">
        <v>48</v>
      </c>
      <c r="G197" s="0" t="s">
        <v>49</v>
      </c>
      <c r="H197" s="0" t="n">
        <v>109378</v>
      </c>
    </row>
    <row r="198" customFormat="false" ht="14.4" hidden="false" customHeight="false" outlineLevel="0" collapsed="false">
      <c r="A198" s="0" t="s">
        <v>43</v>
      </c>
      <c r="B198" s="0" t="s">
        <v>44</v>
      </c>
      <c r="C198" s="0" t="s">
        <v>182</v>
      </c>
      <c r="D198" s="0" t="s">
        <v>183</v>
      </c>
      <c r="E198" s="0" t="s">
        <v>50</v>
      </c>
      <c r="F198" s="0" t="s">
        <v>51</v>
      </c>
      <c r="G198" s="0" t="s">
        <v>49</v>
      </c>
      <c r="H198" s="0" t="n">
        <v>64188</v>
      </c>
    </row>
    <row r="199" customFormat="false" ht="14.4" hidden="false" customHeight="false" outlineLevel="0" collapsed="false">
      <c r="A199" s="0" t="s">
        <v>43</v>
      </c>
      <c r="B199" s="0" t="s">
        <v>44</v>
      </c>
      <c r="C199" s="0" t="s">
        <v>182</v>
      </c>
      <c r="D199" s="0" t="s">
        <v>183</v>
      </c>
      <c r="E199" s="0" t="s">
        <v>52</v>
      </c>
      <c r="F199" s="0" t="s">
        <v>53</v>
      </c>
      <c r="G199" s="0" t="s">
        <v>49</v>
      </c>
      <c r="H199" s="0" t="n">
        <v>45190</v>
      </c>
    </row>
    <row r="200" customFormat="false" ht="14.4" hidden="false" customHeight="false" outlineLevel="0" collapsed="false">
      <c r="A200" s="0" t="s">
        <v>43</v>
      </c>
      <c r="B200" s="0" t="s">
        <v>44</v>
      </c>
      <c r="C200" s="0" t="s">
        <v>184</v>
      </c>
      <c r="D200" s="0" t="s">
        <v>185</v>
      </c>
      <c r="E200" s="0" t="s">
        <v>47</v>
      </c>
      <c r="F200" s="0" t="s">
        <v>48</v>
      </c>
      <c r="G200" s="0" t="s">
        <v>49</v>
      </c>
      <c r="H200" s="0" t="n">
        <v>51655</v>
      </c>
    </row>
    <row r="201" customFormat="false" ht="14.4" hidden="false" customHeight="false" outlineLevel="0" collapsed="false">
      <c r="A201" s="0" t="s">
        <v>43</v>
      </c>
      <c r="B201" s="0" t="s">
        <v>44</v>
      </c>
      <c r="C201" s="0" t="s">
        <v>184</v>
      </c>
      <c r="D201" s="0" t="s">
        <v>185</v>
      </c>
      <c r="E201" s="0" t="s">
        <v>50</v>
      </c>
      <c r="F201" s="0" t="s">
        <v>51</v>
      </c>
      <c r="G201" s="0" t="s">
        <v>49</v>
      </c>
      <c r="H201" s="0" t="n">
        <v>30357</v>
      </c>
    </row>
    <row r="202" customFormat="false" ht="14.4" hidden="false" customHeight="false" outlineLevel="0" collapsed="false">
      <c r="A202" s="0" t="s">
        <v>43</v>
      </c>
      <c r="B202" s="0" t="s">
        <v>44</v>
      </c>
      <c r="C202" s="0" t="s">
        <v>184</v>
      </c>
      <c r="D202" s="0" t="s">
        <v>185</v>
      </c>
      <c r="E202" s="0" t="s">
        <v>52</v>
      </c>
      <c r="F202" s="0" t="s">
        <v>53</v>
      </c>
      <c r="G202" s="0" t="s">
        <v>49</v>
      </c>
      <c r="H202" s="0" t="n">
        <v>21298</v>
      </c>
    </row>
    <row r="203" customFormat="false" ht="14.4" hidden="false" customHeight="false" outlineLevel="0" collapsed="false">
      <c r="A203" s="0" t="s">
        <v>43</v>
      </c>
      <c r="B203" s="0" t="s">
        <v>44</v>
      </c>
      <c r="C203" s="0" t="s">
        <v>186</v>
      </c>
      <c r="D203" s="0" t="s">
        <v>187</v>
      </c>
      <c r="E203" s="0" t="s">
        <v>47</v>
      </c>
      <c r="F203" s="0" t="s">
        <v>48</v>
      </c>
      <c r="G203" s="0" t="s">
        <v>49</v>
      </c>
      <c r="H203" s="0" t="n">
        <v>51695</v>
      </c>
    </row>
    <row r="204" customFormat="false" ht="14.4" hidden="false" customHeight="false" outlineLevel="0" collapsed="false">
      <c r="A204" s="0" t="s">
        <v>43</v>
      </c>
      <c r="B204" s="0" t="s">
        <v>44</v>
      </c>
      <c r="C204" s="0" t="s">
        <v>186</v>
      </c>
      <c r="D204" s="0" t="s">
        <v>187</v>
      </c>
      <c r="E204" s="0" t="s">
        <v>50</v>
      </c>
      <c r="F204" s="0" t="s">
        <v>51</v>
      </c>
      <c r="G204" s="0" t="s">
        <v>49</v>
      </c>
      <c r="H204" s="0" t="n">
        <v>31902</v>
      </c>
    </row>
    <row r="205" customFormat="false" ht="14.4" hidden="false" customHeight="false" outlineLevel="0" collapsed="false">
      <c r="A205" s="0" t="s">
        <v>43</v>
      </c>
      <c r="B205" s="0" t="s">
        <v>44</v>
      </c>
      <c r="C205" s="0" t="s">
        <v>186</v>
      </c>
      <c r="D205" s="0" t="s">
        <v>187</v>
      </c>
      <c r="E205" s="0" t="s">
        <v>52</v>
      </c>
      <c r="F205" s="0" t="s">
        <v>53</v>
      </c>
      <c r="G205" s="0" t="s">
        <v>49</v>
      </c>
      <c r="H205" s="0" t="n">
        <v>19793</v>
      </c>
    </row>
    <row r="206" customFormat="false" ht="14.4" hidden="false" customHeight="false" outlineLevel="0" collapsed="false">
      <c r="A206" s="0" t="s">
        <v>43</v>
      </c>
      <c r="B206" s="0" t="s">
        <v>44</v>
      </c>
      <c r="C206" s="0" t="s">
        <v>188</v>
      </c>
      <c r="D206" s="0" t="s">
        <v>189</v>
      </c>
      <c r="E206" s="0" t="s">
        <v>47</v>
      </c>
      <c r="F206" s="0" t="s">
        <v>48</v>
      </c>
      <c r="G206" s="0" t="s">
        <v>49</v>
      </c>
      <c r="H206" s="0" t="n">
        <v>49393</v>
      </c>
    </row>
    <row r="207" customFormat="false" ht="14.4" hidden="false" customHeight="false" outlineLevel="0" collapsed="false">
      <c r="A207" s="0" t="s">
        <v>43</v>
      </c>
      <c r="B207" s="0" t="s">
        <v>44</v>
      </c>
      <c r="C207" s="0" t="s">
        <v>188</v>
      </c>
      <c r="D207" s="0" t="s">
        <v>189</v>
      </c>
      <c r="E207" s="0" t="s">
        <v>50</v>
      </c>
      <c r="F207" s="0" t="s">
        <v>51</v>
      </c>
      <c r="G207" s="0" t="s">
        <v>49</v>
      </c>
      <c r="H207" s="0" t="n">
        <v>29666</v>
      </c>
    </row>
    <row r="208" customFormat="false" ht="14.4" hidden="false" customHeight="false" outlineLevel="0" collapsed="false">
      <c r="A208" s="0" t="s">
        <v>43</v>
      </c>
      <c r="B208" s="0" t="s">
        <v>44</v>
      </c>
      <c r="C208" s="0" t="s">
        <v>188</v>
      </c>
      <c r="D208" s="0" t="s">
        <v>189</v>
      </c>
      <c r="E208" s="0" t="s">
        <v>52</v>
      </c>
      <c r="F208" s="0" t="s">
        <v>53</v>
      </c>
      <c r="G208" s="0" t="s">
        <v>49</v>
      </c>
      <c r="H208" s="0" t="n">
        <v>19727</v>
      </c>
    </row>
    <row r="209" customFormat="false" ht="14.4" hidden="false" customHeight="false" outlineLevel="0" collapsed="false">
      <c r="A209" s="0" t="s">
        <v>43</v>
      </c>
      <c r="B209" s="0" t="s">
        <v>44</v>
      </c>
      <c r="C209" s="0" t="s">
        <v>190</v>
      </c>
      <c r="D209" s="0" t="s">
        <v>191</v>
      </c>
      <c r="E209" s="0" t="s">
        <v>47</v>
      </c>
      <c r="F209" s="0" t="s">
        <v>48</v>
      </c>
      <c r="G209" s="0" t="s">
        <v>49</v>
      </c>
      <c r="H209" s="0" t="n">
        <v>55246</v>
      </c>
    </row>
    <row r="210" customFormat="false" ht="14.4" hidden="false" customHeight="false" outlineLevel="0" collapsed="false">
      <c r="A210" s="0" t="s">
        <v>43</v>
      </c>
      <c r="B210" s="0" t="s">
        <v>44</v>
      </c>
      <c r="C210" s="0" t="s">
        <v>190</v>
      </c>
      <c r="D210" s="0" t="s">
        <v>191</v>
      </c>
      <c r="E210" s="0" t="s">
        <v>50</v>
      </c>
      <c r="F210" s="0" t="s">
        <v>51</v>
      </c>
      <c r="G210" s="0" t="s">
        <v>49</v>
      </c>
      <c r="H210" s="0" t="n">
        <v>33589</v>
      </c>
    </row>
    <row r="211" customFormat="false" ht="14.4" hidden="false" customHeight="false" outlineLevel="0" collapsed="false">
      <c r="A211" s="0" t="s">
        <v>43</v>
      </c>
      <c r="B211" s="0" t="s">
        <v>44</v>
      </c>
      <c r="C211" s="0" t="s">
        <v>190</v>
      </c>
      <c r="D211" s="0" t="s">
        <v>191</v>
      </c>
      <c r="E211" s="0" t="s">
        <v>52</v>
      </c>
      <c r="F211" s="0" t="s">
        <v>53</v>
      </c>
      <c r="G211" s="0" t="s">
        <v>49</v>
      </c>
      <c r="H211" s="0" t="n">
        <v>21657</v>
      </c>
    </row>
    <row r="212" customFormat="false" ht="14.4" hidden="false" customHeight="false" outlineLevel="0" collapsed="false">
      <c r="A212" s="0" t="s">
        <v>43</v>
      </c>
      <c r="B212" s="0" t="s">
        <v>44</v>
      </c>
      <c r="C212" s="0" t="s">
        <v>192</v>
      </c>
      <c r="D212" s="0" t="s">
        <v>193</v>
      </c>
      <c r="E212" s="0" t="s">
        <v>47</v>
      </c>
      <c r="F212" s="0" t="s">
        <v>48</v>
      </c>
      <c r="G212" s="0" t="s">
        <v>49</v>
      </c>
      <c r="H212" s="0" t="n">
        <v>53321</v>
      </c>
    </row>
    <row r="213" customFormat="false" ht="14.4" hidden="false" customHeight="false" outlineLevel="0" collapsed="false">
      <c r="A213" s="0" t="s">
        <v>43</v>
      </c>
      <c r="B213" s="0" t="s">
        <v>44</v>
      </c>
      <c r="C213" s="0" t="s">
        <v>192</v>
      </c>
      <c r="D213" s="0" t="s">
        <v>193</v>
      </c>
      <c r="E213" s="0" t="s">
        <v>50</v>
      </c>
      <c r="F213" s="0" t="s">
        <v>51</v>
      </c>
      <c r="G213" s="0" t="s">
        <v>49</v>
      </c>
      <c r="H213" s="0" t="n">
        <v>30363</v>
      </c>
    </row>
    <row r="214" customFormat="false" ht="14.4" hidden="false" customHeight="false" outlineLevel="0" collapsed="false">
      <c r="A214" s="0" t="s">
        <v>43</v>
      </c>
      <c r="B214" s="0" t="s">
        <v>44</v>
      </c>
      <c r="C214" s="0" t="s">
        <v>192</v>
      </c>
      <c r="D214" s="0" t="s">
        <v>193</v>
      </c>
      <c r="E214" s="0" t="s">
        <v>52</v>
      </c>
      <c r="F214" s="0" t="s">
        <v>53</v>
      </c>
      <c r="G214" s="0" t="s">
        <v>49</v>
      </c>
      <c r="H214" s="0" t="n">
        <v>22958</v>
      </c>
    </row>
    <row r="215" customFormat="false" ht="14.4" hidden="false" customHeight="false" outlineLevel="0" collapsed="false">
      <c r="A215" s="0" t="s">
        <v>43</v>
      </c>
      <c r="B215" s="0" t="s">
        <v>44</v>
      </c>
      <c r="C215" s="0" t="s">
        <v>194</v>
      </c>
      <c r="D215" s="0" t="s">
        <v>195</v>
      </c>
      <c r="E215" s="0" t="s">
        <v>47</v>
      </c>
      <c r="F215" s="0" t="s">
        <v>48</v>
      </c>
      <c r="G215" s="0" t="s">
        <v>49</v>
      </c>
      <c r="H215" s="0" t="n">
        <v>62327</v>
      </c>
    </row>
    <row r="216" customFormat="false" ht="14.4" hidden="false" customHeight="false" outlineLevel="0" collapsed="false">
      <c r="A216" s="0" t="s">
        <v>43</v>
      </c>
      <c r="B216" s="0" t="s">
        <v>44</v>
      </c>
      <c r="C216" s="0" t="s">
        <v>194</v>
      </c>
      <c r="D216" s="0" t="s">
        <v>195</v>
      </c>
      <c r="E216" s="0" t="s">
        <v>50</v>
      </c>
      <c r="F216" s="0" t="s">
        <v>51</v>
      </c>
      <c r="G216" s="0" t="s">
        <v>49</v>
      </c>
      <c r="H216" s="0" t="n">
        <v>37373</v>
      </c>
    </row>
    <row r="217" customFormat="false" ht="14.4" hidden="false" customHeight="false" outlineLevel="0" collapsed="false">
      <c r="A217" s="0" t="s">
        <v>43</v>
      </c>
      <c r="B217" s="0" t="s">
        <v>44</v>
      </c>
      <c r="C217" s="0" t="s">
        <v>194</v>
      </c>
      <c r="D217" s="0" t="s">
        <v>195</v>
      </c>
      <c r="E217" s="0" t="s">
        <v>52</v>
      </c>
      <c r="F217" s="0" t="s">
        <v>53</v>
      </c>
      <c r="G217" s="0" t="s">
        <v>49</v>
      </c>
      <c r="H217" s="0" t="n">
        <v>24953</v>
      </c>
    </row>
    <row r="218" customFormat="false" ht="14.4" hidden="false" customHeight="false" outlineLevel="0" collapsed="false">
      <c r="A218" s="0" t="s">
        <v>43</v>
      </c>
      <c r="B218" s="0" t="s">
        <v>44</v>
      </c>
      <c r="C218" s="0" t="s">
        <v>196</v>
      </c>
      <c r="D218" s="0" t="s">
        <v>197</v>
      </c>
      <c r="E218" s="0" t="s">
        <v>47</v>
      </c>
      <c r="F218" s="0" t="s">
        <v>48</v>
      </c>
      <c r="G218" s="0" t="s">
        <v>49</v>
      </c>
      <c r="H218" s="0" t="n">
        <v>70288</v>
      </c>
    </row>
    <row r="219" customFormat="false" ht="14.4" hidden="false" customHeight="false" outlineLevel="0" collapsed="false">
      <c r="A219" s="0" t="s">
        <v>43</v>
      </c>
      <c r="B219" s="0" t="s">
        <v>44</v>
      </c>
      <c r="C219" s="0" t="s">
        <v>196</v>
      </c>
      <c r="D219" s="0" t="s">
        <v>197</v>
      </c>
      <c r="E219" s="0" t="s">
        <v>50</v>
      </c>
      <c r="F219" s="0" t="s">
        <v>51</v>
      </c>
      <c r="G219" s="0" t="s">
        <v>49</v>
      </c>
      <c r="H219" s="0" t="n">
        <v>42233</v>
      </c>
    </row>
    <row r="220" customFormat="false" ht="14.4" hidden="false" customHeight="false" outlineLevel="0" collapsed="false">
      <c r="A220" s="0" t="s">
        <v>43</v>
      </c>
      <c r="B220" s="0" t="s">
        <v>44</v>
      </c>
      <c r="C220" s="0" t="s">
        <v>196</v>
      </c>
      <c r="D220" s="0" t="s">
        <v>197</v>
      </c>
      <c r="E220" s="0" t="s">
        <v>52</v>
      </c>
      <c r="F220" s="0" t="s">
        <v>53</v>
      </c>
      <c r="G220" s="0" t="s">
        <v>49</v>
      </c>
      <c r="H220" s="0" t="n">
        <v>28056</v>
      </c>
    </row>
    <row r="221" customFormat="false" ht="14.4" hidden="false" customHeight="false" outlineLevel="0" collapsed="false">
      <c r="A221" s="0" t="s">
        <v>43</v>
      </c>
      <c r="B221" s="0" t="s">
        <v>44</v>
      </c>
      <c r="C221" s="0" t="s">
        <v>198</v>
      </c>
      <c r="D221" s="0" t="s">
        <v>199</v>
      </c>
      <c r="E221" s="0" t="s">
        <v>47</v>
      </c>
      <c r="F221" s="0" t="s">
        <v>48</v>
      </c>
      <c r="G221" s="0" t="s">
        <v>49</v>
      </c>
      <c r="H221" s="0" t="n">
        <v>97318</v>
      </c>
    </row>
    <row r="222" customFormat="false" ht="14.4" hidden="false" customHeight="false" outlineLevel="0" collapsed="false">
      <c r="A222" s="0" t="s">
        <v>43</v>
      </c>
      <c r="B222" s="0" t="s">
        <v>44</v>
      </c>
      <c r="C222" s="0" t="s">
        <v>198</v>
      </c>
      <c r="D222" s="0" t="s">
        <v>199</v>
      </c>
      <c r="E222" s="0" t="s">
        <v>50</v>
      </c>
      <c r="F222" s="0" t="s">
        <v>51</v>
      </c>
      <c r="G222" s="0" t="s">
        <v>49</v>
      </c>
      <c r="H222" s="0" t="n">
        <v>57828</v>
      </c>
    </row>
    <row r="223" customFormat="false" ht="14.4" hidden="false" customHeight="false" outlineLevel="0" collapsed="false">
      <c r="A223" s="0" t="s">
        <v>43</v>
      </c>
      <c r="B223" s="0" t="s">
        <v>44</v>
      </c>
      <c r="C223" s="0" t="s">
        <v>198</v>
      </c>
      <c r="D223" s="0" t="s">
        <v>199</v>
      </c>
      <c r="E223" s="0" t="s">
        <v>52</v>
      </c>
      <c r="F223" s="0" t="s">
        <v>53</v>
      </c>
      <c r="G223" s="0" t="s">
        <v>49</v>
      </c>
      <c r="H223" s="0" t="n">
        <v>39490</v>
      </c>
    </row>
    <row r="224" customFormat="false" ht="14.4" hidden="false" customHeight="false" outlineLevel="0" collapsed="false">
      <c r="A224" s="0" t="s">
        <v>43</v>
      </c>
      <c r="B224" s="0" t="s">
        <v>44</v>
      </c>
      <c r="C224" s="0" t="s">
        <v>200</v>
      </c>
      <c r="D224" s="0" t="s">
        <v>201</v>
      </c>
      <c r="E224" s="0" t="s">
        <v>47</v>
      </c>
      <c r="F224" s="0" t="s">
        <v>48</v>
      </c>
      <c r="G224" s="0" t="s">
        <v>49</v>
      </c>
      <c r="H224" s="0" t="n">
        <v>121645</v>
      </c>
    </row>
    <row r="225" customFormat="false" ht="14.4" hidden="false" customHeight="false" outlineLevel="0" collapsed="false">
      <c r="A225" s="0" t="s">
        <v>43</v>
      </c>
      <c r="B225" s="0" t="s">
        <v>44</v>
      </c>
      <c r="C225" s="0" t="s">
        <v>200</v>
      </c>
      <c r="D225" s="0" t="s">
        <v>201</v>
      </c>
      <c r="E225" s="0" t="s">
        <v>50</v>
      </c>
      <c r="F225" s="0" t="s">
        <v>51</v>
      </c>
      <c r="G225" s="0" t="s">
        <v>49</v>
      </c>
      <c r="H225" s="0" t="n">
        <v>70711</v>
      </c>
    </row>
    <row r="226" customFormat="false" ht="14.4" hidden="false" customHeight="false" outlineLevel="0" collapsed="false">
      <c r="A226" s="0" t="s">
        <v>43</v>
      </c>
      <c r="B226" s="0" t="s">
        <v>44</v>
      </c>
      <c r="C226" s="0" t="s">
        <v>200</v>
      </c>
      <c r="D226" s="0" t="s">
        <v>201</v>
      </c>
      <c r="E226" s="0" t="s">
        <v>52</v>
      </c>
      <c r="F226" s="0" t="s">
        <v>53</v>
      </c>
      <c r="G226" s="0" t="s">
        <v>49</v>
      </c>
      <c r="H226" s="0" t="n">
        <v>50934</v>
      </c>
    </row>
    <row r="227" customFormat="false" ht="14.4" hidden="false" customHeight="false" outlineLevel="0" collapsed="false">
      <c r="A227" s="0" t="s">
        <v>43</v>
      </c>
      <c r="B227" s="0" t="s">
        <v>44</v>
      </c>
      <c r="C227" s="0" t="s">
        <v>202</v>
      </c>
      <c r="D227" s="0" t="s">
        <v>203</v>
      </c>
      <c r="E227" s="0" t="s">
        <v>47</v>
      </c>
      <c r="F227" s="0" t="s">
        <v>48</v>
      </c>
      <c r="G227" s="0" t="s">
        <v>49</v>
      </c>
      <c r="H227" s="0" t="n">
        <v>116454</v>
      </c>
    </row>
    <row r="228" customFormat="false" ht="14.4" hidden="false" customHeight="false" outlineLevel="0" collapsed="false">
      <c r="A228" s="0" t="s">
        <v>43</v>
      </c>
      <c r="B228" s="0" t="s">
        <v>44</v>
      </c>
      <c r="C228" s="0" t="s">
        <v>202</v>
      </c>
      <c r="D228" s="0" t="s">
        <v>203</v>
      </c>
      <c r="E228" s="0" t="s">
        <v>50</v>
      </c>
      <c r="F228" s="0" t="s">
        <v>51</v>
      </c>
      <c r="G228" s="0" t="s">
        <v>49</v>
      </c>
      <c r="H228" s="0" t="n">
        <v>66098</v>
      </c>
    </row>
    <row r="229" customFormat="false" ht="14.4" hidden="false" customHeight="false" outlineLevel="0" collapsed="false">
      <c r="A229" s="0" t="s">
        <v>43</v>
      </c>
      <c r="B229" s="0" t="s">
        <v>44</v>
      </c>
      <c r="C229" s="0" t="s">
        <v>202</v>
      </c>
      <c r="D229" s="0" t="s">
        <v>203</v>
      </c>
      <c r="E229" s="0" t="s">
        <v>52</v>
      </c>
      <c r="F229" s="0" t="s">
        <v>53</v>
      </c>
      <c r="G229" s="0" t="s">
        <v>49</v>
      </c>
      <c r="H229" s="0" t="n">
        <v>50356</v>
      </c>
    </row>
    <row r="230" customFormat="false" ht="14.4" hidden="false" customHeight="false" outlineLevel="0" collapsed="false">
      <c r="A230" s="0" t="s">
        <v>43</v>
      </c>
      <c r="B230" s="0" t="s">
        <v>44</v>
      </c>
      <c r="C230" s="0" t="s">
        <v>204</v>
      </c>
      <c r="D230" s="0" t="s">
        <v>205</v>
      </c>
      <c r="E230" s="0" t="s">
        <v>47</v>
      </c>
      <c r="F230" s="0" t="s">
        <v>48</v>
      </c>
      <c r="G230" s="0" t="s">
        <v>49</v>
      </c>
      <c r="H230" s="0" t="n">
        <v>162187</v>
      </c>
    </row>
    <row r="231" customFormat="false" ht="14.4" hidden="false" customHeight="false" outlineLevel="0" collapsed="false">
      <c r="A231" s="0" t="s">
        <v>43</v>
      </c>
      <c r="B231" s="0" t="s">
        <v>44</v>
      </c>
      <c r="C231" s="0" t="s">
        <v>204</v>
      </c>
      <c r="D231" s="0" t="s">
        <v>205</v>
      </c>
      <c r="E231" s="0" t="s">
        <v>50</v>
      </c>
      <c r="F231" s="0" t="s">
        <v>51</v>
      </c>
      <c r="G231" s="0" t="s">
        <v>49</v>
      </c>
      <c r="H231" s="0" t="n">
        <v>91498</v>
      </c>
    </row>
    <row r="232" customFormat="false" ht="14.4" hidden="false" customHeight="false" outlineLevel="0" collapsed="false">
      <c r="A232" s="0" t="s">
        <v>43</v>
      </c>
      <c r="B232" s="0" t="s">
        <v>44</v>
      </c>
      <c r="C232" s="0" t="s">
        <v>204</v>
      </c>
      <c r="D232" s="0" t="s">
        <v>205</v>
      </c>
      <c r="E232" s="0" t="s">
        <v>52</v>
      </c>
      <c r="F232" s="0" t="s">
        <v>53</v>
      </c>
      <c r="G232" s="0" t="s">
        <v>49</v>
      </c>
      <c r="H232" s="0" t="n">
        <v>70689</v>
      </c>
    </row>
    <row r="233" customFormat="false" ht="14.4" hidden="false" customHeight="false" outlineLevel="0" collapsed="false">
      <c r="A233" s="0" t="s">
        <v>43</v>
      </c>
      <c r="B233" s="0" t="s">
        <v>44</v>
      </c>
      <c r="C233" s="0" t="s">
        <v>206</v>
      </c>
      <c r="D233" s="0" t="s">
        <v>207</v>
      </c>
      <c r="E233" s="0" t="s">
        <v>47</v>
      </c>
      <c r="F233" s="0" t="s">
        <v>48</v>
      </c>
      <c r="G233" s="0" t="s">
        <v>49</v>
      </c>
      <c r="H233" s="0" t="n">
        <v>198036</v>
      </c>
    </row>
    <row r="234" customFormat="false" ht="14.4" hidden="false" customHeight="false" outlineLevel="0" collapsed="false">
      <c r="A234" s="0" t="s">
        <v>43</v>
      </c>
      <c r="B234" s="0" t="s">
        <v>44</v>
      </c>
      <c r="C234" s="0" t="s">
        <v>206</v>
      </c>
      <c r="D234" s="0" t="s">
        <v>207</v>
      </c>
      <c r="E234" s="0" t="s">
        <v>50</v>
      </c>
      <c r="F234" s="0" t="s">
        <v>51</v>
      </c>
      <c r="G234" s="0" t="s">
        <v>49</v>
      </c>
      <c r="H234" s="0" t="n">
        <v>104738</v>
      </c>
    </row>
    <row r="235" customFormat="false" ht="14.4" hidden="false" customHeight="false" outlineLevel="0" collapsed="false">
      <c r="A235" s="0" t="s">
        <v>43</v>
      </c>
      <c r="B235" s="0" t="s">
        <v>44</v>
      </c>
      <c r="C235" s="0" t="s">
        <v>206</v>
      </c>
      <c r="D235" s="0" t="s">
        <v>207</v>
      </c>
      <c r="E235" s="0" t="s">
        <v>52</v>
      </c>
      <c r="F235" s="0" t="s">
        <v>53</v>
      </c>
      <c r="G235" s="0" t="s">
        <v>49</v>
      </c>
      <c r="H235" s="0" t="n">
        <v>93298</v>
      </c>
    </row>
    <row r="236" customFormat="false" ht="14.4" hidden="false" customHeight="false" outlineLevel="0" collapsed="false">
      <c r="A236" s="0" t="s">
        <v>43</v>
      </c>
      <c r="B236" s="0" t="s">
        <v>44</v>
      </c>
      <c r="C236" s="0" t="s">
        <v>208</v>
      </c>
      <c r="D236" s="0" t="s">
        <v>209</v>
      </c>
      <c r="E236" s="0" t="s">
        <v>47</v>
      </c>
      <c r="F236" s="0" t="s">
        <v>48</v>
      </c>
      <c r="G236" s="0" t="s">
        <v>49</v>
      </c>
      <c r="H236" s="0" t="n">
        <v>212109</v>
      </c>
    </row>
    <row r="237" customFormat="false" ht="14.4" hidden="false" customHeight="false" outlineLevel="0" collapsed="false">
      <c r="A237" s="0" t="s">
        <v>43</v>
      </c>
      <c r="B237" s="0" t="s">
        <v>44</v>
      </c>
      <c r="C237" s="0" t="s">
        <v>208</v>
      </c>
      <c r="D237" s="0" t="s">
        <v>209</v>
      </c>
      <c r="E237" s="0" t="s">
        <v>50</v>
      </c>
      <c r="F237" s="0" t="s">
        <v>51</v>
      </c>
      <c r="G237" s="0" t="s">
        <v>49</v>
      </c>
      <c r="H237" s="0" t="n">
        <v>111503</v>
      </c>
    </row>
    <row r="238" customFormat="false" ht="14.4" hidden="false" customHeight="false" outlineLevel="0" collapsed="false">
      <c r="A238" s="0" t="s">
        <v>43</v>
      </c>
      <c r="B238" s="0" t="s">
        <v>44</v>
      </c>
      <c r="C238" s="0" t="s">
        <v>208</v>
      </c>
      <c r="D238" s="0" t="s">
        <v>209</v>
      </c>
      <c r="E238" s="0" t="s">
        <v>52</v>
      </c>
      <c r="F238" s="0" t="s">
        <v>53</v>
      </c>
      <c r="G238" s="0" t="s">
        <v>49</v>
      </c>
      <c r="H238" s="0" t="n">
        <v>100606</v>
      </c>
    </row>
    <row r="239" customFormat="false" ht="14.4" hidden="false" customHeight="false" outlineLevel="0" collapsed="false">
      <c r="A239" s="0" t="s">
        <v>43</v>
      </c>
      <c r="B239" s="0" t="s">
        <v>44</v>
      </c>
      <c r="C239" s="0" t="s">
        <v>210</v>
      </c>
      <c r="D239" s="0" t="s">
        <v>211</v>
      </c>
      <c r="E239" s="0" t="s">
        <v>47</v>
      </c>
      <c r="F239" s="0" t="s">
        <v>48</v>
      </c>
      <c r="G239" s="0" t="s">
        <v>49</v>
      </c>
      <c r="H239" s="0" t="n">
        <v>260302</v>
      </c>
    </row>
    <row r="240" customFormat="false" ht="14.4" hidden="false" customHeight="false" outlineLevel="0" collapsed="false">
      <c r="A240" s="0" t="s">
        <v>43</v>
      </c>
      <c r="B240" s="0" t="s">
        <v>44</v>
      </c>
      <c r="C240" s="0" t="s">
        <v>210</v>
      </c>
      <c r="D240" s="0" t="s">
        <v>211</v>
      </c>
      <c r="E240" s="0" t="s">
        <v>50</v>
      </c>
      <c r="F240" s="0" t="s">
        <v>51</v>
      </c>
      <c r="G240" s="0" t="s">
        <v>49</v>
      </c>
      <c r="H240" s="0" t="n">
        <v>132545</v>
      </c>
    </row>
    <row r="241" customFormat="false" ht="14.4" hidden="false" customHeight="false" outlineLevel="0" collapsed="false">
      <c r="A241" s="0" t="s">
        <v>43</v>
      </c>
      <c r="B241" s="0" t="s">
        <v>44</v>
      </c>
      <c r="C241" s="0" t="s">
        <v>210</v>
      </c>
      <c r="D241" s="0" t="s">
        <v>211</v>
      </c>
      <c r="E241" s="0" t="s">
        <v>52</v>
      </c>
      <c r="F241" s="0" t="s">
        <v>53</v>
      </c>
      <c r="G241" s="0" t="s">
        <v>49</v>
      </c>
      <c r="H241" s="0" t="n">
        <v>127756</v>
      </c>
    </row>
    <row r="242" customFormat="false" ht="14.4" hidden="false" customHeight="false" outlineLevel="0" collapsed="false">
      <c r="A242" s="0" t="s">
        <v>43</v>
      </c>
      <c r="B242" s="0" t="s">
        <v>44</v>
      </c>
      <c r="C242" s="0" t="s">
        <v>212</v>
      </c>
      <c r="D242" s="0" t="s">
        <v>213</v>
      </c>
      <c r="E242" s="0" t="s">
        <v>47</v>
      </c>
      <c r="F242" s="0" t="s">
        <v>48</v>
      </c>
      <c r="G242" s="0" t="s">
        <v>49</v>
      </c>
      <c r="H242" s="0" t="n">
        <v>272181</v>
      </c>
    </row>
    <row r="243" customFormat="false" ht="14.4" hidden="false" customHeight="false" outlineLevel="0" collapsed="false">
      <c r="A243" s="0" t="s">
        <v>43</v>
      </c>
      <c r="B243" s="0" t="s">
        <v>44</v>
      </c>
      <c r="C243" s="0" t="s">
        <v>212</v>
      </c>
      <c r="D243" s="0" t="s">
        <v>213</v>
      </c>
      <c r="E243" s="0" t="s">
        <v>50</v>
      </c>
      <c r="F243" s="0" t="s">
        <v>51</v>
      </c>
      <c r="G243" s="0" t="s">
        <v>49</v>
      </c>
      <c r="H243" s="0" t="n">
        <v>144676</v>
      </c>
    </row>
    <row r="244" customFormat="false" ht="14.4" hidden="false" customHeight="false" outlineLevel="0" collapsed="false">
      <c r="A244" s="0" t="s">
        <v>43</v>
      </c>
      <c r="B244" s="0" t="s">
        <v>44</v>
      </c>
      <c r="C244" s="0" t="s">
        <v>212</v>
      </c>
      <c r="D244" s="0" t="s">
        <v>213</v>
      </c>
      <c r="E244" s="0" t="s">
        <v>52</v>
      </c>
      <c r="F244" s="0" t="s">
        <v>53</v>
      </c>
      <c r="G244" s="0" t="s">
        <v>49</v>
      </c>
      <c r="H244" s="0" t="n">
        <v>127505</v>
      </c>
    </row>
    <row r="245" customFormat="false" ht="14.4" hidden="false" customHeight="false" outlineLevel="0" collapsed="false">
      <c r="A245" s="0" t="s">
        <v>43</v>
      </c>
      <c r="B245" s="0" t="s">
        <v>44</v>
      </c>
      <c r="C245" s="0" t="s">
        <v>214</v>
      </c>
      <c r="D245" s="0" t="s">
        <v>215</v>
      </c>
      <c r="E245" s="0" t="s">
        <v>47</v>
      </c>
      <c r="F245" s="0" t="s">
        <v>48</v>
      </c>
      <c r="G245" s="0" t="s">
        <v>49</v>
      </c>
      <c r="H245" s="0" t="n">
        <v>281255</v>
      </c>
    </row>
    <row r="246" customFormat="false" ht="14.4" hidden="false" customHeight="false" outlineLevel="0" collapsed="false">
      <c r="A246" s="0" t="s">
        <v>43</v>
      </c>
      <c r="B246" s="0" t="s">
        <v>44</v>
      </c>
      <c r="C246" s="0" t="s">
        <v>214</v>
      </c>
      <c r="D246" s="0" t="s">
        <v>215</v>
      </c>
      <c r="E246" s="0" t="s">
        <v>50</v>
      </c>
      <c r="F246" s="0" t="s">
        <v>51</v>
      </c>
      <c r="G246" s="0" t="s">
        <v>49</v>
      </c>
      <c r="H246" s="0" t="n">
        <v>147109</v>
      </c>
    </row>
    <row r="247" customFormat="false" ht="14.4" hidden="false" customHeight="false" outlineLevel="0" collapsed="false">
      <c r="A247" s="0" t="s">
        <v>43</v>
      </c>
      <c r="B247" s="0" t="s">
        <v>44</v>
      </c>
      <c r="C247" s="0" t="s">
        <v>214</v>
      </c>
      <c r="D247" s="0" t="s">
        <v>215</v>
      </c>
      <c r="E247" s="0" t="s">
        <v>52</v>
      </c>
      <c r="F247" s="0" t="s">
        <v>53</v>
      </c>
      <c r="G247" s="0" t="s">
        <v>49</v>
      </c>
      <c r="H247" s="0" t="n">
        <v>134146</v>
      </c>
    </row>
    <row r="248" customFormat="false" ht="14.4" hidden="false" customHeight="false" outlineLevel="0" collapsed="false">
      <c r="A248" s="0" t="s">
        <v>43</v>
      </c>
      <c r="B248" s="0" t="s">
        <v>44</v>
      </c>
      <c r="C248" s="0" t="s">
        <v>216</v>
      </c>
      <c r="D248" s="0" t="s">
        <v>217</v>
      </c>
      <c r="E248" s="0" t="s">
        <v>47</v>
      </c>
      <c r="F248" s="0" t="s">
        <v>48</v>
      </c>
      <c r="G248" s="0" t="s">
        <v>49</v>
      </c>
      <c r="H248" s="0" t="n">
        <v>299837</v>
      </c>
    </row>
    <row r="249" customFormat="false" ht="14.4" hidden="false" customHeight="false" outlineLevel="0" collapsed="false">
      <c r="A249" s="0" t="s">
        <v>43</v>
      </c>
      <c r="B249" s="0" t="s">
        <v>44</v>
      </c>
      <c r="C249" s="0" t="s">
        <v>216</v>
      </c>
      <c r="D249" s="0" t="s">
        <v>217</v>
      </c>
      <c r="E249" s="0" t="s">
        <v>50</v>
      </c>
      <c r="F249" s="0" t="s">
        <v>51</v>
      </c>
      <c r="G249" s="0" t="s">
        <v>49</v>
      </c>
      <c r="H249" s="0" t="n">
        <v>153043</v>
      </c>
    </row>
    <row r="250" customFormat="false" ht="14.4" hidden="false" customHeight="false" outlineLevel="0" collapsed="false">
      <c r="A250" s="0" t="s">
        <v>43</v>
      </c>
      <c r="B250" s="0" t="s">
        <v>44</v>
      </c>
      <c r="C250" s="0" t="s">
        <v>216</v>
      </c>
      <c r="D250" s="0" t="s">
        <v>217</v>
      </c>
      <c r="E250" s="0" t="s">
        <v>52</v>
      </c>
      <c r="F250" s="0" t="s">
        <v>53</v>
      </c>
      <c r="G250" s="0" t="s">
        <v>49</v>
      </c>
      <c r="H250" s="0" t="n">
        <v>146794</v>
      </c>
    </row>
    <row r="251" customFormat="false" ht="14.4" hidden="false" customHeight="false" outlineLevel="0" collapsed="false">
      <c r="A251" s="0" t="s">
        <v>43</v>
      </c>
      <c r="B251" s="0" t="s">
        <v>44</v>
      </c>
      <c r="C251" s="0" t="s">
        <v>218</v>
      </c>
      <c r="D251" s="0" t="s">
        <v>219</v>
      </c>
      <c r="E251" s="0" t="s">
        <v>47</v>
      </c>
      <c r="F251" s="0" t="s">
        <v>48</v>
      </c>
      <c r="G251" s="0" t="s">
        <v>49</v>
      </c>
      <c r="H251" s="0" t="n">
        <v>329979</v>
      </c>
    </row>
    <row r="252" customFormat="false" ht="14.4" hidden="false" customHeight="false" outlineLevel="0" collapsed="false">
      <c r="A252" s="0" t="s">
        <v>43</v>
      </c>
      <c r="B252" s="0" t="s">
        <v>44</v>
      </c>
      <c r="C252" s="0" t="s">
        <v>218</v>
      </c>
      <c r="D252" s="0" t="s">
        <v>219</v>
      </c>
      <c r="E252" s="0" t="s">
        <v>50</v>
      </c>
      <c r="F252" s="0" t="s">
        <v>51</v>
      </c>
      <c r="G252" s="0" t="s">
        <v>49</v>
      </c>
      <c r="H252" s="0" t="n">
        <v>175329</v>
      </c>
    </row>
    <row r="253" customFormat="false" ht="14.4" hidden="false" customHeight="false" outlineLevel="0" collapsed="false">
      <c r="A253" s="0" t="s">
        <v>43</v>
      </c>
      <c r="B253" s="0" t="s">
        <v>44</v>
      </c>
      <c r="C253" s="0" t="s">
        <v>218</v>
      </c>
      <c r="D253" s="0" t="s">
        <v>219</v>
      </c>
      <c r="E253" s="0" t="s">
        <v>52</v>
      </c>
      <c r="F253" s="0" t="s">
        <v>53</v>
      </c>
      <c r="G253" s="0" t="s">
        <v>49</v>
      </c>
      <c r="H253" s="0" t="n">
        <v>154650</v>
      </c>
    </row>
    <row r="254" customFormat="false" ht="14.4" hidden="false" customHeight="false" outlineLevel="0" collapsed="false">
      <c r="A254" s="0" t="s">
        <v>43</v>
      </c>
      <c r="B254" s="0" t="s">
        <v>44</v>
      </c>
      <c r="C254" s="0" t="s">
        <v>220</v>
      </c>
      <c r="D254" s="0" t="s">
        <v>221</v>
      </c>
      <c r="E254" s="0" t="s">
        <v>47</v>
      </c>
      <c r="F254" s="0" t="s">
        <v>48</v>
      </c>
      <c r="G254" s="0" t="s">
        <v>49</v>
      </c>
      <c r="H254" s="0" t="n">
        <v>324687</v>
      </c>
    </row>
    <row r="255" customFormat="false" ht="14.4" hidden="false" customHeight="false" outlineLevel="0" collapsed="false">
      <c r="A255" s="0" t="s">
        <v>43</v>
      </c>
      <c r="B255" s="0" t="s">
        <v>44</v>
      </c>
      <c r="C255" s="0" t="s">
        <v>220</v>
      </c>
      <c r="D255" s="0" t="s">
        <v>221</v>
      </c>
      <c r="E255" s="0" t="s">
        <v>50</v>
      </c>
      <c r="F255" s="0" t="s">
        <v>51</v>
      </c>
      <c r="G255" s="0" t="s">
        <v>49</v>
      </c>
      <c r="H255" s="0" t="n">
        <v>173546</v>
      </c>
    </row>
    <row r="256" customFormat="false" ht="14.4" hidden="false" customHeight="false" outlineLevel="0" collapsed="false">
      <c r="A256" s="0" t="s">
        <v>43</v>
      </c>
      <c r="B256" s="0" t="s">
        <v>44</v>
      </c>
      <c r="C256" s="0" t="s">
        <v>220</v>
      </c>
      <c r="D256" s="0" t="s">
        <v>221</v>
      </c>
      <c r="E256" s="0" t="s">
        <v>52</v>
      </c>
      <c r="F256" s="0" t="s">
        <v>53</v>
      </c>
      <c r="G256" s="0" t="s">
        <v>49</v>
      </c>
      <c r="H256" s="0" t="n">
        <v>151141</v>
      </c>
    </row>
    <row r="257" customFormat="false" ht="14.4" hidden="false" customHeight="false" outlineLevel="0" collapsed="false">
      <c r="A257" s="0" t="s">
        <v>43</v>
      </c>
      <c r="B257" s="0" t="s">
        <v>44</v>
      </c>
      <c r="C257" s="0" t="s">
        <v>222</v>
      </c>
      <c r="D257" s="0" t="s">
        <v>223</v>
      </c>
      <c r="E257" s="0" t="s">
        <v>47</v>
      </c>
      <c r="F257" s="0" t="s">
        <v>48</v>
      </c>
      <c r="G257" s="0" t="s">
        <v>49</v>
      </c>
      <c r="H257" s="0" t="n">
        <v>327981</v>
      </c>
    </row>
    <row r="258" customFormat="false" ht="14.4" hidden="false" customHeight="false" outlineLevel="0" collapsed="false">
      <c r="A258" s="0" t="s">
        <v>43</v>
      </c>
      <c r="B258" s="0" t="s">
        <v>44</v>
      </c>
      <c r="C258" s="0" t="s">
        <v>222</v>
      </c>
      <c r="D258" s="0" t="s">
        <v>223</v>
      </c>
      <c r="E258" s="0" t="s">
        <v>50</v>
      </c>
      <c r="F258" s="0" t="s">
        <v>51</v>
      </c>
      <c r="G258" s="0" t="s">
        <v>49</v>
      </c>
      <c r="H258" s="0" t="n">
        <v>166560</v>
      </c>
    </row>
    <row r="259" customFormat="false" ht="14.4" hidden="false" customHeight="false" outlineLevel="0" collapsed="false">
      <c r="A259" s="0" t="s">
        <v>43</v>
      </c>
      <c r="B259" s="0" t="s">
        <v>44</v>
      </c>
      <c r="C259" s="0" t="s">
        <v>222</v>
      </c>
      <c r="D259" s="0" t="s">
        <v>223</v>
      </c>
      <c r="E259" s="0" t="s">
        <v>52</v>
      </c>
      <c r="F259" s="0" t="s">
        <v>53</v>
      </c>
      <c r="G259" s="0" t="s">
        <v>49</v>
      </c>
      <c r="H259" s="0" t="n">
        <v>161421</v>
      </c>
    </row>
    <row r="260" customFormat="false" ht="14.4" hidden="false" customHeight="false" outlineLevel="0" collapsed="false">
      <c r="A260" s="0" t="s">
        <v>43</v>
      </c>
      <c r="B260" s="0" t="s">
        <v>44</v>
      </c>
      <c r="C260" s="0" t="s">
        <v>224</v>
      </c>
      <c r="D260" s="0" t="s">
        <v>225</v>
      </c>
      <c r="E260" s="0" t="s">
        <v>47</v>
      </c>
      <c r="F260" s="0" t="s">
        <v>48</v>
      </c>
      <c r="G260" s="0" t="s">
        <v>49</v>
      </c>
      <c r="H260" s="0" t="n">
        <v>332762</v>
      </c>
    </row>
    <row r="261" customFormat="false" ht="14.4" hidden="false" customHeight="false" outlineLevel="0" collapsed="false">
      <c r="A261" s="0" t="s">
        <v>43</v>
      </c>
      <c r="B261" s="0" t="s">
        <v>44</v>
      </c>
      <c r="C261" s="0" t="s">
        <v>224</v>
      </c>
      <c r="D261" s="0" t="s">
        <v>225</v>
      </c>
      <c r="E261" s="0" t="s">
        <v>50</v>
      </c>
      <c r="F261" s="0" t="s">
        <v>51</v>
      </c>
      <c r="G261" s="0" t="s">
        <v>49</v>
      </c>
      <c r="H261" s="0" t="n">
        <v>176256</v>
      </c>
    </row>
    <row r="262" customFormat="false" ht="14.4" hidden="false" customHeight="false" outlineLevel="0" collapsed="false">
      <c r="A262" s="0" t="s">
        <v>43</v>
      </c>
      <c r="B262" s="0" t="s">
        <v>44</v>
      </c>
      <c r="C262" s="0" t="s">
        <v>224</v>
      </c>
      <c r="D262" s="0" t="s">
        <v>225</v>
      </c>
      <c r="E262" s="0" t="s">
        <v>52</v>
      </c>
      <c r="F262" s="0" t="s">
        <v>53</v>
      </c>
      <c r="G262" s="0" t="s">
        <v>49</v>
      </c>
      <c r="H262" s="0" t="n">
        <v>156507</v>
      </c>
    </row>
    <row r="263" customFormat="false" ht="14.4" hidden="false" customHeight="false" outlineLevel="0" collapsed="false">
      <c r="A263" s="0" t="s">
        <v>43</v>
      </c>
      <c r="B263" s="0" t="s">
        <v>44</v>
      </c>
      <c r="C263" s="0" t="s">
        <v>226</v>
      </c>
      <c r="D263" s="0" t="s">
        <v>227</v>
      </c>
      <c r="E263" s="0" t="s">
        <v>47</v>
      </c>
      <c r="F263" s="0" t="s">
        <v>48</v>
      </c>
      <c r="G263" s="0" t="s">
        <v>49</v>
      </c>
      <c r="H263" s="0" t="n">
        <v>352046</v>
      </c>
    </row>
    <row r="264" customFormat="false" ht="14.4" hidden="false" customHeight="false" outlineLevel="0" collapsed="false">
      <c r="A264" s="0" t="s">
        <v>43</v>
      </c>
      <c r="B264" s="0" t="s">
        <v>44</v>
      </c>
      <c r="C264" s="0" t="s">
        <v>226</v>
      </c>
      <c r="D264" s="0" t="s">
        <v>227</v>
      </c>
      <c r="E264" s="0" t="s">
        <v>50</v>
      </c>
      <c r="F264" s="0" t="s">
        <v>51</v>
      </c>
      <c r="G264" s="0" t="s">
        <v>49</v>
      </c>
      <c r="H264" s="0" t="n">
        <v>183972</v>
      </c>
    </row>
    <row r="265" customFormat="false" ht="14.4" hidden="false" customHeight="false" outlineLevel="0" collapsed="false">
      <c r="A265" s="0" t="s">
        <v>43</v>
      </c>
      <c r="B265" s="0" t="s">
        <v>44</v>
      </c>
      <c r="C265" s="0" t="s">
        <v>226</v>
      </c>
      <c r="D265" s="0" t="s">
        <v>227</v>
      </c>
      <c r="E265" s="0" t="s">
        <v>52</v>
      </c>
      <c r="F265" s="0" t="s">
        <v>53</v>
      </c>
      <c r="G265" s="0" t="s">
        <v>49</v>
      </c>
      <c r="H265" s="0" t="n">
        <v>168074</v>
      </c>
    </row>
    <row r="266" customFormat="false" ht="14.4" hidden="false" customHeight="false" outlineLevel="0" collapsed="false">
      <c r="A266" s="0" t="s">
        <v>43</v>
      </c>
      <c r="B266" s="0" t="s">
        <v>44</v>
      </c>
      <c r="C266" s="0" t="s">
        <v>228</v>
      </c>
      <c r="D266" s="0" t="s">
        <v>229</v>
      </c>
      <c r="E266" s="0" t="s">
        <v>47</v>
      </c>
      <c r="F266" s="0" t="s">
        <v>48</v>
      </c>
      <c r="G266" s="0" t="s">
        <v>49</v>
      </c>
      <c r="H266" s="0" t="n">
        <v>364177</v>
      </c>
    </row>
    <row r="267" customFormat="false" ht="14.4" hidden="false" customHeight="false" outlineLevel="0" collapsed="false">
      <c r="A267" s="0" t="s">
        <v>43</v>
      </c>
      <c r="B267" s="0" t="s">
        <v>44</v>
      </c>
      <c r="C267" s="0" t="s">
        <v>228</v>
      </c>
      <c r="D267" s="0" t="s">
        <v>229</v>
      </c>
      <c r="E267" s="0" t="s">
        <v>50</v>
      </c>
      <c r="F267" s="0" t="s">
        <v>51</v>
      </c>
      <c r="G267" s="0" t="s">
        <v>49</v>
      </c>
      <c r="H267" s="0" t="n">
        <v>181996</v>
      </c>
    </row>
    <row r="268" customFormat="false" ht="14.4" hidden="false" customHeight="false" outlineLevel="0" collapsed="false">
      <c r="A268" s="0" t="s">
        <v>43</v>
      </c>
      <c r="B268" s="0" t="s">
        <v>44</v>
      </c>
      <c r="C268" s="0" t="s">
        <v>228</v>
      </c>
      <c r="D268" s="0" t="s">
        <v>229</v>
      </c>
      <c r="E268" s="0" t="s">
        <v>52</v>
      </c>
      <c r="F268" s="0" t="s">
        <v>53</v>
      </c>
      <c r="G268" s="0" t="s">
        <v>49</v>
      </c>
      <c r="H268" s="0" t="n">
        <v>182181</v>
      </c>
    </row>
    <row r="269" customFormat="false" ht="14.4" hidden="false" customHeight="false" outlineLevel="0" collapsed="false">
      <c r="A269" s="0" t="s">
        <v>43</v>
      </c>
      <c r="B269" s="0" t="s">
        <v>44</v>
      </c>
      <c r="C269" s="0" t="s">
        <v>230</v>
      </c>
      <c r="D269" s="0" t="s">
        <v>231</v>
      </c>
      <c r="E269" s="0" t="s">
        <v>47</v>
      </c>
      <c r="F269" s="0" t="s">
        <v>48</v>
      </c>
      <c r="G269" s="0" t="s">
        <v>49</v>
      </c>
      <c r="H269" s="0" t="n">
        <v>385884</v>
      </c>
    </row>
    <row r="270" customFormat="false" ht="14.4" hidden="false" customHeight="false" outlineLevel="0" collapsed="false">
      <c r="A270" s="0" t="s">
        <v>43</v>
      </c>
      <c r="B270" s="0" t="s">
        <v>44</v>
      </c>
      <c r="C270" s="0" t="s">
        <v>230</v>
      </c>
      <c r="D270" s="0" t="s">
        <v>231</v>
      </c>
      <c r="E270" s="0" t="s">
        <v>50</v>
      </c>
      <c r="F270" s="0" t="s">
        <v>51</v>
      </c>
      <c r="G270" s="0" t="s">
        <v>49</v>
      </c>
      <c r="H270" s="0" t="n">
        <v>196461</v>
      </c>
    </row>
    <row r="271" customFormat="false" ht="14.4" hidden="false" customHeight="false" outlineLevel="0" collapsed="false">
      <c r="A271" s="0" t="s">
        <v>43</v>
      </c>
      <c r="B271" s="0" t="s">
        <v>44</v>
      </c>
      <c r="C271" s="0" t="s">
        <v>230</v>
      </c>
      <c r="D271" s="0" t="s">
        <v>231</v>
      </c>
      <c r="E271" s="0" t="s">
        <v>52</v>
      </c>
      <c r="F271" s="0" t="s">
        <v>53</v>
      </c>
      <c r="G271" s="0" t="s">
        <v>49</v>
      </c>
      <c r="H271" s="0" t="n">
        <v>189424</v>
      </c>
    </row>
    <row r="272" customFormat="false" ht="14.4" hidden="false" customHeight="false" outlineLevel="0" collapsed="false">
      <c r="A272" s="0" t="s">
        <v>43</v>
      </c>
      <c r="B272" s="0" t="s">
        <v>44</v>
      </c>
      <c r="C272" s="0" t="s">
        <v>232</v>
      </c>
      <c r="D272" s="0" t="s">
        <v>233</v>
      </c>
      <c r="E272" s="0" t="s">
        <v>47</v>
      </c>
      <c r="F272" s="0" t="s">
        <v>48</v>
      </c>
      <c r="G272" s="0" t="s">
        <v>49</v>
      </c>
      <c r="H272" s="0" t="n">
        <v>359756</v>
      </c>
    </row>
    <row r="273" customFormat="false" ht="14.4" hidden="false" customHeight="false" outlineLevel="0" collapsed="false">
      <c r="A273" s="0" t="s">
        <v>43</v>
      </c>
      <c r="B273" s="0" t="s">
        <v>44</v>
      </c>
      <c r="C273" s="0" t="s">
        <v>232</v>
      </c>
      <c r="D273" s="0" t="s">
        <v>233</v>
      </c>
      <c r="E273" s="0" t="s">
        <v>50</v>
      </c>
      <c r="F273" s="0" t="s">
        <v>51</v>
      </c>
      <c r="G273" s="0" t="s">
        <v>49</v>
      </c>
      <c r="H273" s="0" t="n">
        <v>183897</v>
      </c>
    </row>
    <row r="274" customFormat="false" ht="14.4" hidden="false" customHeight="false" outlineLevel="0" collapsed="false">
      <c r="A274" s="0" t="s">
        <v>43</v>
      </c>
      <c r="B274" s="0" t="s">
        <v>44</v>
      </c>
      <c r="C274" s="0" t="s">
        <v>232</v>
      </c>
      <c r="D274" s="0" t="s">
        <v>233</v>
      </c>
      <c r="E274" s="0" t="s">
        <v>52</v>
      </c>
      <c r="F274" s="0" t="s">
        <v>53</v>
      </c>
      <c r="G274" s="0" t="s">
        <v>49</v>
      </c>
      <c r="H274" s="0" t="n">
        <v>175859</v>
      </c>
    </row>
    <row r="275" customFormat="false" ht="14.4" hidden="false" customHeight="false" outlineLevel="0" collapsed="false">
      <c r="A275" s="0" t="s">
        <v>43</v>
      </c>
      <c r="B275" s="0" t="s">
        <v>44</v>
      </c>
      <c r="C275" s="0" t="s">
        <v>234</v>
      </c>
      <c r="D275" s="0" t="s">
        <v>235</v>
      </c>
      <c r="E275" s="0" t="s">
        <v>47</v>
      </c>
      <c r="F275" s="0" t="s">
        <v>48</v>
      </c>
      <c r="G275" s="0" t="s">
        <v>49</v>
      </c>
      <c r="H275" s="0" t="n">
        <v>322384</v>
      </c>
    </row>
    <row r="276" customFormat="false" ht="14.4" hidden="false" customHeight="false" outlineLevel="0" collapsed="false">
      <c r="A276" s="0" t="s">
        <v>43</v>
      </c>
      <c r="B276" s="0" t="s">
        <v>44</v>
      </c>
      <c r="C276" s="0" t="s">
        <v>234</v>
      </c>
      <c r="D276" s="0" t="s">
        <v>235</v>
      </c>
      <c r="E276" s="0" t="s">
        <v>50</v>
      </c>
      <c r="F276" s="0" t="s">
        <v>51</v>
      </c>
      <c r="G276" s="0" t="s">
        <v>49</v>
      </c>
      <c r="H276" s="0" t="n">
        <v>158777</v>
      </c>
    </row>
    <row r="277" customFormat="false" ht="14.4" hidden="false" customHeight="false" outlineLevel="0" collapsed="false">
      <c r="A277" s="0" t="s">
        <v>43</v>
      </c>
      <c r="B277" s="0" t="s">
        <v>44</v>
      </c>
      <c r="C277" s="0" t="s">
        <v>234</v>
      </c>
      <c r="D277" s="0" t="s">
        <v>235</v>
      </c>
      <c r="E277" s="0" t="s">
        <v>52</v>
      </c>
      <c r="F277" s="0" t="s">
        <v>53</v>
      </c>
      <c r="G277" s="0" t="s">
        <v>49</v>
      </c>
      <c r="H277" s="0" t="n">
        <v>163607</v>
      </c>
    </row>
    <row r="278" customFormat="false" ht="14.4" hidden="false" customHeight="false" outlineLevel="0" collapsed="false">
      <c r="A278" s="0" t="s">
        <v>43</v>
      </c>
      <c r="B278" s="0" t="s">
        <v>44</v>
      </c>
      <c r="C278" s="0" t="s">
        <v>236</v>
      </c>
      <c r="D278" s="0" t="s">
        <v>237</v>
      </c>
      <c r="E278" s="0" t="s">
        <v>47</v>
      </c>
      <c r="F278" s="0" t="s">
        <v>48</v>
      </c>
      <c r="G278" s="0" t="s">
        <v>49</v>
      </c>
      <c r="H278" s="0" t="n">
        <v>334649</v>
      </c>
    </row>
    <row r="279" customFormat="false" ht="14.4" hidden="false" customHeight="false" outlineLevel="0" collapsed="false">
      <c r="A279" s="0" t="s">
        <v>43</v>
      </c>
      <c r="B279" s="0" t="s">
        <v>44</v>
      </c>
      <c r="C279" s="0" t="s">
        <v>236</v>
      </c>
      <c r="D279" s="0" t="s">
        <v>237</v>
      </c>
      <c r="E279" s="0" t="s">
        <v>50</v>
      </c>
      <c r="F279" s="0" t="s">
        <v>51</v>
      </c>
      <c r="G279" s="0" t="s">
        <v>49</v>
      </c>
      <c r="H279" s="0" t="n">
        <v>167616</v>
      </c>
    </row>
    <row r="280" customFormat="false" ht="14.4" hidden="false" customHeight="false" outlineLevel="0" collapsed="false">
      <c r="A280" s="0" t="s">
        <v>43</v>
      </c>
      <c r="B280" s="0" t="s">
        <v>44</v>
      </c>
      <c r="C280" s="0" t="s">
        <v>236</v>
      </c>
      <c r="D280" s="0" t="s">
        <v>237</v>
      </c>
      <c r="E280" s="0" t="s">
        <v>52</v>
      </c>
      <c r="F280" s="0" t="s">
        <v>53</v>
      </c>
      <c r="G280" s="0" t="s">
        <v>49</v>
      </c>
      <c r="H280" s="0" t="n">
        <v>167033</v>
      </c>
    </row>
    <row r="281" customFormat="false" ht="14.4" hidden="false" customHeight="false" outlineLevel="0" collapsed="false">
      <c r="A281" s="0" t="s">
        <v>43</v>
      </c>
      <c r="B281" s="0" t="s">
        <v>44</v>
      </c>
      <c r="C281" s="0" t="s">
        <v>238</v>
      </c>
      <c r="D281" s="0" t="s">
        <v>239</v>
      </c>
      <c r="E281" s="0" t="s">
        <v>47</v>
      </c>
      <c r="F281" s="0" t="s">
        <v>48</v>
      </c>
      <c r="G281" s="0" t="s">
        <v>49</v>
      </c>
      <c r="H281" s="0" t="n">
        <v>350028</v>
      </c>
    </row>
    <row r="282" customFormat="false" ht="14.4" hidden="false" customHeight="false" outlineLevel="0" collapsed="false">
      <c r="A282" s="0" t="s">
        <v>43</v>
      </c>
      <c r="B282" s="0" t="s">
        <v>44</v>
      </c>
      <c r="C282" s="0" t="s">
        <v>238</v>
      </c>
      <c r="D282" s="0" t="s">
        <v>239</v>
      </c>
      <c r="E282" s="0" t="s">
        <v>50</v>
      </c>
      <c r="F282" s="0" t="s">
        <v>51</v>
      </c>
      <c r="G282" s="0" t="s">
        <v>49</v>
      </c>
      <c r="H282" s="0" t="n">
        <v>174748</v>
      </c>
    </row>
    <row r="283" customFormat="false" ht="14.4" hidden="false" customHeight="false" outlineLevel="0" collapsed="false">
      <c r="A283" s="0" t="s">
        <v>43</v>
      </c>
      <c r="B283" s="0" t="s">
        <v>44</v>
      </c>
      <c r="C283" s="0" t="s">
        <v>238</v>
      </c>
      <c r="D283" s="0" t="s">
        <v>239</v>
      </c>
      <c r="E283" s="0" t="s">
        <v>52</v>
      </c>
      <c r="F283" s="0" t="s">
        <v>53</v>
      </c>
      <c r="G283" s="0" t="s">
        <v>49</v>
      </c>
      <c r="H283" s="0" t="n">
        <v>175280</v>
      </c>
    </row>
    <row r="284" customFormat="false" ht="14.4" hidden="false" customHeight="false" outlineLevel="0" collapsed="false">
      <c r="A284" s="0" t="s">
        <v>43</v>
      </c>
      <c r="B284" s="0" t="s">
        <v>44</v>
      </c>
      <c r="C284" s="0" t="s">
        <v>240</v>
      </c>
      <c r="D284" s="0" t="s">
        <v>241</v>
      </c>
      <c r="E284" s="0" t="s">
        <v>47</v>
      </c>
      <c r="F284" s="0" t="s">
        <v>48</v>
      </c>
      <c r="G284" s="0" t="s">
        <v>49</v>
      </c>
      <c r="H284" s="0" t="n">
        <v>338183</v>
      </c>
    </row>
    <row r="285" customFormat="false" ht="14.4" hidden="false" customHeight="false" outlineLevel="0" collapsed="false">
      <c r="A285" s="0" t="s">
        <v>43</v>
      </c>
      <c r="B285" s="0" t="s">
        <v>44</v>
      </c>
      <c r="C285" s="0" t="s">
        <v>240</v>
      </c>
      <c r="D285" s="0" t="s">
        <v>241</v>
      </c>
      <c r="E285" s="0" t="s">
        <v>50</v>
      </c>
      <c r="F285" s="0" t="s">
        <v>51</v>
      </c>
      <c r="G285" s="0" t="s">
        <v>49</v>
      </c>
      <c r="H285" s="0" t="n">
        <v>164088</v>
      </c>
    </row>
    <row r="286" customFormat="false" ht="14.4" hidden="false" customHeight="false" outlineLevel="0" collapsed="false">
      <c r="A286" s="0" t="s">
        <v>43</v>
      </c>
      <c r="B286" s="0" t="s">
        <v>44</v>
      </c>
      <c r="C286" s="0" t="s">
        <v>240</v>
      </c>
      <c r="D286" s="0" t="s">
        <v>241</v>
      </c>
      <c r="E286" s="0" t="s">
        <v>52</v>
      </c>
      <c r="F286" s="0" t="s">
        <v>53</v>
      </c>
      <c r="G286" s="0" t="s">
        <v>49</v>
      </c>
      <c r="H286" s="0" t="n">
        <v>174095</v>
      </c>
    </row>
    <row r="287" customFormat="false" ht="14.4" hidden="false" customHeight="false" outlineLevel="0" collapsed="false">
      <c r="A287" s="0" t="s">
        <v>43</v>
      </c>
      <c r="B287" s="0" t="s">
        <v>44</v>
      </c>
      <c r="C287" s="0" t="s">
        <v>242</v>
      </c>
      <c r="D287" s="0" t="s">
        <v>243</v>
      </c>
      <c r="E287" s="0" t="s">
        <v>47</v>
      </c>
      <c r="F287" s="0" t="s">
        <v>48</v>
      </c>
      <c r="G287" s="0" t="s">
        <v>49</v>
      </c>
      <c r="H287" s="0" t="n">
        <v>283638</v>
      </c>
    </row>
    <row r="288" customFormat="false" ht="14.4" hidden="false" customHeight="false" outlineLevel="0" collapsed="false">
      <c r="A288" s="0" t="s">
        <v>43</v>
      </c>
      <c r="B288" s="0" t="s">
        <v>44</v>
      </c>
      <c r="C288" s="0" t="s">
        <v>242</v>
      </c>
      <c r="D288" s="0" t="s">
        <v>243</v>
      </c>
      <c r="E288" s="0" t="s">
        <v>50</v>
      </c>
      <c r="F288" s="0" t="s">
        <v>51</v>
      </c>
      <c r="G288" s="0" t="s">
        <v>49</v>
      </c>
      <c r="H288" s="0" t="n">
        <v>145295</v>
      </c>
    </row>
    <row r="289" customFormat="false" ht="14.4" hidden="false" customHeight="false" outlineLevel="0" collapsed="false">
      <c r="A289" s="0" t="s">
        <v>43</v>
      </c>
      <c r="B289" s="0" t="s">
        <v>44</v>
      </c>
      <c r="C289" s="0" t="s">
        <v>242</v>
      </c>
      <c r="D289" s="0" t="s">
        <v>243</v>
      </c>
      <c r="E289" s="0" t="s">
        <v>52</v>
      </c>
      <c r="F289" s="0" t="s">
        <v>53</v>
      </c>
      <c r="G289" s="0" t="s">
        <v>49</v>
      </c>
      <c r="H289" s="0" t="n">
        <v>138343</v>
      </c>
    </row>
    <row r="290" customFormat="false" ht="14.4" hidden="false" customHeight="false" outlineLevel="0" collapsed="false">
      <c r="A290" s="0" t="s">
        <v>43</v>
      </c>
      <c r="B290" s="0" t="s">
        <v>44</v>
      </c>
      <c r="C290" s="0" t="s">
        <v>244</v>
      </c>
      <c r="D290" s="0" t="s">
        <v>245</v>
      </c>
      <c r="E290" s="0" t="s">
        <v>47</v>
      </c>
      <c r="F290" s="0" t="s">
        <v>48</v>
      </c>
      <c r="G290" s="0" t="s">
        <v>49</v>
      </c>
      <c r="H290" s="0" t="n">
        <v>186287</v>
      </c>
    </row>
    <row r="291" customFormat="false" ht="14.4" hidden="false" customHeight="false" outlineLevel="0" collapsed="false">
      <c r="A291" s="0" t="s">
        <v>43</v>
      </c>
      <c r="B291" s="0" t="s">
        <v>44</v>
      </c>
      <c r="C291" s="0" t="s">
        <v>244</v>
      </c>
      <c r="D291" s="0" t="s">
        <v>245</v>
      </c>
      <c r="E291" s="0" t="s">
        <v>50</v>
      </c>
      <c r="F291" s="0" t="s">
        <v>51</v>
      </c>
      <c r="G291" s="0" t="s">
        <v>49</v>
      </c>
      <c r="H291" s="0" t="n">
        <v>102521</v>
      </c>
    </row>
    <row r="292" customFormat="false" ht="14.4" hidden="false" customHeight="false" outlineLevel="0" collapsed="false">
      <c r="A292" s="0" t="s">
        <v>43</v>
      </c>
      <c r="B292" s="0" t="s">
        <v>44</v>
      </c>
      <c r="C292" s="0" t="s">
        <v>244</v>
      </c>
      <c r="D292" s="0" t="s">
        <v>245</v>
      </c>
      <c r="E292" s="0" t="s">
        <v>52</v>
      </c>
      <c r="F292" s="0" t="s">
        <v>53</v>
      </c>
      <c r="G292" s="0" t="s">
        <v>49</v>
      </c>
      <c r="H292" s="0" t="n">
        <v>83766</v>
      </c>
    </row>
    <row r="293" customFormat="false" ht="14.4" hidden="false" customHeight="false" outlineLevel="0" collapsed="false">
      <c r="A293" s="0" t="s">
        <v>43</v>
      </c>
      <c r="B293" s="0" t="s">
        <v>44</v>
      </c>
      <c r="C293" s="0" t="s">
        <v>246</v>
      </c>
      <c r="D293" s="0" t="s">
        <v>247</v>
      </c>
      <c r="E293" s="0" t="s">
        <v>47</v>
      </c>
      <c r="F293" s="0" t="s">
        <v>48</v>
      </c>
      <c r="G293" s="0" t="s">
        <v>49</v>
      </c>
      <c r="H293" s="0" t="n">
        <v>227605</v>
      </c>
    </row>
    <row r="294" customFormat="false" ht="14.4" hidden="false" customHeight="false" outlineLevel="0" collapsed="false">
      <c r="A294" s="0" t="s">
        <v>43</v>
      </c>
      <c r="B294" s="0" t="s">
        <v>44</v>
      </c>
      <c r="C294" s="0" t="s">
        <v>246</v>
      </c>
      <c r="D294" s="0" t="s">
        <v>247</v>
      </c>
      <c r="E294" s="0" t="s">
        <v>50</v>
      </c>
      <c r="F294" s="0" t="s">
        <v>51</v>
      </c>
      <c r="G294" s="0" t="s">
        <v>49</v>
      </c>
      <c r="H294" s="0" t="n">
        <v>118170</v>
      </c>
    </row>
    <row r="295" customFormat="false" ht="14.4" hidden="false" customHeight="false" outlineLevel="0" collapsed="false">
      <c r="A295" s="0" t="s">
        <v>43</v>
      </c>
      <c r="B295" s="0" t="s">
        <v>44</v>
      </c>
      <c r="C295" s="0" t="s">
        <v>246</v>
      </c>
      <c r="D295" s="0" t="s">
        <v>247</v>
      </c>
      <c r="E295" s="0" t="s">
        <v>52</v>
      </c>
      <c r="F295" s="0" t="s">
        <v>53</v>
      </c>
      <c r="G295" s="0" t="s">
        <v>49</v>
      </c>
      <c r="H295" s="0" t="n">
        <v>109435</v>
      </c>
    </row>
    <row r="296" customFormat="false" ht="14.4" hidden="false" customHeight="false" outlineLevel="0" collapsed="false">
      <c r="A296" s="0" t="s">
        <v>43</v>
      </c>
      <c r="B296" s="0" t="s">
        <v>44</v>
      </c>
      <c r="C296" s="0" t="s">
        <v>248</v>
      </c>
      <c r="D296" s="0" t="s">
        <v>249</v>
      </c>
      <c r="E296" s="0" t="s">
        <v>47</v>
      </c>
      <c r="F296" s="0" t="s">
        <v>48</v>
      </c>
      <c r="G296" s="0" t="s">
        <v>49</v>
      </c>
      <c r="H296" s="0" t="n">
        <v>237979</v>
      </c>
    </row>
    <row r="297" customFormat="false" ht="14.4" hidden="false" customHeight="false" outlineLevel="0" collapsed="false">
      <c r="A297" s="0" t="s">
        <v>43</v>
      </c>
      <c r="B297" s="0" t="s">
        <v>44</v>
      </c>
      <c r="C297" s="0" t="s">
        <v>248</v>
      </c>
      <c r="D297" s="0" t="s">
        <v>249</v>
      </c>
      <c r="E297" s="0" t="s">
        <v>50</v>
      </c>
      <c r="F297" s="0" t="s">
        <v>51</v>
      </c>
      <c r="G297" s="0" t="s">
        <v>49</v>
      </c>
      <c r="H297" s="0" t="n">
        <v>124527</v>
      </c>
    </row>
    <row r="298" customFormat="false" ht="14.4" hidden="false" customHeight="false" outlineLevel="0" collapsed="false">
      <c r="A298" s="0" t="s">
        <v>43</v>
      </c>
      <c r="B298" s="0" t="s">
        <v>44</v>
      </c>
      <c r="C298" s="0" t="s">
        <v>248</v>
      </c>
      <c r="D298" s="0" t="s">
        <v>249</v>
      </c>
      <c r="E298" s="0" t="s">
        <v>52</v>
      </c>
      <c r="F298" s="0" t="s">
        <v>53</v>
      </c>
      <c r="G298" s="0" t="s">
        <v>49</v>
      </c>
      <c r="H298" s="0" t="n">
        <v>113452</v>
      </c>
    </row>
    <row r="299" customFormat="false" ht="14.4" hidden="false" customHeight="false" outlineLevel="0" collapsed="false">
      <c r="A299" s="0" t="s">
        <v>43</v>
      </c>
      <c r="B299" s="0" t="s">
        <v>44</v>
      </c>
      <c r="C299" s="0" t="s">
        <v>250</v>
      </c>
      <c r="D299" s="0" t="s">
        <v>251</v>
      </c>
      <c r="E299" s="0" t="s">
        <v>47</v>
      </c>
      <c r="F299" s="0" t="s">
        <v>48</v>
      </c>
      <c r="G299" s="0" t="s">
        <v>49</v>
      </c>
      <c r="H299" s="0" t="n">
        <v>244276</v>
      </c>
    </row>
    <row r="300" customFormat="false" ht="14.4" hidden="false" customHeight="false" outlineLevel="0" collapsed="false">
      <c r="A300" s="0" t="s">
        <v>43</v>
      </c>
      <c r="B300" s="0" t="s">
        <v>44</v>
      </c>
      <c r="C300" s="0" t="s">
        <v>250</v>
      </c>
      <c r="D300" s="0" t="s">
        <v>251</v>
      </c>
      <c r="E300" s="0" t="s">
        <v>50</v>
      </c>
      <c r="F300" s="0" t="s">
        <v>51</v>
      </c>
      <c r="G300" s="0" t="s">
        <v>49</v>
      </c>
      <c r="H300" s="0" t="n">
        <v>129443</v>
      </c>
    </row>
    <row r="301" customFormat="false" ht="14.4" hidden="false" customHeight="false" outlineLevel="0" collapsed="false">
      <c r="A301" s="0" t="s">
        <v>43</v>
      </c>
      <c r="B301" s="0" t="s">
        <v>44</v>
      </c>
      <c r="C301" s="0" t="s">
        <v>250</v>
      </c>
      <c r="D301" s="0" t="s">
        <v>251</v>
      </c>
      <c r="E301" s="0" t="s">
        <v>52</v>
      </c>
      <c r="F301" s="0" t="s">
        <v>53</v>
      </c>
      <c r="G301" s="0" t="s">
        <v>49</v>
      </c>
      <c r="H301" s="0" t="n">
        <v>114833</v>
      </c>
    </row>
    <row r="302" customFormat="false" ht="14.4" hidden="false" customHeight="false" outlineLevel="0" collapsed="false">
      <c r="A302" s="0" t="s">
        <v>43</v>
      </c>
      <c r="B302" s="0" t="s">
        <v>44</v>
      </c>
      <c r="C302" s="0" t="s">
        <v>252</v>
      </c>
      <c r="D302" s="0" t="s">
        <v>253</v>
      </c>
      <c r="E302" s="0" t="s">
        <v>47</v>
      </c>
      <c r="F302" s="0" t="s">
        <v>48</v>
      </c>
      <c r="G302" s="0" t="s">
        <v>49</v>
      </c>
      <c r="H302" s="0" t="n">
        <v>259772</v>
      </c>
    </row>
    <row r="303" customFormat="false" ht="14.4" hidden="false" customHeight="false" outlineLevel="0" collapsed="false">
      <c r="A303" s="0" t="s">
        <v>43</v>
      </c>
      <c r="B303" s="0" t="s">
        <v>44</v>
      </c>
      <c r="C303" s="0" t="s">
        <v>252</v>
      </c>
      <c r="D303" s="0" t="s">
        <v>253</v>
      </c>
      <c r="E303" s="0" t="s">
        <v>50</v>
      </c>
      <c r="F303" s="0" t="s">
        <v>51</v>
      </c>
      <c r="G303" s="0" t="s">
        <v>49</v>
      </c>
      <c r="H303" s="0" t="n">
        <v>133829</v>
      </c>
    </row>
    <row r="304" customFormat="false" ht="14.4" hidden="false" customHeight="false" outlineLevel="0" collapsed="false">
      <c r="A304" s="0" t="s">
        <v>43</v>
      </c>
      <c r="B304" s="0" t="s">
        <v>44</v>
      </c>
      <c r="C304" s="0" t="s">
        <v>252</v>
      </c>
      <c r="D304" s="0" t="s">
        <v>253</v>
      </c>
      <c r="E304" s="0" t="s">
        <v>52</v>
      </c>
      <c r="F304" s="0" t="s">
        <v>53</v>
      </c>
      <c r="G304" s="0" t="s">
        <v>49</v>
      </c>
      <c r="H304" s="0" t="n">
        <v>125944</v>
      </c>
    </row>
    <row r="305" customFormat="false" ht="14.4" hidden="false" customHeight="false" outlineLevel="0" collapsed="false">
      <c r="A305" s="0" t="s">
        <v>43</v>
      </c>
      <c r="B305" s="0" t="s">
        <v>44</v>
      </c>
      <c r="C305" s="0" t="s">
        <v>254</v>
      </c>
      <c r="D305" s="0" t="s">
        <v>255</v>
      </c>
      <c r="E305" s="0" t="s">
        <v>47</v>
      </c>
      <c r="F305" s="0" t="s">
        <v>48</v>
      </c>
      <c r="G305" s="0" t="s">
        <v>49</v>
      </c>
      <c r="H305" s="0" t="n">
        <v>394613</v>
      </c>
    </row>
    <row r="306" customFormat="false" ht="14.4" hidden="false" customHeight="false" outlineLevel="0" collapsed="false">
      <c r="A306" s="0" t="s">
        <v>43</v>
      </c>
      <c r="B306" s="0" t="s">
        <v>44</v>
      </c>
      <c r="C306" s="0" t="s">
        <v>254</v>
      </c>
      <c r="D306" s="0" t="s">
        <v>255</v>
      </c>
      <c r="E306" s="0" t="s">
        <v>50</v>
      </c>
      <c r="F306" s="0" t="s">
        <v>51</v>
      </c>
      <c r="G306" s="0" t="s">
        <v>49</v>
      </c>
      <c r="H306" s="0" t="n">
        <v>195204</v>
      </c>
    </row>
    <row r="307" customFormat="false" ht="14.4" hidden="false" customHeight="false" outlineLevel="0" collapsed="false">
      <c r="A307" s="0" t="s">
        <v>43</v>
      </c>
      <c r="B307" s="0" t="s">
        <v>44</v>
      </c>
      <c r="C307" s="0" t="s">
        <v>254</v>
      </c>
      <c r="D307" s="0" t="s">
        <v>255</v>
      </c>
      <c r="E307" s="0" t="s">
        <v>52</v>
      </c>
      <c r="F307" s="0" t="s">
        <v>53</v>
      </c>
      <c r="G307" s="0" t="s">
        <v>49</v>
      </c>
      <c r="H307" s="0" t="n">
        <v>199409</v>
      </c>
    </row>
    <row r="308" customFormat="false" ht="14.4" hidden="false" customHeight="false" outlineLevel="0" collapsed="false">
      <c r="A308" s="0" t="s">
        <v>43</v>
      </c>
      <c r="B308" s="0" t="s">
        <v>44</v>
      </c>
      <c r="C308" s="0" t="s">
        <v>256</v>
      </c>
      <c r="D308" s="0" t="s">
        <v>257</v>
      </c>
      <c r="E308" s="0" t="s">
        <v>47</v>
      </c>
      <c r="F308" s="0" t="s">
        <v>48</v>
      </c>
      <c r="G308" s="0" t="s">
        <v>49</v>
      </c>
      <c r="H308" s="0" t="n">
        <v>443719</v>
      </c>
    </row>
    <row r="309" customFormat="false" ht="14.4" hidden="false" customHeight="false" outlineLevel="0" collapsed="false">
      <c r="A309" s="0" t="s">
        <v>43</v>
      </c>
      <c r="B309" s="0" t="s">
        <v>44</v>
      </c>
      <c r="C309" s="0" t="s">
        <v>256</v>
      </c>
      <c r="D309" s="0" t="s">
        <v>257</v>
      </c>
      <c r="E309" s="0" t="s">
        <v>50</v>
      </c>
      <c r="F309" s="0" t="s">
        <v>51</v>
      </c>
      <c r="G309" s="0" t="s">
        <v>49</v>
      </c>
      <c r="H309" s="0" t="n">
        <v>214437</v>
      </c>
    </row>
    <row r="310" customFormat="false" ht="14.4" hidden="false" customHeight="false" outlineLevel="0" collapsed="false">
      <c r="A310" s="0" t="s">
        <v>43</v>
      </c>
      <c r="B310" s="0" t="s">
        <v>44</v>
      </c>
      <c r="C310" s="0" t="s">
        <v>256</v>
      </c>
      <c r="D310" s="0" t="s">
        <v>257</v>
      </c>
      <c r="E310" s="0" t="s">
        <v>52</v>
      </c>
      <c r="F310" s="0" t="s">
        <v>53</v>
      </c>
      <c r="G310" s="0" t="s">
        <v>49</v>
      </c>
      <c r="H310" s="0" t="n">
        <v>229282</v>
      </c>
    </row>
    <row r="311" customFormat="false" ht="14.4" hidden="false" customHeight="false" outlineLevel="0" collapsed="false">
      <c r="A311" s="0" t="s">
        <v>43</v>
      </c>
      <c r="B311" s="0" t="s">
        <v>44</v>
      </c>
      <c r="C311" s="0" t="s">
        <v>258</v>
      </c>
      <c r="D311" s="0" t="s">
        <v>259</v>
      </c>
      <c r="E311" s="0" t="s">
        <v>47</v>
      </c>
      <c r="F311" s="0" t="s">
        <v>48</v>
      </c>
      <c r="G311" s="0" t="s">
        <v>49</v>
      </c>
      <c r="H311" s="0" t="n">
        <v>460029</v>
      </c>
    </row>
    <row r="312" customFormat="false" ht="14.4" hidden="false" customHeight="false" outlineLevel="0" collapsed="false">
      <c r="A312" s="0" t="s">
        <v>43</v>
      </c>
      <c r="B312" s="0" t="s">
        <v>44</v>
      </c>
      <c r="C312" s="0" t="s">
        <v>258</v>
      </c>
      <c r="D312" s="0" t="s">
        <v>259</v>
      </c>
      <c r="E312" s="0" t="s">
        <v>50</v>
      </c>
      <c r="F312" s="0" t="s">
        <v>51</v>
      </c>
      <c r="G312" s="0" t="s">
        <v>49</v>
      </c>
      <c r="H312" s="0" t="n">
        <v>223291</v>
      </c>
    </row>
    <row r="313" customFormat="false" ht="14.4" hidden="false" customHeight="false" outlineLevel="0" collapsed="false">
      <c r="A313" s="0" t="s">
        <v>43</v>
      </c>
      <c r="B313" s="0" t="s">
        <v>44</v>
      </c>
      <c r="C313" s="0" t="s">
        <v>258</v>
      </c>
      <c r="D313" s="0" t="s">
        <v>259</v>
      </c>
      <c r="E313" s="0" t="s">
        <v>52</v>
      </c>
      <c r="F313" s="0" t="s">
        <v>53</v>
      </c>
      <c r="G313" s="0" t="s">
        <v>49</v>
      </c>
      <c r="H313" s="0" t="n">
        <v>236739</v>
      </c>
    </row>
    <row r="314" customFormat="false" ht="14.4" hidden="false" customHeight="false" outlineLevel="0" collapsed="false">
      <c r="A314" s="0" t="s">
        <v>43</v>
      </c>
      <c r="B314" s="0" t="s">
        <v>44</v>
      </c>
      <c r="C314" s="0" t="s">
        <v>260</v>
      </c>
      <c r="D314" s="0" t="s">
        <v>261</v>
      </c>
      <c r="E314" s="0" t="s">
        <v>47</v>
      </c>
      <c r="F314" s="0" t="s">
        <v>48</v>
      </c>
      <c r="G314" s="0" t="s">
        <v>49</v>
      </c>
      <c r="H314" s="0" t="n">
        <v>276844</v>
      </c>
    </row>
    <row r="315" customFormat="false" ht="14.4" hidden="false" customHeight="false" outlineLevel="0" collapsed="false">
      <c r="A315" s="0" t="s">
        <v>43</v>
      </c>
      <c r="B315" s="0" t="s">
        <v>44</v>
      </c>
      <c r="C315" s="0" t="s">
        <v>260</v>
      </c>
      <c r="D315" s="0" t="s">
        <v>261</v>
      </c>
      <c r="E315" s="0" t="s">
        <v>50</v>
      </c>
      <c r="F315" s="0" t="s">
        <v>51</v>
      </c>
      <c r="G315" s="0" t="s">
        <v>49</v>
      </c>
      <c r="H315" s="0" t="n">
        <v>135020</v>
      </c>
    </row>
    <row r="316" customFormat="false" ht="14.4" hidden="false" customHeight="false" outlineLevel="0" collapsed="false">
      <c r="A316" s="0" t="s">
        <v>43</v>
      </c>
      <c r="B316" s="0" t="s">
        <v>44</v>
      </c>
      <c r="C316" s="0" t="s">
        <v>260</v>
      </c>
      <c r="D316" s="0" t="s">
        <v>261</v>
      </c>
      <c r="E316" s="0" t="s">
        <v>52</v>
      </c>
      <c r="F316" s="0" t="s">
        <v>53</v>
      </c>
      <c r="G316" s="0" t="s">
        <v>49</v>
      </c>
      <c r="H316" s="0" t="n">
        <v>141825</v>
      </c>
    </row>
    <row r="317" customFormat="false" ht="14.4" hidden="false" customHeight="false" outlineLevel="0" collapsed="false">
      <c r="A317" s="0" t="s">
        <v>43</v>
      </c>
      <c r="B317" s="0" t="s">
        <v>44</v>
      </c>
      <c r="C317" s="0" t="s">
        <v>262</v>
      </c>
      <c r="D317" s="0" t="s">
        <v>263</v>
      </c>
      <c r="E317" s="0" t="s">
        <v>47</v>
      </c>
      <c r="F317" s="0" t="s">
        <v>48</v>
      </c>
      <c r="G317" s="0" t="s">
        <v>49</v>
      </c>
      <c r="H317" s="0" t="n">
        <v>141651</v>
      </c>
    </row>
    <row r="318" customFormat="false" ht="14.4" hidden="false" customHeight="false" outlineLevel="0" collapsed="false">
      <c r="A318" s="0" t="s">
        <v>43</v>
      </c>
      <c r="B318" s="0" t="s">
        <v>44</v>
      </c>
      <c r="C318" s="0" t="s">
        <v>262</v>
      </c>
      <c r="D318" s="0" t="s">
        <v>263</v>
      </c>
      <c r="E318" s="0" t="s">
        <v>50</v>
      </c>
      <c r="F318" s="0" t="s">
        <v>51</v>
      </c>
      <c r="G318" s="0" t="s">
        <v>49</v>
      </c>
      <c r="H318" s="0" t="n">
        <v>71440</v>
      </c>
    </row>
    <row r="319" customFormat="false" ht="14.4" hidden="false" customHeight="false" outlineLevel="0" collapsed="false">
      <c r="A319" s="0" t="s">
        <v>43</v>
      </c>
      <c r="B319" s="0" t="s">
        <v>44</v>
      </c>
      <c r="C319" s="0" t="s">
        <v>262</v>
      </c>
      <c r="D319" s="0" t="s">
        <v>263</v>
      </c>
      <c r="E319" s="0" t="s">
        <v>52</v>
      </c>
      <c r="F319" s="0" t="s">
        <v>53</v>
      </c>
      <c r="G319" s="0" t="s">
        <v>49</v>
      </c>
      <c r="H319" s="0" t="n">
        <v>70211</v>
      </c>
    </row>
    <row r="320" customFormat="false" ht="14.4" hidden="false" customHeight="false" outlineLevel="0" collapsed="false">
      <c r="A320" s="0" t="s">
        <v>43</v>
      </c>
      <c r="B320" s="0" t="s">
        <v>44</v>
      </c>
      <c r="C320" s="0" t="s">
        <v>264</v>
      </c>
      <c r="D320" s="0" t="s">
        <v>265</v>
      </c>
      <c r="E320" s="0" t="s">
        <v>47</v>
      </c>
      <c r="F320" s="0" t="s">
        <v>48</v>
      </c>
      <c r="G320" s="0" t="s">
        <v>49</v>
      </c>
      <c r="H320" s="0" t="n">
        <v>154882</v>
      </c>
    </row>
    <row r="321" customFormat="false" ht="14.4" hidden="false" customHeight="false" outlineLevel="0" collapsed="false">
      <c r="A321" s="0" t="s">
        <v>43</v>
      </c>
      <c r="B321" s="0" t="s">
        <v>44</v>
      </c>
      <c r="C321" s="0" t="s">
        <v>264</v>
      </c>
      <c r="D321" s="0" t="s">
        <v>265</v>
      </c>
      <c r="E321" s="0" t="s">
        <v>50</v>
      </c>
      <c r="F321" s="0" t="s">
        <v>51</v>
      </c>
      <c r="G321" s="0" t="s">
        <v>49</v>
      </c>
      <c r="H321" s="0" t="n">
        <v>86518</v>
      </c>
    </row>
    <row r="322" customFormat="false" ht="14.4" hidden="false" customHeight="false" outlineLevel="0" collapsed="false">
      <c r="A322" s="0" t="s">
        <v>43</v>
      </c>
      <c r="B322" s="0" t="s">
        <v>44</v>
      </c>
      <c r="C322" s="0" t="s">
        <v>264</v>
      </c>
      <c r="D322" s="0" t="s">
        <v>265</v>
      </c>
      <c r="E322" s="0" t="s">
        <v>52</v>
      </c>
      <c r="F322" s="0" t="s">
        <v>53</v>
      </c>
      <c r="G322" s="0" t="s">
        <v>49</v>
      </c>
      <c r="H322" s="0" t="n">
        <v>68364</v>
      </c>
    </row>
    <row r="323" customFormat="false" ht="14.4" hidden="false" customHeight="false" outlineLevel="0" collapsed="false">
      <c r="A323" s="0" t="s">
        <v>43</v>
      </c>
      <c r="B323" s="0" t="s">
        <v>44</v>
      </c>
      <c r="C323" s="0" t="s">
        <v>266</v>
      </c>
      <c r="D323" s="0" t="s">
        <v>267</v>
      </c>
      <c r="E323" s="0" t="s">
        <v>47</v>
      </c>
      <c r="F323" s="0" t="s">
        <v>48</v>
      </c>
      <c r="G323" s="0" t="s">
        <v>49</v>
      </c>
      <c r="H323" s="0" t="n">
        <v>147908</v>
      </c>
    </row>
    <row r="324" customFormat="false" ht="14.4" hidden="false" customHeight="false" outlineLevel="0" collapsed="false">
      <c r="A324" s="0" t="s">
        <v>43</v>
      </c>
      <c r="B324" s="0" t="s">
        <v>44</v>
      </c>
      <c r="C324" s="0" t="s">
        <v>266</v>
      </c>
      <c r="D324" s="0" t="s">
        <v>267</v>
      </c>
      <c r="E324" s="0" t="s">
        <v>50</v>
      </c>
      <c r="F324" s="0" t="s">
        <v>51</v>
      </c>
      <c r="G324" s="0" t="s">
        <v>49</v>
      </c>
      <c r="H324" s="0" t="n">
        <v>83202</v>
      </c>
    </row>
    <row r="325" customFormat="false" ht="14.4" hidden="false" customHeight="false" outlineLevel="0" collapsed="false">
      <c r="A325" s="0" t="s">
        <v>43</v>
      </c>
      <c r="B325" s="0" t="s">
        <v>44</v>
      </c>
      <c r="C325" s="0" t="s">
        <v>266</v>
      </c>
      <c r="D325" s="0" t="s">
        <v>267</v>
      </c>
      <c r="E325" s="0" t="s">
        <v>52</v>
      </c>
      <c r="F325" s="0" t="s">
        <v>53</v>
      </c>
      <c r="G325" s="0" t="s">
        <v>49</v>
      </c>
      <c r="H325" s="0" t="n">
        <v>64705</v>
      </c>
    </row>
    <row r="326" customFormat="false" ht="14.4" hidden="false" customHeight="false" outlineLevel="0" collapsed="false">
      <c r="A326" s="0" t="s">
        <v>43</v>
      </c>
      <c r="B326" s="0" t="s">
        <v>44</v>
      </c>
      <c r="C326" s="0" t="s">
        <v>268</v>
      </c>
      <c r="D326" s="0" t="s">
        <v>269</v>
      </c>
      <c r="E326" s="0" t="s">
        <v>47</v>
      </c>
      <c r="F326" s="0" t="s">
        <v>48</v>
      </c>
      <c r="G326" s="0" t="s">
        <v>49</v>
      </c>
      <c r="H326" s="0" t="n">
        <v>150280</v>
      </c>
    </row>
    <row r="327" customFormat="false" ht="14.4" hidden="false" customHeight="false" outlineLevel="0" collapsed="false">
      <c r="A327" s="0" t="s">
        <v>43</v>
      </c>
      <c r="B327" s="0" t="s">
        <v>44</v>
      </c>
      <c r="C327" s="0" t="s">
        <v>268</v>
      </c>
      <c r="D327" s="0" t="s">
        <v>269</v>
      </c>
      <c r="E327" s="0" t="s">
        <v>50</v>
      </c>
      <c r="F327" s="0" t="s">
        <v>51</v>
      </c>
      <c r="G327" s="0" t="s">
        <v>49</v>
      </c>
      <c r="H327" s="0" t="n">
        <v>84576</v>
      </c>
    </row>
    <row r="328" customFormat="false" ht="14.4" hidden="false" customHeight="false" outlineLevel="0" collapsed="false">
      <c r="A328" s="0" t="s">
        <v>43</v>
      </c>
      <c r="B328" s="0" t="s">
        <v>44</v>
      </c>
      <c r="C328" s="0" t="s">
        <v>268</v>
      </c>
      <c r="D328" s="0" t="s">
        <v>269</v>
      </c>
      <c r="E328" s="0" t="s">
        <v>52</v>
      </c>
      <c r="F328" s="0" t="s">
        <v>53</v>
      </c>
      <c r="G328" s="0" t="s">
        <v>49</v>
      </c>
      <c r="H328" s="0" t="n">
        <v>65704</v>
      </c>
    </row>
    <row r="329" customFormat="false" ht="14.4" hidden="false" customHeight="false" outlineLevel="0" collapsed="false">
      <c r="A329" s="0" t="s">
        <v>43</v>
      </c>
      <c r="B329" s="0" t="s">
        <v>44</v>
      </c>
      <c r="C329" s="0" t="s">
        <v>270</v>
      </c>
      <c r="D329" s="0" t="s">
        <v>271</v>
      </c>
      <c r="E329" s="0" t="s">
        <v>47</v>
      </c>
      <c r="F329" s="0" t="s">
        <v>48</v>
      </c>
      <c r="G329" s="0" t="s">
        <v>49</v>
      </c>
      <c r="H329" s="0" t="n">
        <v>148633</v>
      </c>
    </row>
    <row r="330" customFormat="false" ht="14.4" hidden="false" customHeight="false" outlineLevel="0" collapsed="false">
      <c r="A330" s="0" t="s">
        <v>43</v>
      </c>
      <c r="B330" s="0" t="s">
        <v>44</v>
      </c>
      <c r="C330" s="0" t="s">
        <v>270</v>
      </c>
      <c r="D330" s="0" t="s">
        <v>271</v>
      </c>
      <c r="E330" s="0" t="s">
        <v>50</v>
      </c>
      <c r="F330" s="0" t="s">
        <v>51</v>
      </c>
      <c r="G330" s="0" t="s">
        <v>49</v>
      </c>
      <c r="H330" s="0" t="n">
        <v>84355</v>
      </c>
    </row>
    <row r="331" customFormat="false" ht="14.4" hidden="false" customHeight="false" outlineLevel="0" collapsed="false">
      <c r="A331" s="0" t="s">
        <v>43</v>
      </c>
      <c r="B331" s="0" t="s">
        <v>44</v>
      </c>
      <c r="C331" s="0" t="s">
        <v>270</v>
      </c>
      <c r="D331" s="0" t="s">
        <v>271</v>
      </c>
      <c r="E331" s="0" t="s">
        <v>52</v>
      </c>
      <c r="F331" s="0" t="s">
        <v>53</v>
      </c>
      <c r="G331" s="0" t="s">
        <v>49</v>
      </c>
      <c r="H331" s="0" t="n">
        <v>64278</v>
      </c>
    </row>
    <row r="332" customFormat="false" ht="14.4" hidden="false" customHeight="false" outlineLevel="0" collapsed="false">
      <c r="A332" s="0" t="s">
        <v>43</v>
      </c>
      <c r="B332" s="0" t="s">
        <v>44</v>
      </c>
      <c r="C332" s="0" t="s">
        <v>272</v>
      </c>
      <c r="D332" s="0" t="s">
        <v>273</v>
      </c>
      <c r="E332" s="0" t="s">
        <v>47</v>
      </c>
      <c r="F332" s="0" t="s">
        <v>48</v>
      </c>
      <c r="G332" s="0" t="s">
        <v>49</v>
      </c>
      <c r="H332" s="0" t="n">
        <v>156469</v>
      </c>
    </row>
    <row r="333" customFormat="false" ht="14.4" hidden="false" customHeight="false" outlineLevel="0" collapsed="false">
      <c r="A333" s="0" t="s">
        <v>43</v>
      </c>
      <c r="B333" s="0" t="s">
        <v>44</v>
      </c>
      <c r="C333" s="0" t="s">
        <v>272</v>
      </c>
      <c r="D333" s="0" t="s">
        <v>273</v>
      </c>
      <c r="E333" s="0" t="s">
        <v>50</v>
      </c>
      <c r="F333" s="0" t="s">
        <v>51</v>
      </c>
      <c r="G333" s="0" t="s">
        <v>49</v>
      </c>
      <c r="H333" s="0" t="n">
        <v>87285</v>
      </c>
    </row>
    <row r="334" customFormat="false" ht="14.4" hidden="false" customHeight="false" outlineLevel="0" collapsed="false">
      <c r="A334" s="0" t="s">
        <v>43</v>
      </c>
      <c r="B334" s="0" t="s">
        <v>44</v>
      </c>
      <c r="C334" s="0" t="s">
        <v>272</v>
      </c>
      <c r="D334" s="0" t="s">
        <v>273</v>
      </c>
      <c r="E334" s="0" t="s">
        <v>52</v>
      </c>
      <c r="F334" s="0" t="s">
        <v>53</v>
      </c>
      <c r="G334" s="0" t="s">
        <v>49</v>
      </c>
      <c r="H334" s="0" t="n">
        <v>69184</v>
      </c>
    </row>
    <row r="335" customFormat="false" ht="14.4" hidden="false" customHeight="false" outlineLevel="0" collapsed="false">
      <c r="A335" s="0" t="s">
        <v>43</v>
      </c>
      <c r="B335" s="0" t="s">
        <v>44</v>
      </c>
      <c r="C335" s="0" t="s">
        <v>274</v>
      </c>
      <c r="D335" s="0" t="s">
        <v>275</v>
      </c>
      <c r="E335" s="0" t="s">
        <v>47</v>
      </c>
      <c r="F335" s="0" t="s">
        <v>48</v>
      </c>
      <c r="G335" s="0" t="s">
        <v>49</v>
      </c>
      <c r="H335" s="0" t="n">
        <v>154595</v>
      </c>
    </row>
    <row r="336" customFormat="false" ht="14.4" hidden="false" customHeight="false" outlineLevel="0" collapsed="false">
      <c r="A336" s="0" t="s">
        <v>43</v>
      </c>
      <c r="B336" s="0" t="s">
        <v>44</v>
      </c>
      <c r="C336" s="0" t="s">
        <v>274</v>
      </c>
      <c r="D336" s="0" t="s">
        <v>275</v>
      </c>
      <c r="E336" s="0" t="s">
        <v>50</v>
      </c>
      <c r="F336" s="0" t="s">
        <v>51</v>
      </c>
      <c r="G336" s="0" t="s">
        <v>49</v>
      </c>
      <c r="H336" s="0" t="n">
        <v>86266</v>
      </c>
    </row>
    <row r="337" customFormat="false" ht="14.4" hidden="false" customHeight="false" outlineLevel="0" collapsed="false">
      <c r="A337" s="0" t="s">
        <v>43</v>
      </c>
      <c r="B337" s="0" t="s">
        <v>44</v>
      </c>
      <c r="C337" s="0" t="s">
        <v>274</v>
      </c>
      <c r="D337" s="0" t="s">
        <v>275</v>
      </c>
      <c r="E337" s="0" t="s">
        <v>52</v>
      </c>
      <c r="F337" s="0" t="s">
        <v>53</v>
      </c>
      <c r="G337" s="0" t="s">
        <v>49</v>
      </c>
      <c r="H337" s="0" t="n">
        <v>68329</v>
      </c>
    </row>
    <row r="338" customFormat="false" ht="14.4" hidden="false" customHeight="false" outlineLevel="0" collapsed="false">
      <c r="A338" s="0" t="s">
        <v>43</v>
      </c>
      <c r="B338" s="0" t="s">
        <v>44</v>
      </c>
      <c r="C338" s="0" t="s">
        <v>276</v>
      </c>
      <c r="D338" s="0" t="s">
        <v>277</v>
      </c>
      <c r="E338" s="0" t="s">
        <v>47</v>
      </c>
      <c r="F338" s="0" t="s">
        <v>48</v>
      </c>
      <c r="G338" s="0" t="s">
        <v>49</v>
      </c>
      <c r="H338" s="0" t="n">
        <v>158958</v>
      </c>
    </row>
    <row r="339" customFormat="false" ht="14.4" hidden="false" customHeight="false" outlineLevel="0" collapsed="false">
      <c r="A339" s="0" t="s">
        <v>43</v>
      </c>
      <c r="B339" s="0" t="s">
        <v>44</v>
      </c>
      <c r="C339" s="0" t="s">
        <v>276</v>
      </c>
      <c r="D339" s="0" t="s">
        <v>277</v>
      </c>
      <c r="E339" s="0" t="s">
        <v>50</v>
      </c>
      <c r="F339" s="0" t="s">
        <v>51</v>
      </c>
      <c r="G339" s="0" t="s">
        <v>49</v>
      </c>
      <c r="H339" s="0" t="n">
        <v>85601</v>
      </c>
    </row>
    <row r="340" customFormat="false" ht="14.4" hidden="false" customHeight="false" outlineLevel="0" collapsed="false">
      <c r="A340" s="0" t="s">
        <v>43</v>
      </c>
      <c r="B340" s="0" t="s">
        <v>44</v>
      </c>
      <c r="C340" s="0" t="s">
        <v>276</v>
      </c>
      <c r="D340" s="0" t="s">
        <v>277</v>
      </c>
      <c r="E340" s="0" t="s">
        <v>52</v>
      </c>
      <c r="F340" s="0" t="s">
        <v>53</v>
      </c>
      <c r="G340" s="0" t="s">
        <v>49</v>
      </c>
      <c r="H340" s="0" t="n">
        <v>73357</v>
      </c>
    </row>
    <row r="341" customFormat="false" ht="14.4" hidden="false" customHeight="false" outlineLevel="0" collapsed="false">
      <c r="A341" s="0" t="s">
        <v>43</v>
      </c>
      <c r="B341" s="0" t="s">
        <v>44</v>
      </c>
      <c r="C341" s="0" t="s">
        <v>278</v>
      </c>
      <c r="D341" s="0" t="s">
        <v>279</v>
      </c>
      <c r="E341" s="0" t="s">
        <v>47</v>
      </c>
      <c r="F341" s="0" t="s">
        <v>48</v>
      </c>
      <c r="G341" s="0" t="s">
        <v>49</v>
      </c>
      <c r="H341" s="0" t="n">
        <v>173458</v>
      </c>
    </row>
    <row r="342" customFormat="false" ht="14.4" hidden="false" customHeight="false" outlineLevel="0" collapsed="false">
      <c r="A342" s="0" t="s">
        <v>43</v>
      </c>
      <c r="B342" s="0" t="s">
        <v>44</v>
      </c>
      <c r="C342" s="0" t="s">
        <v>278</v>
      </c>
      <c r="D342" s="0" t="s">
        <v>279</v>
      </c>
      <c r="E342" s="0" t="s">
        <v>50</v>
      </c>
      <c r="F342" s="0" t="s">
        <v>51</v>
      </c>
      <c r="G342" s="0" t="s">
        <v>49</v>
      </c>
      <c r="H342" s="0" t="n">
        <v>95896</v>
      </c>
    </row>
    <row r="343" customFormat="false" ht="14.4" hidden="false" customHeight="false" outlineLevel="0" collapsed="false">
      <c r="A343" s="0" t="s">
        <v>43</v>
      </c>
      <c r="B343" s="0" t="s">
        <v>44</v>
      </c>
      <c r="C343" s="0" t="s">
        <v>278</v>
      </c>
      <c r="D343" s="0" t="s">
        <v>279</v>
      </c>
      <c r="E343" s="0" t="s">
        <v>52</v>
      </c>
      <c r="F343" s="0" t="s">
        <v>53</v>
      </c>
      <c r="G343" s="0" t="s">
        <v>49</v>
      </c>
      <c r="H343" s="0" t="n">
        <v>77563</v>
      </c>
    </row>
    <row r="344" customFormat="false" ht="14.4" hidden="false" customHeight="false" outlineLevel="0" collapsed="false">
      <c r="A344" s="0" t="s">
        <v>43</v>
      </c>
      <c r="B344" s="0" t="s">
        <v>44</v>
      </c>
      <c r="C344" s="0" t="s">
        <v>280</v>
      </c>
      <c r="D344" s="0" t="s">
        <v>281</v>
      </c>
      <c r="E344" s="0" t="s">
        <v>47</v>
      </c>
      <c r="F344" s="0" t="s">
        <v>48</v>
      </c>
      <c r="G344" s="0" t="s">
        <v>49</v>
      </c>
      <c r="H344" s="0" t="n">
        <v>182546</v>
      </c>
    </row>
    <row r="345" customFormat="false" ht="14.4" hidden="false" customHeight="false" outlineLevel="0" collapsed="false">
      <c r="A345" s="0" t="s">
        <v>43</v>
      </c>
      <c r="B345" s="0" t="s">
        <v>44</v>
      </c>
      <c r="C345" s="0" t="s">
        <v>280</v>
      </c>
      <c r="D345" s="0" t="s">
        <v>281</v>
      </c>
      <c r="E345" s="0" t="s">
        <v>50</v>
      </c>
      <c r="F345" s="0" t="s">
        <v>51</v>
      </c>
      <c r="G345" s="0" t="s">
        <v>49</v>
      </c>
      <c r="H345" s="0" t="n">
        <v>99907</v>
      </c>
    </row>
    <row r="346" customFormat="false" ht="14.4" hidden="false" customHeight="false" outlineLevel="0" collapsed="false">
      <c r="A346" s="0" t="s">
        <v>43</v>
      </c>
      <c r="B346" s="0" t="s">
        <v>44</v>
      </c>
      <c r="C346" s="0" t="s">
        <v>280</v>
      </c>
      <c r="D346" s="0" t="s">
        <v>281</v>
      </c>
      <c r="E346" s="0" t="s">
        <v>52</v>
      </c>
      <c r="F346" s="0" t="s">
        <v>53</v>
      </c>
      <c r="G346" s="0" t="s">
        <v>49</v>
      </c>
      <c r="H346" s="0" t="n">
        <v>82639</v>
      </c>
    </row>
    <row r="347" customFormat="false" ht="14.4" hidden="false" customHeight="false" outlineLevel="0" collapsed="false">
      <c r="A347" s="0" t="s">
        <v>43</v>
      </c>
      <c r="B347" s="0" t="s">
        <v>44</v>
      </c>
      <c r="C347" s="0" t="s">
        <v>282</v>
      </c>
      <c r="D347" s="0" t="s">
        <v>283</v>
      </c>
      <c r="E347" s="0" t="s">
        <v>47</v>
      </c>
      <c r="F347" s="0" t="s">
        <v>48</v>
      </c>
      <c r="G347" s="0" t="s">
        <v>49</v>
      </c>
      <c r="H347" s="0" t="n">
        <v>182343</v>
      </c>
    </row>
    <row r="348" customFormat="false" ht="14.4" hidden="false" customHeight="false" outlineLevel="0" collapsed="false">
      <c r="A348" s="0" t="s">
        <v>43</v>
      </c>
      <c r="B348" s="0" t="s">
        <v>44</v>
      </c>
      <c r="C348" s="0" t="s">
        <v>282</v>
      </c>
      <c r="D348" s="0" t="s">
        <v>283</v>
      </c>
      <c r="E348" s="0" t="s">
        <v>50</v>
      </c>
      <c r="F348" s="0" t="s">
        <v>51</v>
      </c>
      <c r="G348" s="0" t="s">
        <v>49</v>
      </c>
      <c r="H348" s="0" t="n">
        <v>100098</v>
      </c>
    </row>
    <row r="349" customFormat="false" ht="14.4" hidden="false" customHeight="false" outlineLevel="0" collapsed="false">
      <c r="A349" s="0" t="s">
        <v>43</v>
      </c>
      <c r="B349" s="0" t="s">
        <v>44</v>
      </c>
      <c r="C349" s="0" t="s">
        <v>282</v>
      </c>
      <c r="D349" s="0" t="s">
        <v>283</v>
      </c>
      <c r="E349" s="0" t="s">
        <v>52</v>
      </c>
      <c r="F349" s="0" t="s">
        <v>53</v>
      </c>
      <c r="G349" s="0" t="s">
        <v>49</v>
      </c>
      <c r="H349" s="0" t="n">
        <v>82245</v>
      </c>
    </row>
    <row r="350" customFormat="false" ht="14.4" hidden="false" customHeight="false" outlineLevel="0" collapsed="false">
      <c r="A350" s="0" t="s">
        <v>43</v>
      </c>
      <c r="B350" s="0" t="s">
        <v>44</v>
      </c>
      <c r="C350" s="0" t="s">
        <v>284</v>
      </c>
      <c r="D350" s="0" t="s">
        <v>285</v>
      </c>
      <c r="E350" s="0" t="s">
        <v>47</v>
      </c>
      <c r="F350" s="0" t="s">
        <v>48</v>
      </c>
      <c r="G350" s="0" t="s">
        <v>49</v>
      </c>
      <c r="H350" s="0" t="n">
        <v>184592</v>
      </c>
    </row>
    <row r="351" customFormat="false" ht="14.4" hidden="false" customHeight="false" outlineLevel="0" collapsed="false">
      <c r="A351" s="0" t="s">
        <v>43</v>
      </c>
      <c r="B351" s="0" t="s">
        <v>44</v>
      </c>
      <c r="C351" s="0" t="s">
        <v>284</v>
      </c>
      <c r="D351" s="0" t="s">
        <v>285</v>
      </c>
      <c r="E351" s="0" t="s">
        <v>50</v>
      </c>
      <c r="F351" s="0" t="s">
        <v>51</v>
      </c>
      <c r="G351" s="0" t="s">
        <v>49</v>
      </c>
      <c r="H351" s="0" t="n">
        <v>97816</v>
      </c>
    </row>
    <row r="352" customFormat="false" ht="14.4" hidden="false" customHeight="false" outlineLevel="0" collapsed="false">
      <c r="A352" s="0" t="s">
        <v>43</v>
      </c>
      <c r="B352" s="0" t="s">
        <v>44</v>
      </c>
      <c r="C352" s="0" t="s">
        <v>284</v>
      </c>
      <c r="D352" s="0" t="s">
        <v>285</v>
      </c>
      <c r="E352" s="0" t="s">
        <v>52</v>
      </c>
      <c r="F352" s="0" t="s">
        <v>53</v>
      </c>
      <c r="G352" s="0" t="s">
        <v>49</v>
      </c>
      <c r="H352" s="0" t="n">
        <v>86775</v>
      </c>
    </row>
    <row r="353" customFormat="false" ht="14.4" hidden="false" customHeight="false" outlineLevel="0" collapsed="false">
      <c r="A353" s="0" t="s">
        <v>43</v>
      </c>
      <c r="B353" s="0" t="s">
        <v>44</v>
      </c>
      <c r="C353" s="0" t="s">
        <v>286</v>
      </c>
      <c r="D353" s="0" t="s">
        <v>287</v>
      </c>
      <c r="E353" s="0" t="s">
        <v>47</v>
      </c>
      <c r="F353" s="0" t="s">
        <v>48</v>
      </c>
      <c r="G353" s="0" t="s">
        <v>49</v>
      </c>
      <c r="H353" s="0" t="n">
        <v>194458</v>
      </c>
    </row>
    <row r="354" customFormat="false" ht="14.4" hidden="false" customHeight="false" outlineLevel="0" collapsed="false">
      <c r="A354" s="0" t="s">
        <v>43</v>
      </c>
      <c r="B354" s="0" t="s">
        <v>44</v>
      </c>
      <c r="C354" s="0" t="s">
        <v>286</v>
      </c>
      <c r="D354" s="0" t="s">
        <v>287</v>
      </c>
      <c r="E354" s="0" t="s">
        <v>50</v>
      </c>
      <c r="F354" s="0" t="s">
        <v>51</v>
      </c>
      <c r="G354" s="0" t="s">
        <v>49</v>
      </c>
      <c r="H354" s="0" t="n">
        <v>103504</v>
      </c>
    </row>
    <row r="355" customFormat="false" ht="14.4" hidden="false" customHeight="false" outlineLevel="0" collapsed="false">
      <c r="A355" s="0" t="s">
        <v>43</v>
      </c>
      <c r="B355" s="0" t="s">
        <v>44</v>
      </c>
      <c r="C355" s="0" t="s">
        <v>286</v>
      </c>
      <c r="D355" s="0" t="s">
        <v>287</v>
      </c>
      <c r="E355" s="0" t="s">
        <v>52</v>
      </c>
      <c r="F355" s="0" t="s">
        <v>53</v>
      </c>
      <c r="G355" s="0" t="s">
        <v>49</v>
      </c>
      <c r="H355" s="0" t="n">
        <v>90954</v>
      </c>
    </row>
    <row r="356" customFormat="false" ht="14.4" hidden="false" customHeight="false" outlineLevel="0" collapsed="false">
      <c r="A356" s="0" t="s">
        <v>43</v>
      </c>
      <c r="B356" s="0" t="s">
        <v>44</v>
      </c>
      <c r="C356" s="0" t="s">
        <v>288</v>
      </c>
      <c r="D356" s="0" t="s">
        <v>289</v>
      </c>
      <c r="E356" s="0" t="s">
        <v>47</v>
      </c>
      <c r="F356" s="0" t="s">
        <v>48</v>
      </c>
      <c r="G356" s="0" t="s">
        <v>49</v>
      </c>
      <c r="H356" s="0" t="n">
        <v>193222</v>
      </c>
    </row>
    <row r="357" customFormat="false" ht="14.4" hidden="false" customHeight="false" outlineLevel="0" collapsed="false">
      <c r="A357" s="0" t="s">
        <v>43</v>
      </c>
      <c r="B357" s="0" t="s">
        <v>44</v>
      </c>
      <c r="C357" s="0" t="s">
        <v>288</v>
      </c>
      <c r="D357" s="0" t="s">
        <v>289</v>
      </c>
      <c r="E357" s="0" t="s">
        <v>50</v>
      </c>
      <c r="F357" s="0" t="s">
        <v>51</v>
      </c>
      <c r="G357" s="0" t="s">
        <v>49</v>
      </c>
      <c r="H357" s="0" t="n">
        <v>104351</v>
      </c>
    </row>
    <row r="358" customFormat="false" ht="14.4" hidden="false" customHeight="false" outlineLevel="0" collapsed="false">
      <c r="A358" s="0" t="s">
        <v>43</v>
      </c>
      <c r="B358" s="0" t="s">
        <v>44</v>
      </c>
      <c r="C358" s="0" t="s">
        <v>288</v>
      </c>
      <c r="D358" s="0" t="s">
        <v>289</v>
      </c>
      <c r="E358" s="0" t="s">
        <v>52</v>
      </c>
      <c r="F358" s="0" t="s">
        <v>53</v>
      </c>
      <c r="G358" s="0" t="s">
        <v>49</v>
      </c>
      <c r="H358" s="0" t="n">
        <v>88872</v>
      </c>
    </row>
    <row r="359" customFormat="false" ht="14.4" hidden="false" customHeight="false" outlineLevel="0" collapsed="false">
      <c r="A359" s="0" t="s">
        <v>43</v>
      </c>
      <c r="B359" s="0" t="s">
        <v>44</v>
      </c>
      <c r="C359" s="0" t="s">
        <v>290</v>
      </c>
      <c r="D359" s="0" t="s">
        <v>291</v>
      </c>
      <c r="E359" s="0" t="s">
        <v>47</v>
      </c>
      <c r="F359" s="0" t="s">
        <v>48</v>
      </c>
      <c r="G359" s="0" t="s">
        <v>49</v>
      </c>
      <c r="H359" s="0" t="n">
        <v>175429</v>
      </c>
    </row>
    <row r="360" customFormat="false" ht="14.4" hidden="false" customHeight="false" outlineLevel="0" collapsed="false">
      <c r="A360" s="0" t="s">
        <v>43</v>
      </c>
      <c r="B360" s="0" t="s">
        <v>44</v>
      </c>
      <c r="C360" s="0" t="s">
        <v>290</v>
      </c>
      <c r="D360" s="0" t="s">
        <v>291</v>
      </c>
      <c r="E360" s="0" t="s">
        <v>50</v>
      </c>
      <c r="F360" s="0" t="s">
        <v>51</v>
      </c>
      <c r="G360" s="0" t="s">
        <v>49</v>
      </c>
      <c r="H360" s="0" t="n">
        <v>94942</v>
      </c>
    </row>
    <row r="361" customFormat="false" ht="14.4" hidden="false" customHeight="false" outlineLevel="0" collapsed="false">
      <c r="A361" s="0" t="s">
        <v>43</v>
      </c>
      <c r="B361" s="0" t="s">
        <v>44</v>
      </c>
      <c r="C361" s="0" t="s">
        <v>290</v>
      </c>
      <c r="D361" s="0" t="s">
        <v>291</v>
      </c>
      <c r="E361" s="0" t="s">
        <v>52</v>
      </c>
      <c r="F361" s="0" t="s">
        <v>53</v>
      </c>
      <c r="G361" s="0" t="s">
        <v>49</v>
      </c>
      <c r="H361" s="0" t="n">
        <v>80488</v>
      </c>
    </row>
    <row r="362" customFormat="false" ht="14.4" hidden="false" customHeight="false" outlineLevel="0" collapsed="false">
      <c r="A362" s="0" t="s">
        <v>43</v>
      </c>
      <c r="B362" s="0" t="s">
        <v>44</v>
      </c>
      <c r="C362" s="0" t="s">
        <v>292</v>
      </c>
      <c r="D362" s="0" t="s">
        <v>293</v>
      </c>
      <c r="E362" s="0" t="s">
        <v>47</v>
      </c>
      <c r="F362" s="0" t="s">
        <v>48</v>
      </c>
      <c r="G362" s="0" t="s">
        <v>49</v>
      </c>
      <c r="H362" s="0" t="n">
        <v>232495</v>
      </c>
    </row>
    <row r="363" customFormat="false" ht="14.4" hidden="false" customHeight="false" outlineLevel="0" collapsed="false">
      <c r="A363" s="0" t="s">
        <v>43</v>
      </c>
      <c r="B363" s="0" t="s">
        <v>44</v>
      </c>
      <c r="C363" s="0" t="s">
        <v>292</v>
      </c>
      <c r="D363" s="0" t="s">
        <v>293</v>
      </c>
      <c r="E363" s="0" t="s">
        <v>50</v>
      </c>
      <c r="F363" s="0" t="s">
        <v>51</v>
      </c>
      <c r="G363" s="0" t="s">
        <v>49</v>
      </c>
      <c r="H363" s="0" t="n">
        <v>118595</v>
      </c>
    </row>
    <row r="364" customFormat="false" ht="14.4" hidden="false" customHeight="false" outlineLevel="0" collapsed="false">
      <c r="A364" s="0" t="s">
        <v>43</v>
      </c>
      <c r="B364" s="0" t="s">
        <v>44</v>
      </c>
      <c r="C364" s="0" t="s">
        <v>292</v>
      </c>
      <c r="D364" s="0" t="s">
        <v>293</v>
      </c>
      <c r="E364" s="0" t="s">
        <v>52</v>
      </c>
      <c r="F364" s="0" t="s">
        <v>53</v>
      </c>
      <c r="G364" s="0" t="s">
        <v>49</v>
      </c>
      <c r="H364" s="0" t="n">
        <v>113900</v>
      </c>
    </row>
    <row r="365" customFormat="false" ht="14.4" hidden="false" customHeight="false" outlineLevel="0" collapsed="false">
      <c r="A365" s="0" t="s">
        <v>43</v>
      </c>
      <c r="B365" s="0" t="s">
        <v>44</v>
      </c>
      <c r="C365" s="0" t="s">
        <v>294</v>
      </c>
      <c r="D365" s="0" t="s">
        <v>295</v>
      </c>
      <c r="E365" s="0" t="s">
        <v>47</v>
      </c>
      <c r="F365" s="0" t="s">
        <v>48</v>
      </c>
      <c r="G365" s="0" t="s">
        <v>49</v>
      </c>
      <c r="H365" s="0" t="n">
        <v>240221</v>
      </c>
    </row>
    <row r="366" customFormat="false" ht="14.4" hidden="false" customHeight="false" outlineLevel="0" collapsed="false">
      <c r="A366" s="0" t="s">
        <v>43</v>
      </c>
      <c r="B366" s="0" t="s">
        <v>44</v>
      </c>
      <c r="C366" s="0" t="s">
        <v>294</v>
      </c>
      <c r="D366" s="0" t="s">
        <v>295</v>
      </c>
      <c r="E366" s="0" t="s">
        <v>50</v>
      </c>
      <c r="F366" s="0" t="s">
        <v>51</v>
      </c>
      <c r="G366" s="0" t="s">
        <v>49</v>
      </c>
      <c r="H366" s="0" t="n">
        <v>126802</v>
      </c>
    </row>
    <row r="367" customFormat="false" ht="14.4" hidden="false" customHeight="false" outlineLevel="0" collapsed="false">
      <c r="A367" s="0" t="s">
        <v>43</v>
      </c>
      <c r="B367" s="0" t="s">
        <v>44</v>
      </c>
      <c r="C367" s="0" t="s">
        <v>294</v>
      </c>
      <c r="D367" s="0" t="s">
        <v>295</v>
      </c>
      <c r="E367" s="0" t="s">
        <v>52</v>
      </c>
      <c r="F367" s="0" t="s">
        <v>53</v>
      </c>
      <c r="G367" s="0" t="s">
        <v>49</v>
      </c>
      <c r="H367" s="0" t="n">
        <v>113419</v>
      </c>
    </row>
    <row r="368" customFormat="false" ht="14.4" hidden="false" customHeight="false" outlineLevel="0" collapsed="false">
      <c r="A368" s="0" t="s">
        <v>43</v>
      </c>
      <c r="B368" s="0" t="s">
        <v>44</v>
      </c>
      <c r="C368" s="0" t="s">
        <v>296</v>
      </c>
      <c r="D368" s="0" t="s">
        <v>297</v>
      </c>
      <c r="E368" s="0" t="s">
        <v>47</v>
      </c>
      <c r="F368" s="0" t="s">
        <v>48</v>
      </c>
      <c r="G368" s="0" t="s">
        <v>49</v>
      </c>
      <c r="H368" s="0" t="n">
        <v>237120</v>
      </c>
    </row>
    <row r="369" customFormat="false" ht="14.4" hidden="false" customHeight="false" outlineLevel="0" collapsed="false">
      <c r="A369" s="0" t="s">
        <v>43</v>
      </c>
      <c r="B369" s="0" t="s">
        <v>44</v>
      </c>
      <c r="C369" s="0" t="s">
        <v>296</v>
      </c>
      <c r="D369" s="0" t="s">
        <v>297</v>
      </c>
      <c r="E369" s="0" t="s">
        <v>50</v>
      </c>
      <c r="F369" s="0" t="s">
        <v>51</v>
      </c>
      <c r="G369" s="0" t="s">
        <v>49</v>
      </c>
      <c r="H369" s="0" t="n">
        <v>125669</v>
      </c>
    </row>
    <row r="370" customFormat="false" ht="14.4" hidden="false" customHeight="false" outlineLevel="0" collapsed="false">
      <c r="A370" s="0" t="s">
        <v>43</v>
      </c>
      <c r="B370" s="0" t="s">
        <v>44</v>
      </c>
      <c r="C370" s="0" t="s">
        <v>296</v>
      </c>
      <c r="D370" s="0" t="s">
        <v>297</v>
      </c>
      <c r="E370" s="0" t="s">
        <v>52</v>
      </c>
      <c r="F370" s="0" t="s">
        <v>53</v>
      </c>
      <c r="G370" s="0" t="s">
        <v>49</v>
      </c>
      <c r="H370" s="0" t="n">
        <v>111451</v>
      </c>
    </row>
    <row r="371" customFormat="false" ht="14.4" hidden="false" customHeight="false" outlineLevel="0" collapsed="false">
      <c r="A371" s="0" t="s">
        <v>43</v>
      </c>
      <c r="B371" s="0" t="s">
        <v>44</v>
      </c>
      <c r="C371" s="0" t="s">
        <v>298</v>
      </c>
      <c r="D371" s="0" t="s">
        <v>299</v>
      </c>
      <c r="E371" s="0" t="s">
        <v>47</v>
      </c>
      <c r="F371" s="0" t="s">
        <v>48</v>
      </c>
      <c r="G371" s="0" t="s">
        <v>49</v>
      </c>
      <c r="H371" s="0" t="n">
        <v>216926</v>
      </c>
    </row>
    <row r="372" customFormat="false" ht="14.4" hidden="false" customHeight="false" outlineLevel="0" collapsed="false">
      <c r="A372" s="0" t="s">
        <v>43</v>
      </c>
      <c r="B372" s="0" t="s">
        <v>44</v>
      </c>
      <c r="C372" s="0" t="s">
        <v>298</v>
      </c>
      <c r="D372" s="0" t="s">
        <v>299</v>
      </c>
      <c r="E372" s="0" t="s">
        <v>50</v>
      </c>
      <c r="F372" s="0" t="s">
        <v>51</v>
      </c>
      <c r="G372" s="0" t="s">
        <v>49</v>
      </c>
      <c r="H372" s="0" t="n">
        <v>112233</v>
      </c>
    </row>
    <row r="373" customFormat="false" ht="14.4" hidden="false" customHeight="false" outlineLevel="0" collapsed="false">
      <c r="A373" s="0" t="s">
        <v>43</v>
      </c>
      <c r="B373" s="0" t="s">
        <v>44</v>
      </c>
      <c r="C373" s="0" t="s">
        <v>298</v>
      </c>
      <c r="D373" s="0" t="s">
        <v>299</v>
      </c>
      <c r="E373" s="0" t="s">
        <v>52</v>
      </c>
      <c r="F373" s="0" t="s">
        <v>53</v>
      </c>
      <c r="G373" s="0" t="s">
        <v>49</v>
      </c>
      <c r="H373" s="0" t="n">
        <v>104694</v>
      </c>
    </row>
    <row r="374" customFormat="false" ht="14.4" hidden="false" customHeight="false" outlineLevel="0" collapsed="false">
      <c r="A374" s="0" t="s">
        <v>43</v>
      </c>
      <c r="B374" s="0" t="s">
        <v>44</v>
      </c>
      <c r="C374" s="0" t="s">
        <v>300</v>
      </c>
      <c r="D374" s="0" t="s">
        <v>301</v>
      </c>
      <c r="E374" s="0" t="s">
        <v>47</v>
      </c>
      <c r="F374" s="0" t="s">
        <v>48</v>
      </c>
      <c r="G374" s="0" t="s">
        <v>49</v>
      </c>
      <c r="H374" s="0" t="n">
        <v>304059</v>
      </c>
    </row>
    <row r="375" customFormat="false" ht="14.4" hidden="false" customHeight="false" outlineLevel="0" collapsed="false">
      <c r="A375" s="0" t="s">
        <v>43</v>
      </c>
      <c r="B375" s="0" t="s">
        <v>44</v>
      </c>
      <c r="C375" s="0" t="s">
        <v>300</v>
      </c>
      <c r="D375" s="0" t="s">
        <v>301</v>
      </c>
      <c r="E375" s="0" t="s">
        <v>50</v>
      </c>
      <c r="F375" s="0" t="s">
        <v>51</v>
      </c>
      <c r="G375" s="0" t="s">
        <v>49</v>
      </c>
      <c r="H375" s="0" t="n">
        <v>157788</v>
      </c>
    </row>
    <row r="376" customFormat="false" ht="14.4" hidden="false" customHeight="false" outlineLevel="0" collapsed="false">
      <c r="A376" s="0" t="s">
        <v>43</v>
      </c>
      <c r="B376" s="0" t="s">
        <v>44</v>
      </c>
      <c r="C376" s="0" t="s">
        <v>300</v>
      </c>
      <c r="D376" s="0" t="s">
        <v>301</v>
      </c>
      <c r="E376" s="0" t="s">
        <v>52</v>
      </c>
      <c r="F376" s="0" t="s">
        <v>53</v>
      </c>
      <c r="G376" s="0" t="s">
        <v>49</v>
      </c>
      <c r="H376" s="0" t="n">
        <v>146271</v>
      </c>
    </row>
    <row r="377" customFormat="false" ht="14.4" hidden="false" customHeight="false" outlineLevel="0" collapsed="false">
      <c r="A377" s="0" t="s">
        <v>43</v>
      </c>
      <c r="B377" s="0" t="s">
        <v>44</v>
      </c>
      <c r="C377" s="0" t="s">
        <v>302</v>
      </c>
      <c r="D377" s="0" t="s">
        <v>303</v>
      </c>
      <c r="E377" s="0" t="s">
        <v>47</v>
      </c>
      <c r="F377" s="0" t="s">
        <v>48</v>
      </c>
      <c r="G377" s="0" t="s">
        <v>49</v>
      </c>
      <c r="H377" s="0" t="n">
        <v>356075</v>
      </c>
    </row>
    <row r="378" customFormat="false" ht="14.4" hidden="false" customHeight="false" outlineLevel="0" collapsed="false">
      <c r="A378" s="0" t="s">
        <v>43</v>
      </c>
      <c r="B378" s="0" t="s">
        <v>44</v>
      </c>
      <c r="C378" s="0" t="s">
        <v>302</v>
      </c>
      <c r="D378" s="0" t="s">
        <v>303</v>
      </c>
      <c r="E378" s="0" t="s">
        <v>50</v>
      </c>
      <c r="F378" s="0" t="s">
        <v>51</v>
      </c>
      <c r="G378" s="0" t="s">
        <v>49</v>
      </c>
      <c r="H378" s="0" t="n">
        <v>181324</v>
      </c>
    </row>
    <row r="379" customFormat="false" ht="14.4" hidden="false" customHeight="false" outlineLevel="0" collapsed="false">
      <c r="A379" s="0" t="s">
        <v>43</v>
      </c>
      <c r="B379" s="0" t="s">
        <v>44</v>
      </c>
      <c r="C379" s="0" t="s">
        <v>302</v>
      </c>
      <c r="D379" s="0" t="s">
        <v>303</v>
      </c>
      <c r="E379" s="0" t="s">
        <v>52</v>
      </c>
      <c r="F379" s="0" t="s">
        <v>53</v>
      </c>
      <c r="G379" s="0" t="s">
        <v>49</v>
      </c>
      <c r="H379" s="0" t="n">
        <v>174751</v>
      </c>
    </row>
    <row r="380" customFormat="false" ht="14.4" hidden="false" customHeight="false" outlineLevel="0" collapsed="false">
      <c r="A380" s="0" t="s">
        <v>43</v>
      </c>
      <c r="B380" s="0" t="s">
        <v>44</v>
      </c>
      <c r="C380" s="0" t="s">
        <v>304</v>
      </c>
      <c r="D380" s="0" t="s">
        <v>305</v>
      </c>
      <c r="E380" s="0" t="s">
        <v>47</v>
      </c>
      <c r="F380" s="0" t="s">
        <v>48</v>
      </c>
      <c r="G380" s="0" t="s">
        <v>49</v>
      </c>
      <c r="H380" s="0" t="n">
        <v>388279</v>
      </c>
    </row>
    <row r="381" customFormat="false" ht="14.4" hidden="false" customHeight="false" outlineLevel="0" collapsed="false">
      <c r="A381" s="0" t="s">
        <v>43</v>
      </c>
      <c r="B381" s="0" t="s">
        <v>44</v>
      </c>
      <c r="C381" s="0" t="s">
        <v>304</v>
      </c>
      <c r="D381" s="0" t="s">
        <v>305</v>
      </c>
      <c r="E381" s="0" t="s">
        <v>50</v>
      </c>
      <c r="F381" s="0" t="s">
        <v>51</v>
      </c>
      <c r="G381" s="0" t="s">
        <v>49</v>
      </c>
      <c r="H381" s="0" t="n">
        <v>202202</v>
      </c>
    </row>
    <row r="382" customFormat="false" ht="14.4" hidden="false" customHeight="false" outlineLevel="0" collapsed="false">
      <c r="A382" s="0" t="s">
        <v>43</v>
      </c>
      <c r="B382" s="0" t="s">
        <v>44</v>
      </c>
      <c r="C382" s="0" t="s">
        <v>304</v>
      </c>
      <c r="D382" s="0" t="s">
        <v>305</v>
      </c>
      <c r="E382" s="0" t="s">
        <v>52</v>
      </c>
      <c r="F382" s="0" t="s">
        <v>53</v>
      </c>
      <c r="G382" s="0" t="s">
        <v>49</v>
      </c>
      <c r="H382" s="0" t="n">
        <v>186077</v>
      </c>
    </row>
    <row r="383" customFormat="false" ht="14.4" hidden="false" customHeight="false" outlineLevel="0" collapsed="false">
      <c r="A383" s="0" t="s">
        <v>43</v>
      </c>
      <c r="B383" s="0" t="s">
        <v>44</v>
      </c>
      <c r="C383" s="0" t="s">
        <v>306</v>
      </c>
      <c r="D383" s="0" t="s">
        <v>307</v>
      </c>
      <c r="E383" s="0" t="s">
        <v>47</v>
      </c>
      <c r="F383" s="0" t="s">
        <v>48</v>
      </c>
      <c r="G383" s="0" t="s">
        <v>49</v>
      </c>
      <c r="H383" s="0" t="n">
        <v>381468</v>
      </c>
    </row>
    <row r="384" customFormat="false" ht="14.4" hidden="false" customHeight="false" outlineLevel="0" collapsed="false">
      <c r="A384" s="0" t="s">
        <v>43</v>
      </c>
      <c r="B384" s="0" t="s">
        <v>44</v>
      </c>
      <c r="C384" s="0" t="s">
        <v>306</v>
      </c>
      <c r="D384" s="0" t="s">
        <v>307</v>
      </c>
      <c r="E384" s="0" t="s">
        <v>50</v>
      </c>
      <c r="F384" s="0" t="s">
        <v>51</v>
      </c>
      <c r="G384" s="0" t="s">
        <v>49</v>
      </c>
      <c r="H384" s="0" t="n">
        <v>210560</v>
      </c>
    </row>
    <row r="385" customFormat="false" ht="14.4" hidden="false" customHeight="false" outlineLevel="0" collapsed="false">
      <c r="A385" s="0" t="s">
        <v>43</v>
      </c>
      <c r="B385" s="0" t="s">
        <v>44</v>
      </c>
      <c r="C385" s="0" t="s">
        <v>306</v>
      </c>
      <c r="D385" s="0" t="s">
        <v>307</v>
      </c>
      <c r="E385" s="0" t="s">
        <v>52</v>
      </c>
      <c r="F385" s="0" t="s">
        <v>53</v>
      </c>
      <c r="G385" s="0" t="s">
        <v>49</v>
      </c>
      <c r="H385" s="0" t="n">
        <v>170908</v>
      </c>
    </row>
    <row r="386" customFormat="false" ht="14.4" hidden="false" customHeight="false" outlineLevel="0" collapsed="false">
      <c r="A386" s="0" t="s">
        <v>43</v>
      </c>
      <c r="B386" s="0" t="s">
        <v>44</v>
      </c>
      <c r="C386" s="0" t="s">
        <v>308</v>
      </c>
      <c r="D386" s="0" t="s">
        <v>309</v>
      </c>
      <c r="E386" s="0" t="s">
        <v>47</v>
      </c>
      <c r="F386" s="0" t="s">
        <v>48</v>
      </c>
      <c r="G386" s="0" t="s">
        <v>49</v>
      </c>
      <c r="H386" s="0" t="n">
        <v>376282</v>
      </c>
    </row>
    <row r="387" customFormat="false" ht="14.4" hidden="false" customHeight="false" outlineLevel="0" collapsed="false">
      <c r="A387" s="0" t="s">
        <v>43</v>
      </c>
      <c r="B387" s="0" t="s">
        <v>44</v>
      </c>
      <c r="C387" s="0" t="s">
        <v>308</v>
      </c>
      <c r="D387" s="0" t="s">
        <v>309</v>
      </c>
      <c r="E387" s="0" t="s">
        <v>50</v>
      </c>
      <c r="F387" s="0" t="s">
        <v>51</v>
      </c>
      <c r="G387" s="0" t="s">
        <v>49</v>
      </c>
      <c r="H387" s="0" t="n">
        <v>196288</v>
      </c>
    </row>
    <row r="388" customFormat="false" ht="14.4" hidden="false" customHeight="false" outlineLevel="0" collapsed="false">
      <c r="A388" s="0" t="s">
        <v>43</v>
      </c>
      <c r="B388" s="0" t="s">
        <v>44</v>
      </c>
      <c r="C388" s="0" t="s">
        <v>308</v>
      </c>
      <c r="D388" s="0" t="s">
        <v>309</v>
      </c>
      <c r="E388" s="0" t="s">
        <v>52</v>
      </c>
      <c r="F388" s="0" t="s">
        <v>53</v>
      </c>
      <c r="G388" s="0" t="s">
        <v>49</v>
      </c>
      <c r="H388" s="0" t="n">
        <v>179995</v>
      </c>
    </row>
    <row r="389" customFormat="false" ht="14.4" hidden="false" customHeight="false" outlineLevel="0" collapsed="false">
      <c r="A389" s="0" t="s">
        <v>43</v>
      </c>
      <c r="B389" s="0" t="s">
        <v>44</v>
      </c>
      <c r="C389" s="0" t="s">
        <v>310</v>
      </c>
      <c r="D389" s="0" t="s">
        <v>311</v>
      </c>
      <c r="E389" s="0" t="s">
        <v>47</v>
      </c>
      <c r="F389" s="0" t="s">
        <v>48</v>
      </c>
      <c r="G389" s="0" t="s">
        <v>49</v>
      </c>
      <c r="H389" s="0" t="n">
        <v>414980</v>
      </c>
    </row>
    <row r="390" customFormat="false" ht="14.4" hidden="false" customHeight="false" outlineLevel="0" collapsed="false">
      <c r="A390" s="0" t="s">
        <v>43</v>
      </c>
      <c r="B390" s="0" t="s">
        <v>44</v>
      </c>
      <c r="C390" s="0" t="s">
        <v>310</v>
      </c>
      <c r="D390" s="0" t="s">
        <v>311</v>
      </c>
      <c r="E390" s="0" t="s">
        <v>50</v>
      </c>
      <c r="F390" s="0" t="s">
        <v>51</v>
      </c>
      <c r="G390" s="0" t="s">
        <v>49</v>
      </c>
      <c r="H390" s="0" t="n">
        <v>219396</v>
      </c>
    </row>
    <row r="391" customFormat="false" ht="14.4" hidden="false" customHeight="false" outlineLevel="0" collapsed="false">
      <c r="A391" s="0" t="s">
        <v>43</v>
      </c>
      <c r="B391" s="0" t="s">
        <v>44</v>
      </c>
      <c r="C391" s="0" t="s">
        <v>310</v>
      </c>
      <c r="D391" s="0" t="s">
        <v>311</v>
      </c>
      <c r="E391" s="0" t="s">
        <v>52</v>
      </c>
      <c r="F391" s="0" t="s">
        <v>53</v>
      </c>
      <c r="G391" s="0" t="s">
        <v>49</v>
      </c>
      <c r="H391" s="0" t="n">
        <v>195584</v>
      </c>
    </row>
    <row r="392" customFormat="false" ht="14.4" hidden="false" customHeight="false" outlineLevel="0" collapsed="false">
      <c r="A392" s="0" t="s">
        <v>43</v>
      </c>
      <c r="B392" s="0" t="s">
        <v>44</v>
      </c>
      <c r="C392" s="0" t="s">
        <v>312</v>
      </c>
      <c r="D392" s="0" t="s">
        <v>313</v>
      </c>
      <c r="E392" s="0" t="s">
        <v>47</v>
      </c>
      <c r="F392" s="0" t="s">
        <v>48</v>
      </c>
      <c r="G392" s="0" t="s">
        <v>49</v>
      </c>
      <c r="H392" s="0" t="n">
        <v>413187</v>
      </c>
    </row>
    <row r="393" customFormat="false" ht="14.4" hidden="false" customHeight="false" outlineLevel="0" collapsed="false">
      <c r="A393" s="0" t="s">
        <v>43</v>
      </c>
      <c r="B393" s="0" t="s">
        <v>44</v>
      </c>
      <c r="C393" s="0" t="s">
        <v>312</v>
      </c>
      <c r="D393" s="0" t="s">
        <v>313</v>
      </c>
      <c r="E393" s="0" t="s">
        <v>50</v>
      </c>
      <c r="F393" s="0" t="s">
        <v>51</v>
      </c>
      <c r="G393" s="0" t="s">
        <v>49</v>
      </c>
      <c r="H393" s="0" t="n">
        <v>218088</v>
      </c>
    </row>
    <row r="394" customFormat="false" ht="14.4" hidden="false" customHeight="false" outlineLevel="0" collapsed="false">
      <c r="A394" s="0" t="s">
        <v>43</v>
      </c>
      <c r="B394" s="0" t="s">
        <v>44</v>
      </c>
      <c r="C394" s="0" t="s">
        <v>312</v>
      </c>
      <c r="D394" s="0" t="s">
        <v>313</v>
      </c>
      <c r="E394" s="0" t="s">
        <v>52</v>
      </c>
      <c r="F394" s="0" t="s">
        <v>53</v>
      </c>
      <c r="G394" s="0" t="s">
        <v>49</v>
      </c>
      <c r="H394" s="0" t="n">
        <v>195099</v>
      </c>
    </row>
    <row r="395" customFormat="false" ht="14.4" hidden="false" customHeight="false" outlineLevel="0" collapsed="false">
      <c r="A395" s="0" t="s">
        <v>43</v>
      </c>
      <c r="B395" s="0" t="s">
        <v>44</v>
      </c>
      <c r="C395" s="0" t="s">
        <v>314</v>
      </c>
      <c r="D395" s="0" t="s">
        <v>315</v>
      </c>
      <c r="E395" s="0" t="s">
        <v>47</v>
      </c>
      <c r="F395" s="0" t="s">
        <v>48</v>
      </c>
      <c r="G395" s="0" t="s">
        <v>49</v>
      </c>
      <c r="H395" s="0" t="n">
        <v>408603</v>
      </c>
    </row>
    <row r="396" customFormat="false" ht="14.4" hidden="false" customHeight="false" outlineLevel="0" collapsed="false">
      <c r="A396" s="0" t="s">
        <v>43</v>
      </c>
      <c r="B396" s="0" t="s">
        <v>44</v>
      </c>
      <c r="C396" s="0" t="s">
        <v>314</v>
      </c>
      <c r="D396" s="0" t="s">
        <v>315</v>
      </c>
      <c r="E396" s="0" t="s">
        <v>50</v>
      </c>
      <c r="F396" s="0" t="s">
        <v>51</v>
      </c>
      <c r="G396" s="0" t="s">
        <v>49</v>
      </c>
      <c r="H396" s="0" t="n">
        <v>218863</v>
      </c>
    </row>
    <row r="397" customFormat="false" ht="14.4" hidden="false" customHeight="false" outlineLevel="0" collapsed="false">
      <c r="A397" s="0" t="s">
        <v>43</v>
      </c>
      <c r="B397" s="0" t="s">
        <v>44</v>
      </c>
      <c r="C397" s="0" t="s">
        <v>314</v>
      </c>
      <c r="D397" s="0" t="s">
        <v>315</v>
      </c>
      <c r="E397" s="0" t="s">
        <v>52</v>
      </c>
      <c r="F397" s="0" t="s">
        <v>53</v>
      </c>
      <c r="G397" s="0" t="s">
        <v>49</v>
      </c>
      <c r="H397" s="0" t="n">
        <v>189741</v>
      </c>
    </row>
    <row r="398" customFormat="false" ht="14.4" hidden="false" customHeight="false" outlineLevel="0" collapsed="false">
      <c r="A398" s="0" t="s">
        <v>43</v>
      </c>
      <c r="B398" s="0" t="s">
        <v>44</v>
      </c>
      <c r="C398" s="0" t="s">
        <v>316</v>
      </c>
      <c r="D398" s="0" t="s">
        <v>317</v>
      </c>
      <c r="E398" s="0" t="s">
        <v>47</v>
      </c>
      <c r="F398" s="0" t="s">
        <v>48</v>
      </c>
      <c r="G398" s="0" t="s">
        <v>49</v>
      </c>
      <c r="H398" s="0" t="n">
        <v>403259</v>
      </c>
    </row>
    <row r="399" customFormat="false" ht="14.4" hidden="false" customHeight="false" outlineLevel="0" collapsed="false">
      <c r="A399" s="0" t="s">
        <v>43</v>
      </c>
      <c r="B399" s="0" t="s">
        <v>44</v>
      </c>
      <c r="C399" s="0" t="s">
        <v>316</v>
      </c>
      <c r="D399" s="0" t="s">
        <v>317</v>
      </c>
      <c r="E399" s="0" t="s">
        <v>50</v>
      </c>
      <c r="F399" s="0" t="s">
        <v>51</v>
      </c>
      <c r="G399" s="0" t="s">
        <v>49</v>
      </c>
      <c r="H399" s="0" t="n">
        <v>216285</v>
      </c>
    </row>
    <row r="400" customFormat="false" ht="14.4" hidden="false" customHeight="false" outlineLevel="0" collapsed="false">
      <c r="A400" s="0" t="s">
        <v>43</v>
      </c>
      <c r="B400" s="0" t="s">
        <v>44</v>
      </c>
      <c r="C400" s="0" t="s">
        <v>316</v>
      </c>
      <c r="D400" s="0" t="s">
        <v>317</v>
      </c>
      <c r="E400" s="0" t="s">
        <v>52</v>
      </c>
      <c r="F400" s="0" t="s">
        <v>53</v>
      </c>
      <c r="G400" s="0" t="s">
        <v>49</v>
      </c>
      <c r="H400" s="0" t="n">
        <v>186974</v>
      </c>
    </row>
    <row r="401" customFormat="false" ht="14.4" hidden="false" customHeight="false" outlineLevel="0" collapsed="false">
      <c r="A401" s="0" t="s">
        <v>43</v>
      </c>
      <c r="B401" s="0" t="s">
        <v>44</v>
      </c>
      <c r="C401" s="0" t="s">
        <v>318</v>
      </c>
      <c r="D401" s="0" t="s">
        <v>319</v>
      </c>
      <c r="E401" s="0" t="s">
        <v>47</v>
      </c>
      <c r="F401" s="0" t="s">
        <v>48</v>
      </c>
      <c r="G401" s="0" t="s">
        <v>49</v>
      </c>
      <c r="H401" s="0" t="n">
        <v>417819</v>
      </c>
    </row>
    <row r="402" customFormat="false" ht="14.4" hidden="false" customHeight="false" outlineLevel="0" collapsed="false">
      <c r="A402" s="0" t="s">
        <v>43</v>
      </c>
      <c r="B402" s="0" t="s">
        <v>44</v>
      </c>
      <c r="C402" s="0" t="s">
        <v>318</v>
      </c>
      <c r="D402" s="0" t="s">
        <v>319</v>
      </c>
      <c r="E402" s="0" t="s">
        <v>50</v>
      </c>
      <c r="F402" s="0" t="s">
        <v>51</v>
      </c>
      <c r="G402" s="0" t="s">
        <v>49</v>
      </c>
      <c r="H402" s="0" t="n">
        <v>225848</v>
      </c>
    </row>
    <row r="403" customFormat="false" ht="14.4" hidden="false" customHeight="false" outlineLevel="0" collapsed="false">
      <c r="A403" s="0" t="s">
        <v>43</v>
      </c>
      <c r="B403" s="0" t="s">
        <v>44</v>
      </c>
      <c r="C403" s="0" t="s">
        <v>318</v>
      </c>
      <c r="D403" s="0" t="s">
        <v>319</v>
      </c>
      <c r="E403" s="0" t="s">
        <v>52</v>
      </c>
      <c r="F403" s="0" t="s">
        <v>53</v>
      </c>
      <c r="G403" s="0" t="s">
        <v>49</v>
      </c>
      <c r="H403" s="0" t="n">
        <v>191971</v>
      </c>
    </row>
    <row r="404" customFormat="false" ht="14.4" hidden="false" customHeight="false" outlineLevel="0" collapsed="false">
      <c r="A404" s="0" t="s">
        <v>43</v>
      </c>
      <c r="B404" s="0" t="s">
        <v>44</v>
      </c>
      <c r="C404" s="0" t="s">
        <v>320</v>
      </c>
      <c r="D404" s="0" t="s">
        <v>321</v>
      </c>
      <c r="E404" s="0" t="s">
        <v>47</v>
      </c>
      <c r="F404" s="0" t="s">
        <v>48</v>
      </c>
      <c r="G404" s="0" t="s">
        <v>49</v>
      </c>
      <c r="H404" s="0" t="n">
        <v>416359</v>
      </c>
    </row>
    <row r="405" customFormat="false" ht="14.4" hidden="false" customHeight="false" outlineLevel="0" collapsed="false">
      <c r="A405" s="0" t="s">
        <v>43</v>
      </c>
      <c r="B405" s="0" t="s">
        <v>44</v>
      </c>
      <c r="C405" s="0" t="s">
        <v>320</v>
      </c>
      <c r="D405" s="0" t="s">
        <v>321</v>
      </c>
      <c r="E405" s="0" t="s">
        <v>50</v>
      </c>
      <c r="F405" s="0" t="s">
        <v>51</v>
      </c>
      <c r="G405" s="0" t="s">
        <v>49</v>
      </c>
      <c r="H405" s="0" t="n">
        <v>228641</v>
      </c>
    </row>
    <row r="406" customFormat="false" ht="14.4" hidden="false" customHeight="false" outlineLevel="0" collapsed="false">
      <c r="A406" s="0" t="s">
        <v>43</v>
      </c>
      <c r="B406" s="0" t="s">
        <v>44</v>
      </c>
      <c r="C406" s="0" t="s">
        <v>320</v>
      </c>
      <c r="D406" s="0" t="s">
        <v>321</v>
      </c>
      <c r="E406" s="0" t="s">
        <v>52</v>
      </c>
      <c r="F406" s="0" t="s">
        <v>53</v>
      </c>
      <c r="G406" s="0" t="s">
        <v>49</v>
      </c>
      <c r="H406" s="0" t="n">
        <v>187718</v>
      </c>
    </row>
    <row r="407" customFormat="false" ht="14.4" hidden="false" customHeight="false" outlineLevel="0" collapsed="false">
      <c r="A407" s="0" t="s">
        <v>43</v>
      </c>
      <c r="B407" s="0" t="s">
        <v>44</v>
      </c>
      <c r="C407" s="0" t="s">
        <v>322</v>
      </c>
      <c r="D407" s="0" t="s">
        <v>323</v>
      </c>
      <c r="E407" s="0" t="s">
        <v>47</v>
      </c>
      <c r="F407" s="0" t="s">
        <v>48</v>
      </c>
      <c r="G407" s="0" t="s">
        <v>49</v>
      </c>
      <c r="H407" s="0" t="n">
        <v>391588</v>
      </c>
    </row>
    <row r="408" customFormat="false" ht="14.4" hidden="false" customHeight="false" outlineLevel="0" collapsed="false">
      <c r="A408" s="0" t="s">
        <v>43</v>
      </c>
      <c r="B408" s="0" t="s">
        <v>44</v>
      </c>
      <c r="C408" s="0" t="s">
        <v>322</v>
      </c>
      <c r="D408" s="0" t="s">
        <v>323</v>
      </c>
      <c r="E408" s="0" t="s">
        <v>50</v>
      </c>
      <c r="F408" s="0" t="s">
        <v>51</v>
      </c>
      <c r="G408" s="0" t="s">
        <v>49</v>
      </c>
      <c r="H408" s="0" t="n">
        <v>201734</v>
      </c>
    </row>
    <row r="409" customFormat="false" ht="14.4" hidden="false" customHeight="false" outlineLevel="0" collapsed="false">
      <c r="A409" s="0" t="s">
        <v>43</v>
      </c>
      <c r="B409" s="0" t="s">
        <v>44</v>
      </c>
      <c r="C409" s="0" t="s">
        <v>322</v>
      </c>
      <c r="D409" s="0" t="s">
        <v>323</v>
      </c>
      <c r="E409" s="0" t="s">
        <v>52</v>
      </c>
      <c r="F409" s="0" t="s">
        <v>53</v>
      </c>
      <c r="G409" s="0" t="s">
        <v>49</v>
      </c>
      <c r="H409" s="0" t="n">
        <v>189854</v>
      </c>
    </row>
    <row r="410" customFormat="false" ht="14.4" hidden="false" customHeight="false" outlineLevel="0" collapsed="false">
      <c r="A410" s="0" t="s">
        <v>43</v>
      </c>
      <c r="B410" s="0" t="s">
        <v>44</v>
      </c>
      <c r="C410" s="0" t="s">
        <v>324</v>
      </c>
      <c r="D410" s="0" t="s">
        <v>325</v>
      </c>
      <c r="E410" s="0" t="s">
        <v>47</v>
      </c>
      <c r="F410" s="0" t="s">
        <v>48</v>
      </c>
      <c r="G410" s="0" t="s">
        <v>49</v>
      </c>
      <c r="H410" s="0" t="n">
        <v>386208</v>
      </c>
    </row>
    <row r="411" customFormat="false" ht="14.4" hidden="false" customHeight="false" outlineLevel="0" collapsed="false">
      <c r="A411" s="0" t="s">
        <v>43</v>
      </c>
      <c r="B411" s="0" t="s">
        <v>44</v>
      </c>
      <c r="C411" s="0" t="s">
        <v>324</v>
      </c>
      <c r="D411" s="0" t="s">
        <v>325</v>
      </c>
      <c r="E411" s="0" t="s">
        <v>50</v>
      </c>
      <c r="F411" s="0" t="s">
        <v>51</v>
      </c>
      <c r="G411" s="0" t="s">
        <v>49</v>
      </c>
      <c r="H411" s="0" t="n">
        <v>203388</v>
      </c>
    </row>
    <row r="412" customFormat="false" ht="14.4" hidden="false" customHeight="false" outlineLevel="0" collapsed="false">
      <c r="A412" s="0" t="s">
        <v>43</v>
      </c>
      <c r="B412" s="0" t="s">
        <v>44</v>
      </c>
      <c r="C412" s="0" t="s">
        <v>324</v>
      </c>
      <c r="D412" s="0" t="s">
        <v>325</v>
      </c>
      <c r="E412" s="0" t="s">
        <v>52</v>
      </c>
      <c r="F412" s="0" t="s">
        <v>53</v>
      </c>
      <c r="G412" s="0" t="s">
        <v>49</v>
      </c>
      <c r="H412" s="0" t="n">
        <v>182820</v>
      </c>
    </row>
    <row r="413" customFormat="false" ht="14.4" hidden="false" customHeight="false" outlineLevel="0" collapsed="false">
      <c r="A413" s="0" t="s">
        <v>43</v>
      </c>
      <c r="B413" s="0" t="s">
        <v>44</v>
      </c>
      <c r="C413" s="0" t="s">
        <v>326</v>
      </c>
      <c r="D413" s="0" t="s">
        <v>327</v>
      </c>
      <c r="E413" s="0" t="s">
        <v>47</v>
      </c>
      <c r="F413" s="0" t="s">
        <v>48</v>
      </c>
      <c r="G413" s="0" t="s">
        <v>49</v>
      </c>
      <c r="H413" s="0" t="n">
        <v>430283</v>
      </c>
    </row>
    <row r="414" customFormat="false" ht="14.4" hidden="false" customHeight="false" outlineLevel="0" collapsed="false">
      <c r="A414" s="0" t="s">
        <v>43</v>
      </c>
      <c r="B414" s="0" t="s">
        <v>44</v>
      </c>
      <c r="C414" s="0" t="s">
        <v>326</v>
      </c>
      <c r="D414" s="0" t="s">
        <v>327</v>
      </c>
      <c r="E414" s="0" t="s">
        <v>50</v>
      </c>
      <c r="F414" s="0" t="s">
        <v>51</v>
      </c>
      <c r="G414" s="0" t="s">
        <v>49</v>
      </c>
      <c r="H414" s="0" t="n">
        <v>231872</v>
      </c>
    </row>
    <row r="415" customFormat="false" ht="14.4" hidden="false" customHeight="false" outlineLevel="0" collapsed="false">
      <c r="A415" s="0" t="s">
        <v>43</v>
      </c>
      <c r="B415" s="0" t="s">
        <v>44</v>
      </c>
      <c r="C415" s="0" t="s">
        <v>326</v>
      </c>
      <c r="D415" s="0" t="s">
        <v>327</v>
      </c>
      <c r="E415" s="0" t="s">
        <v>52</v>
      </c>
      <c r="F415" s="0" t="s">
        <v>53</v>
      </c>
      <c r="G415" s="0" t="s">
        <v>49</v>
      </c>
      <c r="H415" s="0" t="n">
        <v>198411</v>
      </c>
    </row>
    <row r="416" customFormat="false" ht="14.4" hidden="false" customHeight="false" outlineLevel="0" collapsed="false">
      <c r="A416" s="0" t="s">
        <v>43</v>
      </c>
      <c r="B416" s="0" t="s">
        <v>44</v>
      </c>
      <c r="C416" s="0" t="s">
        <v>328</v>
      </c>
      <c r="D416" s="0" t="s">
        <v>329</v>
      </c>
      <c r="E416" s="0" t="s">
        <v>47</v>
      </c>
      <c r="F416" s="0" t="s">
        <v>48</v>
      </c>
      <c r="G416" s="0" t="s">
        <v>49</v>
      </c>
      <c r="H416" s="0" t="n">
        <v>441304</v>
      </c>
    </row>
    <row r="417" customFormat="false" ht="14.4" hidden="false" customHeight="false" outlineLevel="0" collapsed="false">
      <c r="A417" s="0" t="s">
        <v>43</v>
      </c>
      <c r="B417" s="0" t="s">
        <v>44</v>
      </c>
      <c r="C417" s="0" t="s">
        <v>328</v>
      </c>
      <c r="D417" s="0" t="s">
        <v>329</v>
      </c>
      <c r="E417" s="0" t="s">
        <v>50</v>
      </c>
      <c r="F417" s="0" t="s">
        <v>51</v>
      </c>
      <c r="G417" s="0" t="s">
        <v>49</v>
      </c>
      <c r="H417" s="0" t="n">
        <v>235705</v>
      </c>
    </row>
    <row r="418" customFormat="false" ht="14.4" hidden="false" customHeight="false" outlineLevel="0" collapsed="false">
      <c r="A418" s="0" t="s">
        <v>43</v>
      </c>
      <c r="B418" s="0" t="s">
        <v>44</v>
      </c>
      <c r="C418" s="0" t="s">
        <v>328</v>
      </c>
      <c r="D418" s="0" t="s">
        <v>329</v>
      </c>
      <c r="E418" s="0" t="s">
        <v>52</v>
      </c>
      <c r="F418" s="0" t="s">
        <v>53</v>
      </c>
      <c r="G418" s="0" t="s">
        <v>49</v>
      </c>
      <c r="H418" s="0" t="n">
        <v>205599</v>
      </c>
    </row>
    <row r="419" customFormat="false" ht="14.4" hidden="false" customHeight="false" outlineLevel="0" collapsed="false">
      <c r="A419" s="0" t="s">
        <v>43</v>
      </c>
      <c r="B419" s="0" t="s">
        <v>44</v>
      </c>
      <c r="C419" s="0" t="s">
        <v>330</v>
      </c>
      <c r="D419" s="0" t="s">
        <v>331</v>
      </c>
      <c r="E419" s="0" t="s">
        <v>47</v>
      </c>
      <c r="F419" s="0" t="s">
        <v>48</v>
      </c>
      <c r="G419" s="0" t="s">
        <v>49</v>
      </c>
      <c r="H419" s="0" t="n">
        <v>462372</v>
      </c>
    </row>
    <row r="420" customFormat="false" ht="14.4" hidden="false" customHeight="false" outlineLevel="0" collapsed="false">
      <c r="A420" s="0" t="s">
        <v>43</v>
      </c>
      <c r="B420" s="0" t="s">
        <v>44</v>
      </c>
      <c r="C420" s="0" t="s">
        <v>330</v>
      </c>
      <c r="D420" s="0" t="s">
        <v>331</v>
      </c>
      <c r="E420" s="0" t="s">
        <v>50</v>
      </c>
      <c r="F420" s="0" t="s">
        <v>51</v>
      </c>
      <c r="G420" s="0" t="s">
        <v>49</v>
      </c>
      <c r="H420" s="0" t="n">
        <v>239564</v>
      </c>
    </row>
    <row r="421" customFormat="false" ht="14.4" hidden="false" customHeight="false" outlineLevel="0" collapsed="false">
      <c r="A421" s="0" t="s">
        <v>43</v>
      </c>
      <c r="B421" s="0" t="s">
        <v>44</v>
      </c>
      <c r="C421" s="0" t="s">
        <v>330</v>
      </c>
      <c r="D421" s="0" t="s">
        <v>331</v>
      </c>
      <c r="E421" s="0" t="s">
        <v>52</v>
      </c>
      <c r="F421" s="0" t="s">
        <v>53</v>
      </c>
      <c r="G421" s="0" t="s">
        <v>49</v>
      </c>
      <c r="H421" s="0" t="n">
        <v>222808</v>
      </c>
    </row>
    <row r="422" customFormat="false" ht="14.4" hidden="false" customHeight="false" outlineLevel="0" collapsed="false">
      <c r="A422" s="0" t="s">
        <v>43</v>
      </c>
      <c r="B422" s="0" t="s">
        <v>44</v>
      </c>
      <c r="C422" s="0" t="s">
        <v>332</v>
      </c>
      <c r="D422" s="0" t="s">
        <v>333</v>
      </c>
      <c r="E422" s="0" t="s">
        <v>47</v>
      </c>
      <c r="F422" s="0" t="s">
        <v>48</v>
      </c>
      <c r="G422" s="0" t="s">
        <v>49</v>
      </c>
      <c r="H422" s="0" t="n">
        <v>456687</v>
      </c>
    </row>
    <row r="423" customFormat="false" ht="14.4" hidden="false" customHeight="false" outlineLevel="0" collapsed="false">
      <c r="A423" s="0" t="s">
        <v>43</v>
      </c>
      <c r="B423" s="0" t="s">
        <v>44</v>
      </c>
      <c r="C423" s="0" t="s">
        <v>332</v>
      </c>
      <c r="D423" s="0" t="s">
        <v>333</v>
      </c>
      <c r="E423" s="0" t="s">
        <v>50</v>
      </c>
      <c r="F423" s="0" t="s">
        <v>51</v>
      </c>
      <c r="G423" s="0" t="s">
        <v>49</v>
      </c>
      <c r="H423" s="0" t="n">
        <v>230456</v>
      </c>
    </row>
    <row r="424" customFormat="false" ht="14.4" hidden="false" customHeight="false" outlineLevel="0" collapsed="false">
      <c r="A424" s="0" t="s">
        <v>43</v>
      </c>
      <c r="B424" s="0" t="s">
        <v>44</v>
      </c>
      <c r="C424" s="0" t="s">
        <v>332</v>
      </c>
      <c r="D424" s="0" t="s">
        <v>333</v>
      </c>
      <c r="E424" s="0" t="s">
        <v>52</v>
      </c>
      <c r="F424" s="0" t="s">
        <v>53</v>
      </c>
      <c r="G424" s="0" t="s">
        <v>49</v>
      </c>
      <c r="H424" s="0" t="n">
        <v>226231</v>
      </c>
    </row>
    <row r="425" customFormat="false" ht="14.4" hidden="false" customHeight="false" outlineLevel="0" collapsed="false">
      <c r="A425" s="0" t="s">
        <v>43</v>
      </c>
      <c r="B425" s="0" t="s">
        <v>44</v>
      </c>
      <c r="C425" s="0" t="s">
        <v>334</v>
      </c>
      <c r="D425" s="0" t="s">
        <v>335</v>
      </c>
      <c r="E425" s="0" t="s">
        <v>47</v>
      </c>
      <c r="F425" s="0" t="s">
        <v>48</v>
      </c>
      <c r="G425" s="0" t="s">
        <v>49</v>
      </c>
      <c r="H425" s="0" t="n">
        <v>490349</v>
      </c>
    </row>
    <row r="426" customFormat="false" ht="14.4" hidden="false" customHeight="false" outlineLevel="0" collapsed="false">
      <c r="A426" s="0" t="s">
        <v>43</v>
      </c>
      <c r="B426" s="0" t="s">
        <v>44</v>
      </c>
      <c r="C426" s="0" t="s">
        <v>334</v>
      </c>
      <c r="D426" s="0" t="s">
        <v>335</v>
      </c>
      <c r="E426" s="0" t="s">
        <v>50</v>
      </c>
      <c r="F426" s="0" t="s">
        <v>51</v>
      </c>
      <c r="G426" s="0" t="s">
        <v>49</v>
      </c>
      <c r="H426" s="0" t="n">
        <v>245380</v>
      </c>
    </row>
    <row r="427" customFormat="false" ht="14.4" hidden="false" customHeight="false" outlineLevel="0" collapsed="false">
      <c r="A427" s="0" t="s">
        <v>43</v>
      </c>
      <c r="B427" s="0" t="s">
        <v>44</v>
      </c>
      <c r="C427" s="0" t="s">
        <v>334</v>
      </c>
      <c r="D427" s="0" t="s">
        <v>335</v>
      </c>
      <c r="E427" s="0" t="s">
        <v>52</v>
      </c>
      <c r="F427" s="0" t="s">
        <v>53</v>
      </c>
      <c r="G427" s="0" t="s">
        <v>49</v>
      </c>
      <c r="H427" s="0" t="n">
        <v>244968</v>
      </c>
    </row>
    <row r="428" customFormat="false" ht="14.4" hidden="false" customHeight="false" outlineLevel="0" collapsed="false">
      <c r="A428" s="0" t="s">
        <v>43</v>
      </c>
      <c r="B428" s="0" t="s">
        <v>44</v>
      </c>
      <c r="C428" s="0" t="s">
        <v>336</v>
      </c>
      <c r="D428" s="0" t="s">
        <v>337</v>
      </c>
      <c r="E428" s="0" t="s">
        <v>47</v>
      </c>
      <c r="F428" s="0" t="s">
        <v>48</v>
      </c>
      <c r="G428" s="0" t="s">
        <v>49</v>
      </c>
      <c r="H428" s="0" t="n">
        <v>505786</v>
      </c>
    </row>
    <row r="429" customFormat="false" ht="14.4" hidden="false" customHeight="false" outlineLevel="0" collapsed="false">
      <c r="A429" s="0" t="s">
        <v>43</v>
      </c>
      <c r="B429" s="0" t="s">
        <v>44</v>
      </c>
      <c r="C429" s="0" t="s">
        <v>336</v>
      </c>
      <c r="D429" s="0" t="s">
        <v>337</v>
      </c>
      <c r="E429" s="0" t="s">
        <v>50</v>
      </c>
      <c r="F429" s="0" t="s">
        <v>51</v>
      </c>
      <c r="G429" s="0" t="s">
        <v>49</v>
      </c>
      <c r="H429" s="0" t="n">
        <v>249168</v>
      </c>
    </row>
    <row r="430" customFormat="false" ht="14.4" hidden="false" customHeight="false" outlineLevel="0" collapsed="false">
      <c r="A430" s="0" t="s">
        <v>43</v>
      </c>
      <c r="B430" s="0" t="s">
        <v>44</v>
      </c>
      <c r="C430" s="0" t="s">
        <v>336</v>
      </c>
      <c r="D430" s="0" t="s">
        <v>337</v>
      </c>
      <c r="E430" s="0" t="s">
        <v>52</v>
      </c>
      <c r="F430" s="0" t="s">
        <v>53</v>
      </c>
      <c r="G430" s="0" t="s">
        <v>49</v>
      </c>
      <c r="H430" s="0" t="n">
        <v>256618</v>
      </c>
    </row>
    <row r="431" customFormat="false" ht="14.4" hidden="false" customHeight="false" outlineLevel="0" collapsed="false">
      <c r="A431" s="0" t="s">
        <v>43</v>
      </c>
      <c r="B431" s="0" t="s">
        <v>44</v>
      </c>
      <c r="C431" s="0" t="s">
        <v>338</v>
      </c>
      <c r="D431" s="0" t="s">
        <v>339</v>
      </c>
      <c r="E431" s="0" t="s">
        <v>47</v>
      </c>
      <c r="F431" s="0" t="s">
        <v>48</v>
      </c>
      <c r="G431" s="0" t="s">
        <v>49</v>
      </c>
      <c r="H431" s="0" t="n">
        <v>552233</v>
      </c>
    </row>
    <row r="432" customFormat="false" ht="14.4" hidden="false" customHeight="false" outlineLevel="0" collapsed="false">
      <c r="A432" s="0" t="s">
        <v>43</v>
      </c>
      <c r="B432" s="0" t="s">
        <v>44</v>
      </c>
      <c r="C432" s="0" t="s">
        <v>338</v>
      </c>
      <c r="D432" s="0" t="s">
        <v>339</v>
      </c>
      <c r="E432" s="0" t="s">
        <v>50</v>
      </c>
      <c r="F432" s="0" t="s">
        <v>51</v>
      </c>
      <c r="G432" s="0" t="s">
        <v>49</v>
      </c>
      <c r="H432" s="0" t="n">
        <v>268040</v>
      </c>
    </row>
    <row r="433" customFormat="false" ht="14.4" hidden="false" customHeight="false" outlineLevel="0" collapsed="false">
      <c r="A433" s="0" t="s">
        <v>43</v>
      </c>
      <c r="B433" s="0" t="s">
        <v>44</v>
      </c>
      <c r="C433" s="0" t="s">
        <v>338</v>
      </c>
      <c r="D433" s="0" t="s">
        <v>339</v>
      </c>
      <c r="E433" s="0" t="s">
        <v>52</v>
      </c>
      <c r="F433" s="0" t="s">
        <v>53</v>
      </c>
      <c r="G433" s="0" t="s">
        <v>49</v>
      </c>
      <c r="H433" s="0" t="n">
        <v>284193</v>
      </c>
    </row>
    <row r="434" customFormat="false" ht="14.4" hidden="false" customHeight="false" outlineLevel="0" collapsed="false">
      <c r="A434" s="0" t="s">
        <v>43</v>
      </c>
      <c r="B434" s="0" t="s">
        <v>44</v>
      </c>
      <c r="C434" s="0" t="s">
        <v>340</v>
      </c>
      <c r="D434" s="0" t="s">
        <v>341</v>
      </c>
      <c r="E434" s="0" t="s">
        <v>47</v>
      </c>
      <c r="F434" s="0" t="s">
        <v>48</v>
      </c>
      <c r="G434" s="0" t="s">
        <v>49</v>
      </c>
      <c r="H434" s="0" t="n">
        <v>551254</v>
      </c>
    </row>
    <row r="435" customFormat="false" ht="14.4" hidden="false" customHeight="false" outlineLevel="0" collapsed="false">
      <c r="A435" s="0" t="s">
        <v>43</v>
      </c>
      <c r="B435" s="0" t="s">
        <v>44</v>
      </c>
      <c r="C435" s="0" t="s">
        <v>340</v>
      </c>
      <c r="D435" s="0" t="s">
        <v>341</v>
      </c>
      <c r="E435" s="0" t="s">
        <v>50</v>
      </c>
      <c r="F435" s="0" t="s">
        <v>51</v>
      </c>
      <c r="G435" s="0" t="s">
        <v>49</v>
      </c>
      <c r="H435" s="0" t="n">
        <v>270932</v>
      </c>
    </row>
    <row r="436" customFormat="false" ht="14.4" hidden="false" customHeight="false" outlineLevel="0" collapsed="false">
      <c r="A436" s="0" t="s">
        <v>43</v>
      </c>
      <c r="B436" s="0" t="s">
        <v>44</v>
      </c>
      <c r="C436" s="0" t="s">
        <v>340</v>
      </c>
      <c r="D436" s="0" t="s">
        <v>341</v>
      </c>
      <c r="E436" s="0" t="s">
        <v>52</v>
      </c>
      <c r="F436" s="0" t="s">
        <v>53</v>
      </c>
      <c r="G436" s="0" t="s">
        <v>49</v>
      </c>
      <c r="H436" s="0" t="n">
        <v>280322</v>
      </c>
    </row>
    <row r="437" customFormat="false" ht="14.4" hidden="false" customHeight="false" outlineLevel="0" collapsed="false">
      <c r="A437" s="0" t="s">
        <v>43</v>
      </c>
      <c r="B437" s="0" t="s">
        <v>44</v>
      </c>
      <c r="C437" s="0" t="s">
        <v>342</v>
      </c>
      <c r="D437" s="0" t="s">
        <v>343</v>
      </c>
      <c r="E437" s="0" t="s">
        <v>47</v>
      </c>
      <c r="F437" s="0" t="s">
        <v>48</v>
      </c>
      <c r="G437" s="0" t="s">
        <v>49</v>
      </c>
      <c r="H437" s="0" t="n">
        <v>592664</v>
      </c>
    </row>
    <row r="438" customFormat="false" ht="14.4" hidden="false" customHeight="false" outlineLevel="0" collapsed="false">
      <c r="A438" s="0" t="s">
        <v>43</v>
      </c>
      <c r="B438" s="0" t="s">
        <v>44</v>
      </c>
      <c r="C438" s="0" t="s">
        <v>342</v>
      </c>
      <c r="D438" s="0" t="s">
        <v>343</v>
      </c>
      <c r="E438" s="0" t="s">
        <v>50</v>
      </c>
      <c r="F438" s="0" t="s">
        <v>51</v>
      </c>
      <c r="G438" s="0" t="s">
        <v>49</v>
      </c>
      <c r="H438" s="0" t="n">
        <v>290380</v>
      </c>
    </row>
    <row r="439" customFormat="false" ht="14.4" hidden="false" customHeight="false" outlineLevel="0" collapsed="false">
      <c r="A439" s="0" t="s">
        <v>43</v>
      </c>
      <c r="B439" s="0" t="s">
        <v>44</v>
      </c>
      <c r="C439" s="0" t="s">
        <v>342</v>
      </c>
      <c r="D439" s="0" t="s">
        <v>343</v>
      </c>
      <c r="E439" s="0" t="s">
        <v>52</v>
      </c>
      <c r="F439" s="0" t="s">
        <v>53</v>
      </c>
      <c r="G439" s="0" t="s">
        <v>49</v>
      </c>
      <c r="H439" s="0" t="n">
        <v>302283</v>
      </c>
    </row>
    <row r="440" customFormat="false" ht="14.4" hidden="false" customHeight="false" outlineLevel="0" collapsed="false">
      <c r="A440" s="0" t="s">
        <v>43</v>
      </c>
      <c r="B440" s="0" t="s">
        <v>44</v>
      </c>
      <c r="C440" s="0" t="s">
        <v>344</v>
      </c>
      <c r="D440" s="0" t="s">
        <v>345</v>
      </c>
      <c r="E440" s="0" t="s">
        <v>47</v>
      </c>
      <c r="F440" s="0" t="s">
        <v>48</v>
      </c>
      <c r="G440" s="0" t="s">
        <v>49</v>
      </c>
      <c r="H440" s="0" t="n">
        <v>575688</v>
      </c>
    </row>
    <row r="441" customFormat="false" ht="14.4" hidden="false" customHeight="false" outlineLevel="0" collapsed="false">
      <c r="A441" s="0" t="s">
        <v>43</v>
      </c>
      <c r="B441" s="0" t="s">
        <v>44</v>
      </c>
      <c r="C441" s="0" t="s">
        <v>344</v>
      </c>
      <c r="D441" s="0" t="s">
        <v>345</v>
      </c>
      <c r="E441" s="0" t="s">
        <v>50</v>
      </c>
      <c r="F441" s="0" t="s">
        <v>51</v>
      </c>
      <c r="G441" s="0" t="s">
        <v>49</v>
      </c>
      <c r="H441" s="0" t="n">
        <v>262502</v>
      </c>
    </row>
    <row r="442" customFormat="false" ht="14.4" hidden="false" customHeight="false" outlineLevel="0" collapsed="false">
      <c r="A442" s="0" t="s">
        <v>43</v>
      </c>
      <c r="B442" s="0" t="s">
        <v>44</v>
      </c>
      <c r="C442" s="0" t="s">
        <v>344</v>
      </c>
      <c r="D442" s="0" t="s">
        <v>345</v>
      </c>
      <c r="E442" s="0" t="s">
        <v>52</v>
      </c>
      <c r="F442" s="0" t="s">
        <v>53</v>
      </c>
      <c r="G442" s="0" t="s">
        <v>49</v>
      </c>
      <c r="H442" s="0" t="n">
        <v>313186</v>
      </c>
    </row>
    <row r="443" customFormat="false" ht="14.4" hidden="false" customHeight="false" outlineLevel="0" collapsed="false">
      <c r="A443" s="0" t="s">
        <v>43</v>
      </c>
      <c r="B443" s="0" t="s">
        <v>44</v>
      </c>
      <c r="C443" s="0" t="s">
        <v>346</v>
      </c>
      <c r="D443" s="0" t="s">
        <v>347</v>
      </c>
      <c r="E443" s="0" t="s">
        <v>47</v>
      </c>
      <c r="F443" s="0" t="s">
        <v>48</v>
      </c>
      <c r="G443" s="0" t="s">
        <v>49</v>
      </c>
      <c r="H443" s="0" t="n">
        <v>606775</v>
      </c>
    </row>
    <row r="444" customFormat="false" ht="14.4" hidden="false" customHeight="false" outlineLevel="0" collapsed="false">
      <c r="A444" s="0" t="s">
        <v>43</v>
      </c>
      <c r="B444" s="0" t="s">
        <v>44</v>
      </c>
      <c r="C444" s="0" t="s">
        <v>346</v>
      </c>
      <c r="D444" s="0" t="s">
        <v>347</v>
      </c>
      <c r="E444" s="0" t="s">
        <v>50</v>
      </c>
      <c r="F444" s="0" t="s">
        <v>51</v>
      </c>
      <c r="G444" s="0" t="s">
        <v>49</v>
      </c>
      <c r="H444" s="0" t="n">
        <v>301424</v>
      </c>
    </row>
    <row r="445" customFormat="false" ht="14.4" hidden="false" customHeight="false" outlineLevel="0" collapsed="false">
      <c r="A445" s="0" t="s">
        <v>43</v>
      </c>
      <c r="B445" s="0" t="s">
        <v>44</v>
      </c>
      <c r="C445" s="0" t="s">
        <v>346</v>
      </c>
      <c r="D445" s="0" t="s">
        <v>347</v>
      </c>
      <c r="E445" s="0" t="s">
        <v>52</v>
      </c>
      <c r="F445" s="0" t="s">
        <v>53</v>
      </c>
      <c r="G445" s="0" t="s">
        <v>49</v>
      </c>
      <c r="H445" s="0" t="n">
        <v>305350</v>
      </c>
    </row>
    <row r="446" customFormat="false" ht="14.4" hidden="false" customHeight="false" outlineLevel="0" collapsed="false">
      <c r="A446" s="0" t="s">
        <v>43</v>
      </c>
      <c r="B446" s="0" t="s">
        <v>44</v>
      </c>
      <c r="C446" s="0" t="s">
        <v>348</v>
      </c>
      <c r="D446" s="0" t="s">
        <v>349</v>
      </c>
      <c r="E446" s="0" t="s">
        <v>47</v>
      </c>
      <c r="F446" s="0" t="s">
        <v>48</v>
      </c>
      <c r="G446" s="0" t="s">
        <v>49</v>
      </c>
      <c r="H446" s="0" t="n">
        <v>546048</v>
      </c>
    </row>
    <row r="447" customFormat="false" ht="14.4" hidden="false" customHeight="false" outlineLevel="0" collapsed="false">
      <c r="A447" s="0" t="s">
        <v>43</v>
      </c>
      <c r="B447" s="0" t="s">
        <v>44</v>
      </c>
      <c r="C447" s="0" t="s">
        <v>348</v>
      </c>
      <c r="D447" s="0" t="s">
        <v>349</v>
      </c>
      <c r="E447" s="0" t="s">
        <v>50</v>
      </c>
      <c r="F447" s="0" t="s">
        <v>51</v>
      </c>
      <c r="G447" s="0" t="s">
        <v>49</v>
      </c>
      <c r="H447" s="0" t="n">
        <v>279174</v>
      </c>
    </row>
    <row r="448" customFormat="false" ht="14.4" hidden="false" customHeight="false" outlineLevel="0" collapsed="false">
      <c r="A448" s="0" t="s">
        <v>43</v>
      </c>
      <c r="B448" s="0" t="s">
        <v>44</v>
      </c>
      <c r="C448" s="0" t="s">
        <v>348</v>
      </c>
      <c r="D448" s="0" t="s">
        <v>349</v>
      </c>
      <c r="E448" s="0" t="s">
        <v>52</v>
      </c>
      <c r="F448" s="0" t="s">
        <v>53</v>
      </c>
      <c r="G448" s="0" t="s">
        <v>49</v>
      </c>
      <c r="H448" s="0" t="n">
        <v>266874</v>
      </c>
    </row>
    <row r="449" customFormat="false" ht="14.4" hidden="false" customHeight="false" outlineLevel="0" collapsed="false">
      <c r="A449" s="0" t="s">
        <v>43</v>
      </c>
      <c r="B449" s="0" t="s">
        <v>44</v>
      </c>
      <c r="C449" s="0" t="s">
        <v>350</v>
      </c>
      <c r="D449" s="0" t="s">
        <v>351</v>
      </c>
      <c r="E449" s="0" t="s">
        <v>47</v>
      </c>
      <c r="F449" s="0" t="s">
        <v>48</v>
      </c>
      <c r="G449" s="0" t="s">
        <v>49</v>
      </c>
      <c r="H449" s="0" t="n">
        <v>616810</v>
      </c>
    </row>
    <row r="450" customFormat="false" ht="14.4" hidden="false" customHeight="false" outlineLevel="0" collapsed="false">
      <c r="A450" s="0" t="s">
        <v>43</v>
      </c>
      <c r="B450" s="0" t="s">
        <v>44</v>
      </c>
      <c r="C450" s="0" t="s">
        <v>350</v>
      </c>
      <c r="D450" s="0" t="s">
        <v>351</v>
      </c>
      <c r="E450" s="0" t="s">
        <v>50</v>
      </c>
      <c r="F450" s="0" t="s">
        <v>51</v>
      </c>
      <c r="G450" s="0" t="s">
        <v>49</v>
      </c>
      <c r="H450" s="0" t="n">
        <v>308166</v>
      </c>
    </row>
    <row r="451" customFormat="false" ht="14.4" hidden="false" customHeight="false" outlineLevel="0" collapsed="false">
      <c r="A451" s="0" t="s">
        <v>43</v>
      </c>
      <c r="B451" s="0" t="s">
        <v>44</v>
      </c>
      <c r="C451" s="0" t="s">
        <v>350</v>
      </c>
      <c r="D451" s="0" t="s">
        <v>351</v>
      </c>
      <c r="E451" s="0" t="s">
        <v>52</v>
      </c>
      <c r="F451" s="0" t="s">
        <v>53</v>
      </c>
      <c r="G451" s="0" t="s">
        <v>49</v>
      </c>
      <c r="H451" s="0" t="n">
        <v>308644</v>
      </c>
    </row>
    <row r="452" customFormat="false" ht="14.4" hidden="false" customHeight="false" outlineLevel="0" collapsed="false">
      <c r="A452" s="0" t="s">
        <v>43</v>
      </c>
      <c r="B452" s="0" t="s">
        <v>44</v>
      </c>
      <c r="C452" s="0" t="s">
        <v>352</v>
      </c>
      <c r="D452" s="0" t="s">
        <v>353</v>
      </c>
      <c r="E452" s="0" t="s">
        <v>47</v>
      </c>
      <c r="F452" s="0" t="s">
        <v>48</v>
      </c>
      <c r="G452" s="0" t="s">
        <v>49</v>
      </c>
      <c r="H452" s="0" t="n">
        <v>630247</v>
      </c>
    </row>
    <row r="453" customFormat="false" ht="14.4" hidden="false" customHeight="false" outlineLevel="0" collapsed="false">
      <c r="A453" s="0" t="s">
        <v>43</v>
      </c>
      <c r="B453" s="0" t="s">
        <v>44</v>
      </c>
      <c r="C453" s="0" t="s">
        <v>352</v>
      </c>
      <c r="D453" s="0" t="s">
        <v>353</v>
      </c>
      <c r="E453" s="0" t="s">
        <v>50</v>
      </c>
      <c r="F453" s="0" t="s">
        <v>51</v>
      </c>
      <c r="G453" s="0" t="s">
        <v>49</v>
      </c>
      <c r="H453" s="0" t="n">
        <v>310262</v>
      </c>
    </row>
    <row r="454" customFormat="false" ht="14.4" hidden="false" customHeight="false" outlineLevel="0" collapsed="false">
      <c r="A454" s="0" t="s">
        <v>43</v>
      </c>
      <c r="B454" s="0" t="s">
        <v>44</v>
      </c>
      <c r="C454" s="0" t="s">
        <v>352</v>
      </c>
      <c r="D454" s="0" t="s">
        <v>353</v>
      </c>
      <c r="E454" s="0" t="s">
        <v>52</v>
      </c>
      <c r="F454" s="0" t="s">
        <v>53</v>
      </c>
      <c r="G454" s="0" t="s">
        <v>49</v>
      </c>
      <c r="H454" s="0" t="n">
        <v>319985</v>
      </c>
    </row>
    <row r="455" customFormat="false" ht="14.4" hidden="false" customHeight="false" outlineLevel="0" collapsed="false">
      <c r="A455" s="0" t="s">
        <v>43</v>
      </c>
      <c r="B455" s="0" t="s">
        <v>44</v>
      </c>
      <c r="C455" s="0" t="s">
        <v>354</v>
      </c>
      <c r="D455" s="0" t="s">
        <v>355</v>
      </c>
      <c r="E455" s="0" t="s">
        <v>47</v>
      </c>
      <c r="F455" s="0" t="s">
        <v>48</v>
      </c>
      <c r="G455" s="0" t="s">
        <v>49</v>
      </c>
      <c r="H455" s="0" t="n">
        <v>617761</v>
      </c>
    </row>
    <row r="456" customFormat="false" ht="14.4" hidden="false" customHeight="false" outlineLevel="0" collapsed="false">
      <c r="A456" s="0" t="s">
        <v>43</v>
      </c>
      <c r="B456" s="0" t="s">
        <v>44</v>
      </c>
      <c r="C456" s="0" t="s">
        <v>354</v>
      </c>
      <c r="D456" s="0" t="s">
        <v>355</v>
      </c>
      <c r="E456" s="0" t="s">
        <v>50</v>
      </c>
      <c r="F456" s="0" t="s">
        <v>51</v>
      </c>
      <c r="G456" s="0" t="s">
        <v>49</v>
      </c>
      <c r="H456" s="0" t="n">
        <v>306977</v>
      </c>
    </row>
    <row r="457" customFormat="false" ht="14.4" hidden="false" customHeight="false" outlineLevel="0" collapsed="false">
      <c r="A457" s="0" t="s">
        <v>43</v>
      </c>
      <c r="B457" s="0" t="s">
        <v>44</v>
      </c>
      <c r="C457" s="0" t="s">
        <v>354</v>
      </c>
      <c r="D457" s="0" t="s">
        <v>355</v>
      </c>
      <c r="E457" s="0" t="s">
        <v>52</v>
      </c>
      <c r="F457" s="0" t="s">
        <v>53</v>
      </c>
      <c r="G457" s="0" t="s">
        <v>49</v>
      </c>
      <c r="H457" s="0" t="n">
        <v>310783</v>
      </c>
    </row>
    <row r="458" customFormat="false" ht="14.4" hidden="false" customHeight="false" outlineLevel="0" collapsed="false">
      <c r="A458" s="0" t="s">
        <v>43</v>
      </c>
      <c r="B458" s="0" t="s">
        <v>44</v>
      </c>
      <c r="C458" s="0" t="s">
        <v>356</v>
      </c>
      <c r="D458" s="0" t="s">
        <v>357</v>
      </c>
      <c r="E458" s="0" t="s">
        <v>47</v>
      </c>
      <c r="F458" s="0" t="s">
        <v>48</v>
      </c>
      <c r="G458" s="0" t="s">
        <v>49</v>
      </c>
      <c r="H458" s="0" t="n">
        <v>613392</v>
      </c>
    </row>
    <row r="459" customFormat="false" ht="14.4" hidden="false" customHeight="false" outlineLevel="0" collapsed="false">
      <c r="A459" s="0" t="s">
        <v>43</v>
      </c>
      <c r="B459" s="0" t="s">
        <v>44</v>
      </c>
      <c r="C459" s="0" t="s">
        <v>356</v>
      </c>
      <c r="D459" s="0" t="s">
        <v>357</v>
      </c>
      <c r="E459" s="0" t="s">
        <v>50</v>
      </c>
      <c r="F459" s="0" t="s">
        <v>51</v>
      </c>
      <c r="G459" s="0" t="s">
        <v>49</v>
      </c>
      <c r="H459" s="0" t="n">
        <v>309178</v>
      </c>
    </row>
    <row r="460" customFormat="false" ht="14.4" hidden="false" customHeight="false" outlineLevel="0" collapsed="false">
      <c r="A460" s="0" t="s">
        <v>43</v>
      </c>
      <c r="B460" s="0" t="s">
        <v>44</v>
      </c>
      <c r="C460" s="0" t="s">
        <v>356</v>
      </c>
      <c r="D460" s="0" t="s">
        <v>357</v>
      </c>
      <c r="E460" s="0" t="s">
        <v>52</v>
      </c>
      <c r="F460" s="0" t="s">
        <v>53</v>
      </c>
      <c r="G460" s="0" t="s">
        <v>49</v>
      </c>
      <c r="H460" s="0" t="n">
        <v>304214</v>
      </c>
    </row>
    <row r="461" customFormat="false" ht="14.4" hidden="false" customHeight="false" outlineLevel="0" collapsed="false">
      <c r="A461" s="0" t="s">
        <v>43</v>
      </c>
      <c r="B461" s="0" t="s">
        <v>44</v>
      </c>
      <c r="C461" s="0" t="s">
        <v>358</v>
      </c>
      <c r="D461" s="0" t="s">
        <v>359</v>
      </c>
      <c r="E461" s="0" t="s">
        <v>47</v>
      </c>
      <c r="F461" s="0" t="s">
        <v>48</v>
      </c>
      <c r="G461" s="0" t="s">
        <v>49</v>
      </c>
      <c r="H461" s="0" t="n">
        <v>597259</v>
      </c>
    </row>
    <row r="462" customFormat="false" ht="14.4" hidden="false" customHeight="false" outlineLevel="0" collapsed="false">
      <c r="A462" s="0" t="s">
        <v>43</v>
      </c>
      <c r="B462" s="0" t="s">
        <v>44</v>
      </c>
      <c r="C462" s="0" t="s">
        <v>358</v>
      </c>
      <c r="D462" s="0" t="s">
        <v>359</v>
      </c>
      <c r="E462" s="0" t="s">
        <v>50</v>
      </c>
      <c r="F462" s="0" t="s">
        <v>51</v>
      </c>
      <c r="G462" s="0" t="s">
        <v>49</v>
      </c>
      <c r="H462" s="0" t="n">
        <v>300053</v>
      </c>
    </row>
    <row r="463" customFormat="false" ht="14.4" hidden="false" customHeight="false" outlineLevel="0" collapsed="false">
      <c r="A463" s="0" t="s">
        <v>43</v>
      </c>
      <c r="B463" s="0" t="s">
        <v>44</v>
      </c>
      <c r="C463" s="0" t="s">
        <v>358</v>
      </c>
      <c r="D463" s="0" t="s">
        <v>359</v>
      </c>
      <c r="E463" s="0" t="s">
        <v>52</v>
      </c>
      <c r="F463" s="0" t="s">
        <v>53</v>
      </c>
      <c r="G463" s="0" t="s">
        <v>49</v>
      </c>
      <c r="H463" s="0" t="n">
        <v>297205</v>
      </c>
    </row>
    <row r="464" customFormat="false" ht="14.4" hidden="false" customHeight="false" outlineLevel="0" collapsed="false">
      <c r="A464" s="0" t="s">
        <v>43</v>
      </c>
      <c r="B464" s="0" t="s">
        <v>44</v>
      </c>
      <c r="C464" s="0" t="s">
        <v>360</v>
      </c>
      <c r="D464" s="0" t="s">
        <v>361</v>
      </c>
      <c r="E464" s="0" t="s">
        <v>47</v>
      </c>
      <c r="F464" s="0" t="s">
        <v>48</v>
      </c>
      <c r="G464" s="0" t="s">
        <v>49</v>
      </c>
      <c r="H464" s="0" t="n">
        <v>550174</v>
      </c>
    </row>
    <row r="465" customFormat="false" ht="14.4" hidden="false" customHeight="false" outlineLevel="0" collapsed="false">
      <c r="A465" s="0" t="s">
        <v>43</v>
      </c>
      <c r="B465" s="0" t="s">
        <v>44</v>
      </c>
      <c r="C465" s="0" t="s">
        <v>360</v>
      </c>
      <c r="D465" s="0" t="s">
        <v>361</v>
      </c>
      <c r="E465" s="0" t="s">
        <v>50</v>
      </c>
      <c r="F465" s="0" t="s">
        <v>51</v>
      </c>
      <c r="G465" s="0" t="s">
        <v>49</v>
      </c>
      <c r="H465" s="0" t="n">
        <v>281430</v>
      </c>
    </row>
    <row r="466" customFormat="false" ht="14.4" hidden="false" customHeight="false" outlineLevel="0" collapsed="false">
      <c r="A466" s="0" t="s">
        <v>43</v>
      </c>
      <c r="B466" s="0" t="s">
        <v>44</v>
      </c>
      <c r="C466" s="0" t="s">
        <v>360</v>
      </c>
      <c r="D466" s="0" t="s">
        <v>361</v>
      </c>
      <c r="E466" s="0" t="s">
        <v>52</v>
      </c>
      <c r="F466" s="0" t="s">
        <v>53</v>
      </c>
      <c r="G466" s="0" t="s">
        <v>49</v>
      </c>
      <c r="H466" s="0" t="n">
        <v>268744</v>
      </c>
    </row>
    <row r="467" customFormat="false" ht="14.4" hidden="false" customHeight="false" outlineLevel="0" collapsed="false">
      <c r="A467" s="0" t="s">
        <v>43</v>
      </c>
      <c r="B467" s="0" t="s">
        <v>44</v>
      </c>
      <c r="C467" s="0" t="s">
        <v>362</v>
      </c>
      <c r="D467" s="0" t="s">
        <v>363</v>
      </c>
      <c r="E467" s="0" t="s">
        <v>47</v>
      </c>
      <c r="F467" s="0" t="s">
        <v>48</v>
      </c>
      <c r="G467" s="0" t="s">
        <v>49</v>
      </c>
      <c r="H467" s="0" t="n">
        <v>649573</v>
      </c>
    </row>
    <row r="468" customFormat="false" ht="14.4" hidden="false" customHeight="false" outlineLevel="0" collapsed="false">
      <c r="A468" s="0" t="s">
        <v>43</v>
      </c>
      <c r="B468" s="0" t="s">
        <v>44</v>
      </c>
      <c r="C468" s="0" t="s">
        <v>362</v>
      </c>
      <c r="D468" s="0" t="s">
        <v>363</v>
      </c>
      <c r="E468" s="0" t="s">
        <v>50</v>
      </c>
      <c r="F468" s="0" t="s">
        <v>51</v>
      </c>
      <c r="G468" s="0" t="s">
        <v>49</v>
      </c>
      <c r="H468" s="0" t="n">
        <v>327777</v>
      </c>
    </row>
    <row r="469" customFormat="false" ht="14.4" hidden="false" customHeight="false" outlineLevel="0" collapsed="false">
      <c r="A469" s="0" t="s">
        <v>43</v>
      </c>
      <c r="B469" s="0" t="s">
        <v>44</v>
      </c>
      <c r="C469" s="0" t="s">
        <v>362</v>
      </c>
      <c r="D469" s="0" t="s">
        <v>363</v>
      </c>
      <c r="E469" s="0" t="s">
        <v>52</v>
      </c>
      <c r="F469" s="0" t="s">
        <v>53</v>
      </c>
      <c r="G469" s="0" t="s">
        <v>49</v>
      </c>
      <c r="H469" s="0" t="n">
        <v>321796</v>
      </c>
    </row>
    <row r="470" customFormat="false" ht="14.4" hidden="false" customHeight="false" outlineLevel="0" collapsed="false">
      <c r="A470" s="0" t="s">
        <v>43</v>
      </c>
      <c r="B470" s="0" t="s">
        <v>44</v>
      </c>
      <c r="C470" s="0" t="s">
        <v>364</v>
      </c>
      <c r="D470" s="0" t="s">
        <v>365</v>
      </c>
      <c r="E470" s="0" t="s">
        <v>47</v>
      </c>
      <c r="F470" s="0" t="s">
        <v>48</v>
      </c>
      <c r="G470" s="0" t="s">
        <v>49</v>
      </c>
      <c r="H470" s="0" t="n">
        <v>403994</v>
      </c>
    </row>
    <row r="471" customFormat="false" ht="14.4" hidden="false" customHeight="false" outlineLevel="0" collapsed="false">
      <c r="A471" s="0" t="s">
        <v>43</v>
      </c>
      <c r="B471" s="0" t="s">
        <v>44</v>
      </c>
      <c r="C471" s="0" t="s">
        <v>364</v>
      </c>
      <c r="D471" s="0" t="s">
        <v>365</v>
      </c>
      <c r="E471" s="0" t="s">
        <v>50</v>
      </c>
      <c r="F471" s="0" t="s">
        <v>51</v>
      </c>
      <c r="G471" s="0" t="s">
        <v>49</v>
      </c>
      <c r="H471" s="0" t="n">
        <v>202322</v>
      </c>
    </row>
    <row r="472" customFormat="false" ht="14.4" hidden="false" customHeight="false" outlineLevel="0" collapsed="false">
      <c r="A472" s="0" t="s">
        <v>43</v>
      </c>
      <c r="B472" s="0" t="s">
        <v>44</v>
      </c>
      <c r="C472" s="0" t="s">
        <v>364</v>
      </c>
      <c r="D472" s="0" t="s">
        <v>365</v>
      </c>
      <c r="E472" s="0" t="s">
        <v>52</v>
      </c>
      <c r="F472" s="0" t="s">
        <v>53</v>
      </c>
      <c r="G472" s="0" t="s">
        <v>49</v>
      </c>
      <c r="H472" s="0" t="n">
        <v>201673</v>
      </c>
    </row>
    <row r="473" customFormat="false" ht="14.4" hidden="false" customHeight="false" outlineLevel="0" collapsed="false">
      <c r="A473" s="0" t="s">
        <v>43</v>
      </c>
      <c r="B473" s="0" t="s">
        <v>44</v>
      </c>
      <c r="C473" s="0" t="s">
        <v>366</v>
      </c>
      <c r="D473" s="0" t="s">
        <v>367</v>
      </c>
      <c r="E473" s="0" t="s">
        <v>47</v>
      </c>
      <c r="F473" s="0" t="s">
        <v>48</v>
      </c>
      <c r="G473" s="0" t="s">
        <v>49</v>
      </c>
      <c r="H473" s="0" t="n">
        <v>278203</v>
      </c>
    </row>
    <row r="474" customFormat="false" ht="14.4" hidden="false" customHeight="false" outlineLevel="0" collapsed="false">
      <c r="A474" s="0" t="s">
        <v>43</v>
      </c>
      <c r="B474" s="0" t="s">
        <v>44</v>
      </c>
      <c r="C474" s="0" t="s">
        <v>366</v>
      </c>
      <c r="D474" s="0" t="s">
        <v>367</v>
      </c>
      <c r="E474" s="0" t="s">
        <v>50</v>
      </c>
      <c r="F474" s="0" t="s">
        <v>51</v>
      </c>
      <c r="G474" s="0" t="s">
        <v>49</v>
      </c>
      <c r="H474" s="0" t="n">
        <v>148925</v>
      </c>
    </row>
    <row r="475" customFormat="false" ht="14.4" hidden="false" customHeight="false" outlineLevel="0" collapsed="false">
      <c r="A475" s="0" t="s">
        <v>43</v>
      </c>
      <c r="B475" s="0" t="s">
        <v>44</v>
      </c>
      <c r="C475" s="0" t="s">
        <v>366</v>
      </c>
      <c r="D475" s="0" t="s">
        <v>367</v>
      </c>
      <c r="E475" s="0" t="s">
        <v>52</v>
      </c>
      <c r="F475" s="0" t="s">
        <v>53</v>
      </c>
      <c r="G475" s="0" t="s">
        <v>49</v>
      </c>
      <c r="H475" s="0" t="n">
        <v>129279</v>
      </c>
    </row>
    <row r="476" customFormat="false" ht="14.4" hidden="false" customHeight="false" outlineLevel="0" collapsed="false">
      <c r="A476" s="0" t="s">
        <v>43</v>
      </c>
      <c r="B476" s="0" t="s">
        <v>44</v>
      </c>
      <c r="C476" s="0" t="s">
        <v>368</v>
      </c>
      <c r="D476" s="0" t="s">
        <v>369</v>
      </c>
      <c r="E476" s="0" t="s">
        <v>47</v>
      </c>
      <c r="F476" s="0" t="s">
        <v>48</v>
      </c>
      <c r="G476" s="0" t="s">
        <v>49</v>
      </c>
    </row>
    <row r="477" customFormat="false" ht="14.4" hidden="false" customHeight="false" outlineLevel="0" collapsed="false">
      <c r="A477" s="0" t="s">
        <v>43</v>
      </c>
      <c r="B477" s="0" t="s">
        <v>44</v>
      </c>
      <c r="C477" s="0" t="s">
        <v>368</v>
      </c>
      <c r="D477" s="0" t="s">
        <v>369</v>
      </c>
      <c r="E477" s="0" t="s">
        <v>50</v>
      </c>
      <c r="F477" s="0" t="s">
        <v>51</v>
      </c>
      <c r="G477" s="0" t="s">
        <v>49</v>
      </c>
    </row>
    <row r="478" customFormat="false" ht="14.4" hidden="false" customHeight="false" outlineLevel="0" collapsed="false">
      <c r="A478" s="0" t="s">
        <v>43</v>
      </c>
      <c r="B478" s="0" t="s">
        <v>44</v>
      </c>
      <c r="C478" s="0" t="s">
        <v>368</v>
      </c>
      <c r="D478" s="0" t="s">
        <v>369</v>
      </c>
      <c r="E478" s="0" t="s">
        <v>52</v>
      </c>
      <c r="F478" s="0" t="s">
        <v>53</v>
      </c>
      <c r="G478" s="0" t="s">
        <v>49</v>
      </c>
    </row>
    <row r="479" customFormat="false" ht="14.4" hidden="false" customHeight="false" outlineLevel="0" collapsed="false">
      <c r="A479" s="0" t="s">
        <v>43</v>
      </c>
      <c r="B479" s="0" t="s">
        <v>44</v>
      </c>
      <c r="C479" s="0" t="s">
        <v>370</v>
      </c>
      <c r="D479" s="0" t="s">
        <v>371</v>
      </c>
      <c r="E479" s="0" t="s">
        <v>47</v>
      </c>
      <c r="F479" s="0" t="s">
        <v>48</v>
      </c>
      <c r="G479" s="0" t="s">
        <v>49</v>
      </c>
      <c r="H479" s="0" t="n">
        <v>345593</v>
      </c>
    </row>
    <row r="480" customFormat="false" ht="14.4" hidden="false" customHeight="false" outlineLevel="0" collapsed="false">
      <c r="A480" s="0" t="s">
        <v>43</v>
      </c>
      <c r="B480" s="0" t="s">
        <v>44</v>
      </c>
      <c r="C480" s="0" t="s">
        <v>370</v>
      </c>
      <c r="D480" s="0" t="s">
        <v>371</v>
      </c>
      <c r="E480" s="0" t="s">
        <v>50</v>
      </c>
      <c r="F480" s="0" t="s">
        <v>51</v>
      </c>
      <c r="G480" s="0" t="s">
        <v>49</v>
      </c>
      <c r="H480" s="0" t="n">
        <v>184047</v>
      </c>
    </row>
    <row r="481" customFormat="false" ht="14.4" hidden="false" customHeight="false" outlineLevel="0" collapsed="false">
      <c r="A481" s="0" t="s">
        <v>43</v>
      </c>
      <c r="B481" s="0" t="s">
        <v>44</v>
      </c>
      <c r="C481" s="0" t="s">
        <v>370</v>
      </c>
      <c r="D481" s="0" t="s">
        <v>371</v>
      </c>
      <c r="E481" s="0" t="s">
        <v>52</v>
      </c>
      <c r="F481" s="0" t="s">
        <v>53</v>
      </c>
      <c r="G481" s="0" t="s">
        <v>49</v>
      </c>
      <c r="H481" s="0" t="n">
        <v>161546</v>
      </c>
    </row>
    <row r="482" customFormat="false" ht="14.4" hidden="false" customHeight="false" outlineLevel="0" collapsed="false">
      <c r="A482" s="0" t="s">
        <v>43</v>
      </c>
      <c r="B482" s="0" t="s">
        <v>44</v>
      </c>
      <c r="C482" s="0" t="s">
        <v>372</v>
      </c>
      <c r="D482" s="0" t="s">
        <v>373</v>
      </c>
      <c r="E482" s="0" t="s">
        <v>47</v>
      </c>
      <c r="F482" s="0" t="s">
        <v>48</v>
      </c>
      <c r="G482" s="0" t="s">
        <v>49</v>
      </c>
      <c r="H482" s="0" t="n">
        <v>433914</v>
      </c>
    </row>
    <row r="483" customFormat="false" ht="14.4" hidden="false" customHeight="false" outlineLevel="0" collapsed="false">
      <c r="A483" s="0" t="s">
        <v>43</v>
      </c>
      <c r="B483" s="0" t="s">
        <v>44</v>
      </c>
      <c r="C483" s="0" t="s">
        <v>372</v>
      </c>
      <c r="D483" s="0" t="s">
        <v>373</v>
      </c>
      <c r="E483" s="0" t="s">
        <v>50</v>
      </c>
      <c r="F483" s="0" t="s">
        <v>51</v>
      </c>
      <c r="G483" s="0" t="s">
        <v>49</v>
      </c>
      <c r="H483" s="0" t="n">
        <v>225426</v>
      </c>
    </row>
    <row r="484" customFormat="false" ht="14.4" hidden="false" customHeight="false" outlineLevel="0" collapsed="false">
      <c r="A484" s="0" t="s">
        <v>43</v>
      </c>
      <c r="B484" s="0" t="s">
        <v>44</v>
      </c>
      <c r="C484" s="0" t="s">
        <v>372</v>
      </c>
      <c r="D484" s="0" t="s">
        <v>373</v>
      </c>
      <c r="E484" s="0" t="s">
        <v>52</v>
      </c>
      <c r="F484" s="0" t="s">
        <v>53</v>
      </c>
      <c r="G484" s="0" t="s">
        <v>49</v>
      </c>
      <c r="H484" s="0" t="n">
        <v>208488</v>
      </c>
    </row>
    <row r="485" customFormat="false" ht="14.4" hidden="false" customHeight="false" outlineLevel="0" collapsed="false">
      <c r="A485" s="0" t="s">
        <v>43</v>
      </c>
      <c r="B485" s="0" t="s">
        <v>44</v>
      </c>
      <c r="C485" s="0" t="s">
        <v>374</v>
      </c>
      <c r="D485" s="0" t="s">
        <v>375</v>
      </c>
      <c r="E485" s="0" t="s">
        <v>47</v>
      </c>
      <c r="F485" s="0" t="s">
        <v>48</v>
      </c>
      <c r="G485" s="0" t="s">
        <v>49</v>
      </c>
      <c r="H485" s="0" t="n">
        <v>462831</v>
      </c>
    </row>
    <row r="486" customFormat="false" ht="14.4" hidden="false" customHeight="false" outlineLevel="0" collapsed="false">
      <c r="A486" s="0" t="s">
        <v>43</v>
      </c>
      <c r="B486" s="0" t="s">
        <v>44</v>
      </c>
      <c r="C486" s="0" t="s">
        <v>374</v>
      </c>
      <c r="D486" s="0" t="s">
        <v>375</v>
      </c>
      <c r="E486" s="0" t="s">
        <v>50</v>
      </c>
      <c r="F486" s="0" t="s">
        <v>51</v>
      </c>
      <c r="G486" s="0" t="s">
        <v>49</v>
      </c>
      <c r="H486" s="0" t="n">
        <v>241094</v>
      </c>
    </row>
    <row r="487" customFormat="false" ht="14.4" hidden="false" customHeight="false" outlineLevel="0" collapsed="false">
      <c r="A487" s="0" t="s">
        <v>43</v>
      </c>
      <c r="B487" s="0" t="s">
        <v>44</v>
      </c>
      <c r="C487" s="0" t="s">
        <v>374</v>
      </c>
      <c r="D487" s="0" t="s">
        <v>375</v>
      </c>
      <c r="E487" s="0" t="s">
        <v>52</v>
      </c>
      <c r="F487" s="0" t="s">
        <v>53</v>
      </c>
      <c r="G487" s="0" t="s">
        <v>49</v>
      </c>
      <c r="H487" s="0" t="n">
        <v>221737</v>
      </c>
    </row>
    <row r="488" customFormat="false" ht="14.4" hidden="false" customHeight="false" outlineLevel="0" collapsed="false">
      <c r="A488" s="0" t="s">
        <v>43</v>
      </c>
      <c r="B488" s="0" t="s">
        <v>44</v>
      </c>
      <c r="C488" s="0" t="s">
        <v>376</v>
      </c>
      <c r="D488" s="0" t="s">
        <v>377</v>
      </c>
      <c r="E488" s="0" t="s">
        <v>47</v>
      </c>
      <c r="F488" s="0" t="s">
        <v>48</v>
      </c>
      <c r="G488" s="0" t="s">
        <v>49</v>
      </c>
      <c r="H488" s="0" t="n">
        <v>537929</v>
      </c>
    </row>
    <row r="489" customFormat="false" ht="14.4" hidden="false" customHeight="false" outlineLevel="0" collapsed="false">
      <c r="A489" s="0" t="s">
        <v>43</v>
      </c>
      <c r="B489" s="0" t="s">
        <v>44</v>
      </c>
      <c r="C489" s="0" t="s">
        <v>376</v>
      </c>
      <c r="D489" s="0" t="s">
        <v>377</v>
      </c>
      <c r="E489" s="0" t="s">
        <v>50</v>
      </c>
      <c r="F489" s="0" t="s">
        <v>51</v>
      </c>
      <c r="G489" s="0" t="s">
        <v>49</v>
      </c>
      <c r="H489" s="0" t="n">
        <v>274293</v>
      </c>
    </row>
    <row r="490" customFormat="false" ht="14.4" hidden="false" customHeight="false" outlineLevel="0" collapsed="false">
      <c r="A490" s="0" t="s">
        <v>43</v>
      </c>
      <c r="B490" s="0" t="s">
        <v>44</v>
      </c>
      <c r="C490" s="0" t="s">
        <v>376</v>
      </c>
      <c r="D490" s="0" t="s">
        <v>377</v>
      </c>
      <c r="E490" s="0" t="s">
        <v>52</v>
      </c>
      <c r="F490" s="0" t="s">
        <v>53</v>
      </c>
      <c r="G490" s="0" t="s">
        <v>49</v>
      </c>
      <c r="H490" s="0" t="n">
        <v>263636</v>
      </c>
    </row>
    <row r="491" customFormat="false" ht="14.4" hidden="false" customHeight="false" outlineLevel="0" collapsed="false">
      <c r="A491" s="0" t="s">
        <v>43</v>
      </c>
      <c r="B491" s="0" t="s">
        <v>44</v>
      </c>
      <c r="C491" s="0" t="s">
        <v>378</v>
      </c>
      <c r="D491" s="0" t="s">
        <v>379</v>
      </c>
      <c r="E491" s="0" t="s">
        <v>47</v>
      </c>
      <c r="F491" s="0" t="s">
        <v>48</v>
      </c>
      <c r="G491" s="0" t="s">
        <v>49</v>
      </c>
      <c r="H491" s="0" t="n">
        <v>571873</v>
      </c>
    </row>
    <row r="492" customFormat="false" ht="14.4" hidden="false" customHeight="false" outlineLevel="0" collapsed="false">
      <c r="A492" s="0" t="s">
        <v>43</v>
      </c>
      <c r="B492" s="0" t="s">
        <v>44</v>
      </c>
      <c r="C492" s="0" t="s">
        <v>378</v>
      </c>
      <c r="D492" s="0" t="s">
        <v>379</v>
      </c>
      <c r="E492" s="0" t="s">
        <v>50</v>
      </c>
      <c r="F492" s="0" t="s">
        <v>51</v>
      </c>
      <c r="G492" s="0" t="s">
        <v>49</v>
      </c>
      <c r="H492" s="0" t="n">
        <v>293209</v>
      </c>
    </row>
    <row r="493" customFormat="false" ht="14.4" hidden="false" customHeight="false" outlineLevel="0" collapsed="false">
      <c r="A493" s="0" t="s">
        <v>43</v>
      </c>
      <c r="B493" s="0" t="s">
        <v>44</v>
      </c>
      <c r="C493" s="0" t="s">
        <v>378</v>
      </c>
      <c r="D493" s="0" t="s">
        <v>379</v>
      </c>
      <c r="E493" s="0" t="s">
        <v>52</v>
      </c>
      <c r="F493" s="0" t="s">
        <v>53</v>
      </c>
      <c r="G493" s="0" t="s">
        <v>49</v>
      </c>
      <c r="H493" s="0" t="n">
        <v>278664</v>
      </c>
    </row>
    <row r="494" customFormat="false" ht="14.4" hidden="false" customHeight="false" outlineLevel="0" collapsed="false">
      <c r="A494" s="0" t="s">
        <v>43</v>
      </c>
      <c r="B494" s="0" t="s">
        <v>44</v>
      </c>
      <c r="C494" s="0" t="s">
        <v>380</v>
      </c>
      <c r="D494" s="0" t="s">
        <v>381</v>
      </c>
      <c r="E494" s="0" t="s">
        <v>47</v>
      </c>
      <c r="F494" s="0" t="s">
        <v>48</v>
      </c>
      <c r="G494" s="0" t="s">
        <v>49</v>
      </c>
      <c r="H494" s="0" t="n">
        <v>586898</v>
      </c>
    </row>
    <row r="495" customFormat="false" ht="14.4" hidden="false" customHeight="false" outlineLevel="0" collapsed="false">
      <c r="A495" s="0" t="s">
        <v>43</v>
      </c>
      <c r="B495" s="0" t="s">
        <v>44</v>
      </c>
      <c r="C495" s="0" t="s">
        <v>380</v>
      </c>
      <c r="D495" s="0" t="s">
        <v>381</v>
      </c>
      <c r="E495" s="0" t="s">
        <v>50</v>
      </c>
      <c r="F495" s="0" t="s">
        <v>51</v>
      </c>
      <c r="G495" s="0" t="s">
        <v>49</v>
      </c>
      <c r="H495" s="0" t="n">
        <v>298548</v>
      </c>
    </row>
    <row r="496" customFormat="false" ht="14.4" hidden="false" customHeight="false" outlineLevel="0" collapsed="false">
      <c r="A496" s="0" t="s">
        <v>43</v>
      </c>
      <c r="B496" s="0" t="s">
        <v>44</v>
      </c>
      <c r="C496" s="0" t="s">
        <v>380</v>
      </c>
      <c r="D496" s="0" t="s">
        <v>381</v>
      </c>
      <c r="E496" s="0" t="s">
        <v>52</v>
      </c>
      <c r="F496" s="0" t="s">
        <v>53</v>
      </c>
      <c r="G496" s="0" t="s">
        <v>49</v>
      </c>
      <c r="H496" s="0" t="n">
        <v>288350</v>
      </c>
    </row>
    <row r="497" customFormat="false" ht="14.4" hidden="false" customHeight="false" outlineLevel="0" collapsed="false">
      <c r="A497" s="0" t="s">
        <v>43</v>
      </c>
      <c r="B497" s="0" t="s">
        <v>44</v>
      </c>
      <c r="C497" s="0" t="s">
        <v>382</v>
      </c>
      <c r="D497" s="0" t="s">
        <v>383</v>
      </c>
      <c r="E497" s="0" t="s">
        <v>47</v>
      </c>
      <c r="F497" s="0" t="s">
        <v>48</v>
      </c>
      <c r="G497" s="0" t="s">
        <v>49</v>
      </c>
      <c r="H497" s="0" t="n">
        <v>579835</v>
      </c>
    </row>
    <row r="498" customFormat="false" ht="14.4" hidden="false" customHeight="false" outlineLevel="0" collapsed="false">
      <c r="A498" s="0" t="s">
        <v>43</v>
      </c>
      <c r="B498" s="0" t="s">
        <v>44</v>
      </c>
      <c r="C498" s="0" t="s">
        <v>382</v>
      </c>
      <c r="D498" s="0" t="s">
        <v>383</v>
      </c>
      <c r="E498" s="0" t="s">
        <v>50</v>
      </c>
      <c r="F498" s="0" t="s">
        <v>51</v>
      </c>
      <c r="G498" s="0" t="s">
        <v>49</v>
      </c>
      <c r="H498" s="0" t="n">
        <v>295635</v>
      </c>
    </row>
    <row r="499" customFormat="false" ht="14.4" hidden="false" customHeight="false" outlineLevel="0" collapsed="false">
      <c r="A499" s="0" t="s">
        <v>43</v>
      </c>
      <c r="B499" s="0" t="s">
        <v>44</v>
      </c>
      <c r="C499" s="0" t="s">
        <v>382</v>
      </c>
      <c r="D499" s="0" t="s">
        <v>383</v>
      </c>
      <c r="E499" s="0" t="s">
        <v>52</v>
      </c>
      <c r="F499" s="0" t="s">
        <v>53</v>
      </c>
      <c r="G499" s="0" t="s">
        <v>49</v>
      </c>
      <c r="H499" s="0" t="n">
        <v>284200</v>
      </c>
    </row>
    <row r="500" customFormat="false" ht="14.4" hidden="false" customHeight="false" outlineLevel="0" collapsed="false">
      <c r="A500" s="0" t="s">
        <v>43</v>
      </c>
      <c r="B500" s="0" t="s">
        <v>44</v>
      </c>
      <c r="C500" s="0" t="s">
        <v>384</v>
      </c>
      <c r="D500" s="0" t="s">
        <v>385</v>
      </c>
      <c r="E500" s="0" t="s">
        <v>47</v>
      </c>
      <c r="F500" s="0" t="s">
        <v>48</v>
      </c>
      <c r="G500" s="0" t="s">
        <v>49</v>
      </c>
      <c r="H500" s="0" t="n">
        <v>577293</v>
      </c>
    </row>
    <row r="501" customFormat="false" ht="14.4" hidden="false" customHeight="false" outlineLevel="0" collapsed="false">
      <c r="A501" s="0" t="s">
        <v>43</v>
      </c>
      <c r="B501" s="0" t="s">
        <v>44</v>
      </c>
      <c r="C501" s="0" t="s">
        <v>384</v>
      </c>
      <c r="D501" s="0" t="s">
        <v>385</v>
      </c>
      <c r="E501" s="0" t="s">
        <v>50</v>
      </c>
      <c r="F501" s="0" t="s">
        <v>51</v>
      </c>
      <c r="G501" s="0" t="s">
        <v>49</v>
      </c>
      <c r="H501" s="0" t="n">
        <v>302427</v>
      </c>
    </row>
    <row r="502" customFormat="false" ht="14.4" hidden="false" customHeight="false" outlineLevel="0" collapsed="false">
      <c r="A502" s="0" t="s">
        <v>43</v>
      </c>
      <c r="B502" s="0" t="s">
        <v>44</v>
      </c>
      <c r="C502" s="0" t="s">
        <v>384</v>
      </c>
      <c r="D502" s="0" t="s">
        <v>385</v>
      </c>
      <c r="E502" s="0" t="s">
        <v>52</v>
      </c>
      <c r="F502" s="0" t="s">
        <v>53</v>
      </c>
      <c r="G502" s="0" t="s">
        <v>49</v>
      </c>
      <c r="H502" s="0" t="n">
        <v>274866</v>
      </c>
    </row>
    <row r="503" customFormat="false" ht="14.4" hidden="false" customHeight="false" outlineLevel="0" collapsed="false">
      <c r="A503" s="0" t="s">
        <v>43</v>
      </c>
      <c r="B503" s="0" t="s">
        <v>44</v>
      </c>
      <c r="C503" s="0" t="s">
        <v>386</v>
      </c>
      <c r="D503" s="0" t="s">
        <v>387</v>
      </c>
      <c r="E503" s="0" t="s">
        <v>47</v>
      </c>
      <c r="F503" s="0" t="s">
        <v>48</v>
      </c>
      <c r="G503" s="0" t="s">
        <v>49</v>
      </c>
      <c r="H503" s="0" t="n">
        <v>607075</v>
      </c>
    </row>
    <row r="504" customFormat="false" ht="14.4" hidden="false" customHeight="false" outlineLevel="0" collapsed="false">
      <c r="A504" s="0" t="s">
        <v>43</v>
      </c>
      <c r="B504" s="0" t="s">
        <v>44</v>
      </c>
      <c r="C504" s="0" t="s">
        <v>386</v>
      </c>
      <c r="D504" s="0" t="s">
        <v>387</v>
      </c>
      <c r="E504" s="0" t="s">
        <v>50</v>
      </c>
      <c r="F504" s="0" t="s">
        <v>51</v>
      </c>
      <c r="G504" s="0" t="s">
        <v>49</v>
      </c>
      <c r="H504" s="0" t="n">
        <v>319517</v>
      </c>
    </row>
    <row r="505" customFormat="false" ht="14.4" hidden="false" customHeight="false" outlineLevel="0" collapsed="false">
      <c r="A505" s="0" t="s">
        <v>43</v>
      </c>
      <c r="B505" s="0" t="s">
        <v>44</v>
      </c>
      <c r="C505" s="0" t="s">
        <v>386</v>
      </c>
      <c r="D505" s="0" t="s">
        <v>387</v>
      </c>
      <c r="E505" s="0" t="s">
        <v>52</v>
      </c>
      <c r="F505" s="0" t="s">
        <v>53</v>
      </c>
      <c r="G505" s="0" t="s">
        <v>49</v>
      </c>
      <c r="H505" s="0" t="n">
        <v>287557</v>
      </c>
    </row>
    <row r="506" customFormat="false" ht="14.4" hidden="false" customHeight="false" outlineLevel="0" collapsed="false">
      <c r="A506" s="0" t="s">
        <v>43</v>
      </c>
      <c r="B506" s="0" t="s">
        <v>44</v>
      </c>
      <c r="C506" s="0" t="s">
        <v>388</v>
      </c>
      <c r="D506" s="0" t="s">
        <v>389</v>
      </c>
      <c r="E506" s="0" t="s">
        <v>47</v>
      </c>
      <c r="F506" s="0" t="s">
        <v>48</v>
      </c>
      <c r="G506" s="0" t="s">
        <v>49</v>
      </c>
      <c r="H506" s="0" t="n">
        <v>590952</v>
      </c>
    </row>
    <row r="507" customFormat="false" ht="14.4" hidden="false" customHeight="false" outlineLevel="0" collapsed="false">
      <c r="A507" s="0" t="s">
        <v>43</v>
      </c>
      <c r="B507" s="0" t="s">
        <v>44</v>
      </c>
      <c r="C507" s="0" t="s">
        <v>388</v>
      </c>
      <c r="D507" s="0" t="s">
        <v>389</v>
      </c>
      <c r="E507" s="0" t="s">
        <v>50</v>
      </c>
      <c r="F507" s="0" t="s">
        <v>51</v>
      </c>
      <c r="G507" s="0" t="s">
        <v>49</v>
      </c>
      <c r="H507" s="0" t="n">
        <v>316221</v>
      </c>
    </row>
    <row r="508" customFormat="false" ht="14.4" hidden="false" customHeight="false" outlineLevel="0" collapsed="false">
      <c r="A508" s="0" t="s">
        <v>43</v>
      </c>
      <c r="B508" s="0" t="s">
        <v>44</v>
      </c>
      <c r="C508" s="0" t="s">
        <v>388</v>
      </c>
      <c r="D508" s="0" t="s">
        <v>389</v>
      </c>
      <c r="E508" s="0" t="s">
        <v>52</v>
      </c>
      <c r="F508" s="0" t="s">
        <v>53</v>
      </c>
      <c r="G508" s="0" t="s">
        <v>49</v>
      </c>
      <c r="H508" s="0" t="n">
        <v>274731</v>
      </c>
    </row>
    <row r="509" customFormat="false" ht="14.4" hidden="false" customHeight="false" outlineLevel="0" collapsed="false">
      <c r="A509" s="0" t="s">
        <v>43</v>
      </c>
      <c r="B509" s="0" t="s">
        <v>44</v>
      </c>
      <c r="C509" s="0" t="s">
        <v>390</v>
      </c>
      <c r="D509" s="0" t="s">
        <v>391</v>
      </c>
      <c r="E509" s="0" t="s">
        <v>47</v>
      </c>
      <c r="F509" s="0" t="s">
        <v>48</v>
      </c>
      <c r="G509" s="0" t="s">
        <v>49</v>
      </c>
      <c r="H509" s="0" t="n">
        <v>576609</v>
      </c>
    </row>
    <row r="510" customFormat="false" ht="14.4" hidden="false" customHeight="false" outlineLevel="0" collapsed="false">
      <c r="A510" s="0" t="s">
        <v>43</v>
      </c>
      <c r="B510" s="0" t="s">
        <v>44</v>
      </c>
      <c r="C510" s="0" t="s">
        <v>390</v>
      </c>
      <c r="D510" s="0" t="s">
        <v>391</v>
      </c>
      <c r="E510" s="0" t="s">
        <v>50</v>
      </c>
      <c r="F510" s="0" t="s">
        <v>51</v>
      </c>
      <c r="G510" s="0" t="s">
        <v>49</v>
      </c>
      <c r="H510" s="0" t="n">
        <v>314256</v>
      </c>
    </row>
    <row r="511" customFormat="false" ht="14.4" hidden="false" customHeight="false" outlineLevel="0" collapsed="false">
      <c r="A511" s="0" t="s">
        <v>43</v>
      </c>
      <c r="B511" s="0" t="s">
        <v>44</v>
      </c>
      <c r="C511" s="0" t="s">
        <v>390</v>
      </c>
      <c r="D511" s="0" t="s">
        <v>391</v>
      </c>
      <c r="E511" s="0" t="s">
        <v>52</v>
      </c>
      <c r="F511" s="0" t="s">
        <v>53</v>
      </c>
      <c r="G511" s="0" t="s">
        <v>49</v>
      </c>
      <c r="H511" s="0" t="n">
        <v>262354</v>
      </c>
    </row>
    <row r="512" customFormat="false" ht="14.4" hidden="false" customHeight="false" outlineLevel="0" collapsed="false">
      <c r="A512" s="0" t="s">
        <v>43</v>
      </c>
      <c r="B512" s="0" t="s">
        <v>44</v>
      </c>
      <c r="C512" s="0" t="s">
        <v>392</v>
      </c>
      <c r="D512" s="0" t="s">
        <v>393</v>
      </c>
      <c r="E512" s="0" t="s">
        <v>47</v>
      </c>
      <c r="F512" s="0" t="s">
        <v>48</v>
      </c>
      <c r="G512" s="0" t="s">
        <v>49</v>
      </c>
      <c r="H512" s="0" t="n">
        <v>603392</v>
      </c>
    </row>
    <row r="513" customFormat="false" ht="14.4" hidden="false" customHeight="false" outlineLevel="0" collapsed="false">
      <c r="A513" s="0" t="s">
        <v>43</v>
      </c>
      <c r="B513" s="0" t="s">
        <v>44</v>
      </c>
      <c r="C513" s="0" t="s">
        <v>392</v>
      </c>
      <c r="D513" s="0" t="s">
        <v>393</v>
      </c>
      <c r="E513" s="0" t="s">
        <v>50</v>
      </c>
      <c r="F513" s="0" t="s">
        <v>51</v>
      </c>
      <c r="G513" s="0" t="s">
        <v>49</v>
      </c>
      <c r="H513" s="0" t="n">
        <v>310281</v>
      </c>
    </row>
    <row r="514" customFormat="false" ht="14.4" hidden="false" customHeight="false" outlineLevel="0" collapsed="false">
      <c r="A514" s="0" t="s">
        <v>43</v>
      </c>
      <c r="B514" s="0" t="s">
        <v>44</v>
      </c>
      <c r="C514" s="0" t="s">
        <v>392</v>
      </c>
      <c r="D514" s="0" t="s">
        <v>393</v>
      </c>
      <c r="E514" s="0" t="s">
        <v>52</v>
      </c>
      <c r="F514" s="0" t="s">
        <v>53</v>
      </c>
      <c r="G514" s="0" t="s">
        <v>49</v>
      </c>
      <c r="H514" s="0" t="n">
        <v>293111</v>
      </c>
    </row>
    <row r="515" customFormat="false" ht="14.4" hidden="false" customHeight="false" outlineLevel="0" collapsed="false">
      <c r="A515" s="0" t="s">
        <v>43</v>
      </c>
      <c r="B515" s="0" t="s">
        <v>44</v>
      </c>
      <c r="C515" s="0" t="s">
        <v>394</v>
      </c>
      <c r="D515" s="0" t="s">
        <v>395</v>
      </c>
      <c r="E515" s="0" t="s">
        <v>47</v>
      </c>
      <c r="F515" s="0" t="s">
        <v>48</v>
      </c>
      <c r="G515" s="0" t="s">
        <v>49</v>
      </c>
      <c r="H515" s="0" t="n">
        <v>632821</v>
      </c>
    </row>
    <row r="516" customFormat="false" ht="14.4" hidden="false" customHeight="false" outlineLevel="0" collapsed="false">
      <c r="A516" s="0" t="s">
        <v>43</v>
      </c>
      <c r="B516" s="0" t="s">
        <v>44</v>
      </c>
      <c r="C516" s="0" t="s">
        <v>394</v>
      </c>
      <c r="D516" s="0" t="s">
        <v>395</v>
      </c>
      <c r="E516" s="0" t="s">
        <v>50</v>
      </c>
      <c r="F516" s="0" t="s">
        <v>51</v>
      </c>
      <c r="G516" s="0" t="s">
        <v>49</v>
      </c>
      <c r="H516" s="0" t="n">
        <v>337105</v>
      </c>
    </row>
    <row r="517" customFormat="false" ht="14.4" hidden="false" customHeight="false" outlineLevel="0" collapsed="false">
      <c r="A517" s="0" t="s">
        <v>43</v>
      </c>
      <c r="B517" s="0" t="s">
        <v>44</v>
      </c>
      <c r="C517" s="0" t="s">
        <v>394</v>
      </c>
      <c r="D517" s="0" t="s">
        <v>395</v>
      </c>
      <c r="E517" s="0" t="s">
        <v>52</v>
      </c>
      <c r="F517" s="0" t="s">
        <v>53</v>
      </c>
      <c r="G517" s="0" t="s">
        <v>49</v>
      </c>
      <c r="H517" s="0" t="n">
        <v>295716</v>
      </c>
    </row>
    <row r="518" customFormat="false" ht="14.4" hidden="false" customHeight="false" outlineLevel="0" collapsed="false">
      <c r="A518" s="0" t="s">
        <v>43</v>
      </c>
      <c r="B518" s="0" t="s">
        <v>44</v>
      </c>
      <c r="C518" s="0" t="s">
        <v>396</v>
      </c>
      <c r="D518" s="0" t="s">
        <v>397</v>
      </c>
      <c r="E518" s="0" t="s">
        <v>47</v>
      </c>
      <c r="F518" s="0" t="s">
        <v>48</v>
      </c>
      <c r="G518" s="0" t="s">
        <v>49</v>
      </c>
      <c r="H518" s="0" t="n">
        <v>640207</v>
      </c>
    </row>
    <row r="519" customFormat="false" ht="14.4" hidden="false" customHeight="false" outlineLevel="0" collapsed="false">
      <c r="A519" s="0" t="s">
        <v>43</v>
      </c>
      <c r="B519" s="0" t="s">
        <v>44</v>
      </c>
      <c r="C519" s="0" t="s">
        <v>396</v>
      </c>
      <c r="D519" s="0" t="s">
        <v>397</v>
      </c>
      <c r="E519" s="0" t="s">
        <v>50</v>
      </c>
      <c r="F519" s="0" t="s">
        <v>51</v>
      </c>
      <c r="G519" s="0" t="s">
        <v>49</v>
      </c>
      <c r="H519" s="0" t="n">
        <v>333218</v>
      </c>
    </row>
    <row r="520" customFormat="false" ht="14.4" hidden="false" customHeight="false" outlineLevel="0" collapsed="false">
      <c r="A520" s="0" t="s">
        <v>43</v>
      </c>
      <c r="B520" s="0" t="s">
        <v>44</v>
      </c>
      <c r="C520" s="0" t="s">
        <v>396</v>
      </c>
      <c r="D520" s="0" t="s">
        <v>397</v>
      </c>
      <c r="E520" s="0" t="s">
        <v>52</v>
      </c>
      <c r="F520" s="0" t="s">
        <v>53</v>
      </c>
      <c r="G520" s="0" t="s">
        <v>49</v>
      </c>
      <c r="H520" s="0" t="n">
        <v>306988</v>
      </c>
    </row>
    <row r="521" customFormat="false" ht="14.4" hidden="false" customHeight="false" outlineLevel="0" collapsed="false">
      <c r="A521" s="0" t="s">
        <v>43</v>
      </c>
      <c r="B521" s="0" t="s">
        <v>44</v>
      </c>
      <c r="C521" s="0" t="s">
        <v>398</v>
      </c>
      <c r="D521" s="0" t="s">
        <v>399</v>
      </c>
      <c r="E521" s="0" t="s">
        <v>47</v>
      </c>
      <c r="F521" s="0" t="s">
        <v>48</v>
      </c>
      <c r="G521" s="0" t="s">
        <v>49</v>
      </c>
      <c r="H521" s="0" t="n">
        <v>619031</v>
      </c>
    </row>
    <row r="522" customFormat="false" ht="14.4" hidden="false" customHeight="false" outlineLevel="0" collapsed="false">
      <c r="A522" s="0" t="s">
        <v>43</v>
      </c>
      <c r="B522" s="0" t="s">
        <v>44</v>
      </c>
      <c r="C522" s="0" t="s">
        <v>398</v>
      </c>
      <c r="D522" s="0" t="s">
        <v>399</v>
      </c>
      <c r="E522" s="0" t="s">
        <v>50</v>
      </c>
      <c r="F522" s="0" t="s">
        <v>51</v>
      </c>
      <c r="G522" s="0" t="s">
        <v>49</v>
      </c>
      <c r="H522" s="0" t="n">
        <v>345061</v>
      </c>
    </row>
    <row r="523" customFormat="false" ht="14.4" hidden="false" customHeight="false" outlineLevel="0" collapsed="false">
      <c r="A523" s="0" t="s">
        <v>43</v>
      </c>
      <c r="B523" s="0" t="s">
        <v>44</v>
      </c>
      <c r="C523" s="0" t="s">
        <v>398</v>
      </c>
      <c r="D523" s="0" t="s">
        <v>399</v>
      </c>
      <c r="E523" s="0" t="s">
        <v>52</v>
      </c>
      <c r="F523" s="0" t="s">
        <v>53</v>
      </c>
      <c r="G523" s="0" t="s">
        <v>49</v>
      </c>
      <c r="H523" s="0" t="n">
        <v>273971</v>
      </c>
    </row>
    <row r="524" customFormat="false" ht="14.4" hidden="false" customHeight="false" outlineLevel="0" collapsed="false">
      <c r="A524" s="0" t="s">
        <v>43</v>
      </c>
      <c r="B524" s="0" t="s">
        <v>44</v>
      </c>
      <c r="C524" s="0" t="s">
        <v>400</v>
      </c>
      <c r="D524" s="0" t="s">
        <v>401</v>
      </c>
      <c r="E524" s="0" t="s">
        <v>47</v>
      </c>
      <c r="F524" s="0" t="s">
        <v>48</v>
      </c>
      <c r="G524" s="0" t="s">
        <v>49</v>
      </c>
      <c r="H524" s="0" t="n">
        <v>617520</v>
      </c>
    </row>
    <row r="525" customFormat="false" ht="14.4" hidden="false" customHeight="false" outlineLevel="0" collapsed="false">
      <c r="A525" s="0" t="s">
        <v>43</v>
      </c>
      <c r="B525" s="0" t="s">
        <v>44</v>
      </c>
      <c r="C525" s="0" t="s">
        <v>400</v>
      </c>
      <c r="D525" s="0" t="s">
        <v>401</v>
      </c>
      <c r="E525" s="0" t="s">
        <v>50</v>
      </c>
      <c r="F525" s="0" t="s">
        <v>51</v>
      </c>
      <c r="G525" s="0" t="s">
        <v>49</v>
      </c>
      <c r="H525" s="0" t="n">
        <v>340040</v>
      </c>
    </row>
    <row r="526" customFormat="false" ht="14.4" hidden="false" customHeight="false" outlineLevel="0" collapsed="false">
      <c r="A526" s="0" t="s">
        <v>43</v>
      </c>
      <c r="B526" s="0" t="s">
        <v>44</v>
      </c>
      <c r="C526" s="0" t="s">
        <v>400</v>
      </c>
      <c r="D526" s="0" t="s">
        <v>401</v>
      </c>
      <c r="E526" s="0" t="s">
        <v>52</v>
      </c>
      <c r="F526" s="0" t="s">
        <v>53</v>
      </c>
      <c r="G526" s="0" t="s">
        <v>49</v>
      </c>
      <c r="H526" s="0" t="n">
        <v>277480</v>
      </c>
    </row>
    <row r="527" customFormat="false" ht="14.4" hidden="false" customHeight="false" outlineLevel="0" collapsed="false">
      <c r="A527" s="0" t="s">
        <v>43</v>
      </c>
      <c r="B527" s="0" t="s">
        <v>44</v>
      </c>
      <c r="C527" s="0" t="s">
        <v>402</v>
      </c>
      <c r="D527" s="0" t="s">
        <v>403</v>
      </c>
      <c r="E527" s="0" t="s">
        <v>47</v>
      </c>
      <c r="F527" s="0" t="s">
        <v>48</v>
      </c>
      <c r="G527" s="0" t="s">
        <v>49</v>
      </c>
      <c r="H527" s="0" t="n">
        <v>642988</v>
      </c>
    </row>
    <row r="528" customFormat="false" ht="14.4" hidden="false" customHeight="false" outlineLevel="0" collapsed="false">
      <c r="A528" s="0" t="s">
        <v>43</v>
      </c>
      <c r="B528" s="0" t="s">
        <v>44</v>
      </c>
      <c r="C528" s="0" t="s">
        <v>402</v>
      </c>
      <c r="D528" s="0" t="s">
        <v>403</v>
      </c>
      <c r="E528" s="0" t="s">
        <v>50</v>
      </c>
      <c r="F528" s="0" t="s">
        <v>51</v>
      </c>
      <c r="G528" s="0" t="s">
        <v>49</v>
      </c>
      <c r="H528" s="0" t="n">
        <v>326313</v>
      </c>
    </row>
    <row r="529" customFormat="false" ht="14.4" hidden="false" customHeight="false" outlineLevel="0" collapsed="false">
      <c r="A529" s="0" t="s">
        <v>43</v>
      </c>
      <c r="B529" s="0" t="s">
        <v>44</v>
      </c>
      <c r="C529" s="0" t="s">
        <v>402</v>
      </c>
      <c r="D529" s="0" t="s">
        <v>403</v>
      </c>
      <c r="E529" s="0" t="s">
        <v>52</v>
      </c>
      <c r="F529" s="0" t="s">
        <v>53</v>
      </c>
      <c r="G529" s="0" t="s">
        <v>49</v>
      </c>
      <c r="H529" s="0" t="n">
        <v>316675</v>
      </c>
    </row>
    <row r="530" customFormat="false" ht="14.4" hidden="false" customHeight="false" outlineLevel="0" collapsed="false">
      <c r="A530" s="0" t="s">
        <v>43</v>
      </c>
      <c r="B530" s="0" t="s">
        <v>44</v>
      </c>
      <c r="C530" s="0" t="s">
        <v>404</v>
      </c>
      <c r="D530" s="0" t="s">
        <v>405</v>
      </c>
      <c r="E530" s="0" t="s">
        <v>47</v>
      </c>
      <c r="F530" s="0" t="s">
        <v>48</v>
      </c>
      <c r="G530" s="0" t="s">
        <v>49</v>
      </c>
      <c r="H530" s="0" t="n">
        <v>650527</v>
      </c>
    </row>
    <row r="531" customFormat="false" ht="14.4" hidden="false" customHeight="false" outlineLevel="0" collapsed="false">
      <c r="A531" s="0" t="s">
        <v>43</v>
      </c>
      <c r="B531" s="0" t="s">
        <v>44</v>
      </c>
      <c r="C531" s="0" t="s">
        <v>404</v>
      </c>
      <c r="D531" s="0" t="s">
        <v>405</v>
      </c>
      <c r="E531" s="0" t="s">
        <v>50</v>
      </c>
      <c r="F531" s="0" t="s">
        <v>51</v>
      </c>
      <c r="G531" s="0" t="s">
        <v>49</v>
      </c>
      <c r="H531" s="0" t="n">
        <v>336415</v>
      </c>
    </row>
    <row r="532" customFormat="false" ht="14.4" hidden="false" customHeight="false" outlineLevel="0" collapsed="false">
      <c r="A532" s="0" t="s">
        <v>43</v>
      </c>
      <c r="B532" s="0" t="s">
        <v>44</v>
      </c>
      <c r="C532" s="0" t="s">
        <v>404</v>
      </c>
      <c r="D532" s="0" t="s">
        <v>405</v>
      </c>
      <c r="E532" s="0" t="s">
        <v>52</v>
      </c>
      <c r="F532" s="0" t="s">
        <v>53</v>
      </c>
      <c r="G532" s="0" t="s">
        <v>49</v>
      </c>
      <c r="H532" s="0" t="n">
        <v>314112</v>
      </c>
    </row>
    <row r="533" customFormat="false" ht="14.4" hidden="false" customHeight="false" outlineLevel="0" collapsed="false">
      <c r="A533" s="0" t="s">
        <v>43</v>
      </c>
      <c r="B533" s="0" t="s">
        <v>44</v>
      </c>
      <c r="C533" s="0" t="s">
        <v>406</v>
      </c>
      <c r="D533" s="0" t="s">
        <v>407</v>
      </c>
      <c r="E533" s="0" t="s">
        <v>47</v>
      </c>
      <c r="F533" s="0" t="s">
        <v>48</v>
      </c>
      <c r="G533" s="0" t="s">
        <v>49</v>
      </c>
      <c r="H533" s="0" t="n">
        <v>701703</v>
      </c>
    </row>
    <row r="534" customFormat="false" ht="14.4" hidden="false" customHeight="false" outlineLevel="0" collapsed="false">
      <c r="A534" s="0" t="s">
        <v>43</v>
      </c>
      <c r="B534" s="0" t="s">
        <v>44</v>
      </c>
      <c r="C534" s="0" t="s">
        <v>406</v>
      </c>
      <c r="D534" s="0" t="s">
        <v>407</v>
      </c>
      <c r="E534" s="0" t="s">
        <v>50</v>
      </c>
      <c r="F534" s="0" t="s">
        <v>51</v>
      </c>
      <c r="G534" s="0" t="s">
        <v>49</v>
      </c>
      <c r="H534" s="0" t="n">
        <v>367620</v>
      </c>
    </row>
    <row r="535" customFormat="false" ht="14.4" hidden="false" customHeight="false" outlineLevel="0" collapsed="false">
      <c r="A535" s="0" t="s">
        <v>43</v>
      </c>
      <c r="B535" s="0" t="s">
        <v>44</v>
      </c>
      <c r="C535" s="0" t="s">
        <v>406</v>
      </c>
      <c r="D535" s="0" t="s">
        <v>407</v>
      </c>
      <c r="E535" s="0" t="s">
        <v>52</v>
      </c>
      <c r="F535" s="0" t="s">
        <v>53</v>
      </c>
      <c r="G535" s="0" t="s">
        <v>49</v>
      </c>
      <c r="H535" s="0" t="n">
        <v>334083</v>
      </c>
    </row>
    <row r="536" customFormat="false" ht="14.4" hidden="false" customHeight="false" outlineLevel="0" collapsed="false">
      <c r="A536" s="0" t="s">
        <v>43</v>
      </c>
      <c r="B536" s="0" t="s">
        <v>44</v>
      </c>
      <c r="C536" s="0" t="s">
        <v>408</v>
      </c>
      <c r="D536" s="0" t="s">
        <v>409</v>
      </c>
      <c r="E536" s="0" t="s">
        <v>47</v>
      </c>
      <c r="F536" s="0" t="s">
        <v>48</v>
      </c>
      <c r="G536" s="0" t="s">
        <v>49</v>
      </c>
      <c r="H536" s="0" t="n">
        <v>702050</v>
      </c>
    </row>
    <row r="537" customFormat="false" ht="14.4" hidden="false" customHeight="false" outlineLevel="0" collapsed="false">
      <c r="A537" s="0" t="s">
        <v>43</v>
      </c>
      <c r="B537" s="0" t="s">
        <v>44</v>
      </c>
      <c r="C537" s="0" t="s">
        <v>408</v>
      </c>
      <c r="D537" s="0" t="s">
        <v>409</v>
      </c>
      <c r="E537" s="0" t="s">
        <v>50</v>
      </c>
      <c r="F537" s="0" t="s">
        <v>51</v>
      </c>
      <c r="G537" s="0" t="s">
        <v>49</v>
      </c>
      <c r="H537" s="0" t="n">
        <v>364591</v>
      </c>
    </row>
    <row r="538" customFormat="false" ht="14.4" hidden="false" customHeight="false" outlineLevel="0" collapsed="false">
      <c r="A538" s="0" t="s">
        <v>43</v>
      </c>
      <c r="B538" s="0" t="s">
        <v>44</v>
      </c>
      <c r="C538" s="0" t="s">
        <v>408</v>
      </c>
      <c r="D538" s="0" t="s">
        <v>409</v>
      </c>
      <c r="E538" s="0" t="s">
        <v>52</v>
      </c>
      <c r="F538" s="0" t="s">
        <v>53</v>
      </c>
      <c r="G538" s="0" t="s">
        <v>49</v>
      </c>
      <c r="H538" s="0" t="n">
        <v>337459</v>
      </c>
    </row>
    <row r="539" customFormat="false" ht="14.4" hidden="false" customHeight="false" outlineLevel="0" collapsed="false">
      <c r="A539" s="0" t="s">
        <v>43</v>
      </c>
      <c r="B539" s="0" t="s">
        <v>44</v>
      </c>
      <c r="C539" s="0" t="s">
        <v>410</v>
      </c>
      <c r="D539" s="0" t="s">
        <v>411</v>
      </c>
      <c r="E539" s="0" t="s">
        <v>47</v>
      </c>
      <c r="F539" s="0" t="s">
        <v>48</v>
      </c>
      <c r="G539" s="0" t="s">
        <v>49</v>
      </c>
      <c r="H539" s="0" t="n">
        <v>736455</v>
      </c>
    </row>
    <row r="540" customFormat="false" ht="14.4" hidden="false" customHeight="false" outlineLevel="0" collapsed="false">
      <c r="A540" s="0" t="s">
        <v>43</v>
      </c>
      <c r="B540" s="0" t="s">
        <v>44</v>
      </c>
      <c r="C540" s="0" t="s">
        <v>410</v>
      </c>
      <c r="D540" s="0" t="s">
        <v>411</v>
      </c>
      <c r="E540" s="0" t="s">
        <v>50</v>
      </c>
      <c r="F540" s="0" t="s">
        <v>51</v>
      </c>
      <c r="G540" s="0" t="s">
        <v>49</v>
      </c>
      <c r="H540" s="0" t="n">
        <v>400252</v>
      </c>
    </row>
    <row r="541" customFormat="false" ht="14.4" hidden="false" customHeight="false" outlineLevel="0" collapsed="false">
      <c r="A541" s="0" t="s">
        <v>43</v>
      </c>
      <c r="B541" s="0" t="s">
        <v>44</v>
      </c>
      <c r="C541" s="0" t="s">
        <v>410</v>
      </c>
      <c r="D541" s="0" t="s">
        <v>411</v>
      </c>
      <c r="E541" s="0" t="s">
        <v>52</v>
      </c>
      <c r="F541" s="0" t="s">
        <v>53</v>
      </c>
      <c r="G541" s="0" t="s">
        <v>49</v>
      </c>
      <c r="H541" s="0" t="n">
        <v>336203</v>
      </c>
    </row>
    <row r="542" customFormat="false" ht="14.4" hidden="false" customHeight="false" outlineLevel="0" collapsed="false">
      <c r="A542" s="0" t="s">
        <v>43</v>
      </c>
      <c r="B542" s="0" t="s">
        <v>44</v>
      </c>
      <c r="C542" s="0" t="s">
        <v>412</v>
      </c>
      <c r="D542" s="0" t="s">
        <v>413</v>
      </c>
      <c r="E542" s="0" t="s">
        <v>47</v>
      </c>
      <c r="F542" s="0" t="s">
        <v>48</v>
      </c>
      <c r="G542" s="0" t="s">
        <v>49</v>
      </c>
      <c r="H542" s="0" t="n">
        <v>748966</v>
      </c>
    </row>
    <row r="543" customFormat="false" ht="14.4" hidden="false" customHeight="false" outlineLevel="0" collapsed="false">
      <c r="A543" s="0" t="s">
        <v>43</v>
      </c>
      <c r="B543" s="0" t="s">
        <v>44</v>
      </c>
      <c r="C543" s="0" t="s">
        <v>412</v>
      </c>
      <c r="D543" s="0" t="s">
        <v>413</v>
      </c>
      <c r="E543" s="0" t="s">
        <v>50</v>
      </c>
      <c r="F543" s="0" t="s">
        <v>51</v>
      </c>
      <c r="G543" s="0" t="s">
        <v>49</v>
      </c>
      <c r="H543" s="0" t="n">
        <v>414633</v>
      </c>
    </row>
    <row r="544" customFormat="false" ht="14.4" hidden="false" customHeight="false" outlineLevel="0" collapsed="false">
      <c r="A544" s="0" t="s">
        <v>43</v>
      </c>
      <c r="B544" s="0" t="s">
        <v>44</v>
      </c>
      <c r="C544" s="0" t="s">
        <v>412</v>
      </c>
      <c r="D544" s="0" t="s">
        <v>413</v>
      </c>
      <c r="E544" s="0" t="s">
        <v>52</v>
      </c>
      <c r="F544" s="0" t="s">
        <v>53</v>
      </c>
      <c r="G544" s="0" t="s">
        <v>49</v>
      </c>
      <c r="H544" s="0" t="n">
        <v>334333</v>
      </c>
    </row>
    <row r="545" customFormat="false" ht="14.4" hidden="false" customHeight="false" outlineLevel="0" collapsed="false">
      <c r="A545" s="0" t="s">
        <v>43</v>
      </c>
      <c r="B545" s="0" t="s">
        <v>44</v>
      </c>
      <c r="C545" s="0" t="s">
        <v>414</v>
      </c>
      <c r="D545" s="0" t="s">
        <v>415</v>
      </c>
      <c r="E545" s="0" t="s">
        <v>47</v>
      </c>
      <c r="F545" s="0" t="s">
        <v>48</v>
      </c>
      <c r="G545" s="0" t="s">
        <v>49</v>
      </c>
      <c r="H545" s="0" t="n">
        <v>654577</v>
      </c>
    </row>
    <row r="546" customFormat="false" ht="14.4" hidden="false" customHeight="false" outlineLevel="0" collapsed="false">
      <c r="A546" s="0" t="s">
        <v>43</v>
      </c>
      <c r="B546" s="0" t="s">
        <v>44</v>
      </c>
      <c r="C546" s="0" t="s">
        <v>414</v>
      </c>
      <c r="D546" s="0" t="s">
        <v>415</v>
      </c>
      <c r="E546" s="0" t="s">
        <v>50</v>
      </c>
      <c r="F546" s="0" t="s">
        <v>51</v>
      </c>
      <c r="G546" s="0" t="s">
        <v>49</v>
      </c>
      <c r="H546" s="0" t="n">
        <v>351030</v>
      </c>
    </row>
    <row r="547" customFormat="false" ht="14.4" hidden="false" customHeight="false" outlineLevel="0" collapsed="false">
      <c r="A547" s="0" t="s">
        <v>43</v>
      </c>
      <c r="B547" s="0" t="s">
        <v>44</v>
      </c>
      <c r="C547" s="0" t="s">
        <v>414</v>
      </c>
      <c r="D547" s="0" t="s">
        <v>415</v>
      </c>
      <c r="E547" s="0" t="s">
        <v>52</v>
      </c>
      <c r="F547" s="0" t="s">
        <v>53</v>
      </c>
      <c r="G547" s="0" t="s">
        <v>49</v>
      </c>
      <c r="H547" s="0" t="n">
        <v>303546</v>
      </c>
    </row>
    <row r="548" customFormat="false" ht="14.4" hidden="false" customHeight="false" outlineLevel="0" collapsed="false">
      <c r="A548" s="0" t="s">
        <v>43</v>
      </c>
      <c r="B548" s="0" t="s">
        <v>44</v>
      </c>
      <c r="C548" s="0" t="s">
        <v>416</v>
      </c>
      <c r="D548" s="0" t="s">
        <v>417</v>
      </c>
      <c r="E548" s="0" t="s">
        <v>47</v>
      </c>
      <c r="F548" s="0" t="s">
        <v>48</v>
      </c>
      <c r="G548" s="0" t="s">
        <v>49</v>
      </c>
      <c r="H548" s="0" t="n">
        <v>746758</v>
      </c>
    </row>
    <row r="549" customFormat="false" ht="14.4" hidden="false" customHeight="false" outlineLevel="0" collapsed="false">
      <c r="A549" s="0" t="s">
        <v>43</v>
      </c>
      <c r="B549" s="0" t="s">
        <v>44</v>
      </c>
      <c r="C549" s="0" t="s">
        <v>416</v>
      </c>
      <c r="D549" s="0" t="s">
        <v>417</v>
      </c>
      <c r="E549" s="0" t="s">
        <v>50</v>
      </c>
      <c r="F549" s="0" t="s">
        <v>51</v>
      </c>
      <c r="G549" s="0" t="s">
        <v>49</v>
      </c>
      <c r="H549" s="0" t="n">
        <v>403216</v>
      </c>
    </row>
    <row r="550" customFormat="false" ht="14.4" hidden="false" customHeight="false" outlineLevel="0" collapsed="false">
      <c r="A550" s="0" t="s">
        <v>43</v>
      </c>
      <c r="B550" s="0" t="s">
        <v>44</v>
      </c>
      <c r="C550" s="0" t="s">
        <v>416</v>
      </c>
      <c r="D550" s="0" t="s">
        <v>417</v>
      </c>
      <c r="E550" s="0" t="s">
        <v>52</v>
      </c>
      <c r="F550" s="0" t="s">
        <v>53</v>
      </c>
      <c r="G550" s="0" t="s">
        <v>49</v>
      </c>
      <c r="H550" s="0" t="n">
        <v>343542</v>
      </c>
    </row>
    <row r="551" customFormat="false" ht="14.4" hidden="false" customHeight="false" outlineLevel="0" collapsed="false">
      <c r="A551" s="0" t="s">
        <v>43</v>
      </c>
      <c r="B551" s="0" t="s">
        <v>44</v>
      </c>
      <c r="C551" s="0" t="s">
        <v>418</v>
      </c>
      <c r="D551" s="0" t="s">
        <v>419</v>
      </c>
      <c r="E551" s="0" t="s">
        <v>47</v>
      </c>
      <c r="F551" s="0" t="s">
        <v>48</v>
      </c>
      <c r="G551" s="0" t="s">
        <v>49</v>
      </c>
      <c r="H551" s="0" t="n">
        <v>768947</v>
      </c>
    </row>
    <row r="552" customFormat="false" ht="14.4" hidden="false" customHeight="false" outlineLevel="0" collapsed="false">
      <c r="A552" s="0" t="s">
        <v>43</v>
      </c>
      <c r="B552" s="0" t="s">
        <v>44</v>
      </c>
      <c r="C552" s="0" t="s">
        <v>418</v>
      </c>
      <c r="D552" s="0" t="s">
        <v>419</v>
      </c>
      <c r="E552" s="0" t="s">
        <v>50</v>
      </c>
      <c r="F552" s="0" t="s">
        <v>51</v>
      </c>
      <c r="G552" s="0" t="s">
        <v>49</v>
      </c>
      <c r="H552" s="0" t="n">
        <v>425115</v>
      </c>
    </row>
    <row r="553" customFormat="false" ht="14.4" hidden="false" customHeight="false" outlineLevel="0" collapsed="false">
      <c r="A553" s="0" t="s">
        <v>43</v>
      </c>
      <c r="B553" s="0" t="s">
        <v>44</v>
      </c>
      <c r="C553" s="0" t="s">
        <v>418</v>
      </c>
      <c r="D553" s="0" t="s">
        <v>419</v>
      </c>
      <c r="E553" s="0" t="s">
        <v>52</v>
      </c>
      <c r="F553" s="0" t="s">
        <v>53</v>
      </c>
      <c r="G553" s="0" t="s">
        <v>49</v>
      </c>
      <c r="H553" s="0" t="n">
        <v>343832</v>
      </c>
    </row>
    <row r="554" customFormat="false" ht="14.4" hidden="false" customHeight="false" outlineLevel="0" collapsed="false">
      <c r="A554" s="0" t="s">
        <v>43</v>
      </c>
      <c r="B554" s="0" t="s">
        <v>44</v>
      </c>
      <c r="C554" s="0" t="s">
        <v>420</v>
      </c>
      <c r="D554" s="0" t="s">
        <v>421</v>
      </c>
      <c r="E554" s="0" t="s">
        <v>47</v>
      </c>
      <c r="F554" s="0" t="s">
        <v>48</v>
      </c>
      <c r="G554" s="0" t="s">
        <v>49</v>
      </c>
      <c r="H554" s="0" t="n">
        <v>779963</v>
      </c>
    </row>
    <row r="555" customFormat="false" ht="14.4" hidden="false" customHeight="false" outlineLevel="0" collapsed="false">
      <c r="A555" s="0" t="s">
        <v>43</v>
      </c>
      <c r="B555" s="0" t="s">
        <v>44</v>
      </c>
      <c r="C555" s="0" t="s">
        <v>420</v>
      </c>
      <c r="D555" s="0" t="s">
        <v>421</v>
      </c>
      <c r="E555" s="0" t="s">
        <v>50</v>
      </c>
      <c r="F555" s="0" t="s">
        <v>51</v>
      </c>
      <c r="G555" s="0" t="s">
        <v>49</v>
      </c>
      <c r="H555" s="0" t="n">
        <v>401680</v>
      </c>
    </row>
    <row r="556" customFormat="false" ht="14.4" hidden="false" customHeight="false" outlineLevel="0" collapsed="false">
      <c r="A556" s="0" t="s">
        <v>43</v>
      </c>
      <c r="B556" s="0" t="s">
        <v>44</v>
      </c>
      <c r="C556" s="0" t="s">
        <v>420</v>
      </c>
      <c r="D556" s="0" t="s">
        <v>421</v>
      </c>
      <c r="E556" s="0" t="s">
        <v>52</v>
      </c>
      <c r="F556" s="0" t="s">
        <v>53</v>
      </c>
      <c r="G556" s="0" t="s">
        <v>49</v>
      </c>
      <c r="H556" s="0" t="n">
        <v>378283</v>
      </c>
    </row>
    <row r="557" customFormat="false" ht="14.4" hidden="false" customHeight="false" outlineLevel="0" collapsed="false">
      <c r="A557" s="0" t="s">
        <v>43</v>
      </c>
      <c r="B557" s="0" t="s">
        <v>44</v>
      </c>
      <c r="C557" s="0" t="s">
        <v>422</v>
      </c>
      <c r="D557" s="0" t="s">
        <v>423</v>
      </c>
      <c r="E557" s="0" t="s">
        <v>47</v>
      </c>
      <c r="F557" s="0" t="s">
        <v>48</v>
      </c>
      <c r="G557" s="0" t="s">
        <v>49</v>
      </c>
      <c r="H557" s="0" t="n">
        <v>761521</v>
      </c>
    </row>
    <row r="558" customFormat="false" ht="14.4" hidden="false" customHeight="false" outlineLevel="0" collapsed="false">
      <c r="A558" s="0" t="s">
        <v>43</v>
      </c>
      <c r="B558" s="0" t="s">
        <v>44</v>
      </c>
      <c r="C558" s="0" t="s">
        <v>422</v>
      </c>
      <c r="D558" s="0" t="s">
        <v>423</v>
      </c>
      <c r="E558" s="0" t="s">
        <v>50</v>
      </c>
      <c r="F558" s="0" t="s">
        <v>51</v>
      </c>
      <c r="G558" s="0" t="s">
        <v>49</v>
      </c>
      <c r="H558" s="0" t="n">
        <v>402776</v>
      </c>
    </row>
    <row r="559" customFormat="false" ht="14.4" hidden="false" customHeight="false" outlineLevel="0" collapsed="false">
      <c r="A559" s="0" t="s">
        <v>43</v>
      </c>
      <c r="B559" s="0" t="s">
        <v>44</v>
      </c>
      <c r="C559" s="0" t="s">
        <v>422</v>
      </c>
      <c r="D559" s="0" t="s">
        <v>423</v>
      </c>
      <c r="E559" s="0" t="s">
        <v>52</v>
      </c>
      <c r="F559" s="0" t="s">
        <v>53</v>
      </c>
      <c r="G559" s="0" t="s">
        <v>49</v>
      </c>
      <c r="H559" s="0" t="n">
        <v>358745</v>
      </c>
    </row>
    <row r="560" customFormat="false" ht="14.4" hidden="false" customHeight="false" outlineLevel="0" collapsed="false">
      <c r="A560" s="0" t="s">
        <v>43</v>
      </c>
      <c r="B560" s="0" t="s">
        <v>44</v>
      </c>
      <c r="C560" s="0" t="s">
        <v>424</v>
      </c>
      <c r="D560" s="0" t="s">
        <v>425</v>
      </c>
      <c r="E560" s="0" t="s">
        <v>47</v>
      </c>
      <c r="F560" s="0" t="s">
        <v>48</v>
      </c>
      <c r="G560" s="0" t="s">
        <v>49</v>
      </c>
      <c r="H560" s="0" t="n">
        <v>739605</v>
      </c>
    </row>
    <row r="561" customFormat="false" ht="14.4" hidden="false" customHeight="false" outlineLevel="0" collapsed="false">
      <c r="A561" s="0" t="s">
        <v>43</v>
      </c>
      <c r="B561" s="0" t="s">
        <v>44</v>
      </c>
      <c r="C561" s="0" t="s">
        <v>424</v>
      </c>
      <c r="D561" s="0" t="s">
        <v>425</v>
      </c>
      <c r="E561" s="0" t="s">
        <v>50</v>
      </c>
      <c r="F561" s="0" t="s">
        <v>51</v>
      </c>
      <c r="G561" s="0" t="s">
        <v>49</v>
      </c>
      <c r="H561" s="0" t="n">
        <v>384792</v>
      </c>
    </row>
    <row r="562" customFormat="false" ht="14.4" hidden="false" customHeight="false" outlineLevel="0" collapsed="false">
      <c r="A562" s="0" t="s">
        <v>43</v>
      </c>
      <c r="B562" s="0" t="s">
        <v>44</v>
      </c>
      <c r="C562" s="0" t="s">
        <v>424</v>
      </c>
      <c r="D562" s="0" t="s">
        <v>425</v>
      </c>
      <c r="E562" s="0" t="s">
        <v>52</v>
      </c>
      <c r="F562" s="0" t="s">
        <v>53</v>
      </c>
      <c r="G562" s="0" t="s">
        <v>49</v>
      </c>
      <c r="H562" s="0" t="n">
        <v>354813</v>
      </c>
    </row>
    <row r="563" customFormat="false" ht="14.4" hidden="false" customHeight="false" outlineLevel="0" collapsed="false">
      <c r="A563" s="0" t="s">
        <v>43</v>
      </c>
      <c r="B563" s="0" t="s">
        <v>44</v>
      </c>
      <c r="C563" s="0" t="s">
        <v>426</v>
      </c>
      <c r="D563" s="0" t="s">
        <v>427</v>
      </c>
      <c r="E563" s="0" t="s">
        <v>47</v>
      </c>
      <c r="F563" s="0" t="s">
        <v>48</v>
      </c>
      <c r="G563" s="0" t="s">
        <v>49</v>
      </c>
      <c r="H563" s="0" t="n">
        <v>739584</v>
      </c>
    </row>
    <row r="564" customFormat="false" ht="14.4" hidden="false" customHeight="false" outlineLevel="0" collapsed="false">
      <c r="A564" s="0" t="s">
        <v>43</v>
      </c>
      <c r="B564" s="0" t="s">
        <v>44</v>
      </c>
      <c r="C564" s="0" t="s">
        <v>426</v>
      </c>
      <c r="D564" s="0" t="s">
        <v>427</v>
      </c>
      <c r="E564" s="0" t="s">
        <v>50</v>
      </c>
      <c r="F564" s="0" t="s">
        <v>51</v>
      </c>
      <c r="G564" s="0" t="s">
        <v>49</v>
      </c>
      <c r="H564" s="0" t="n">
        <v>386315</v>
      </c>
    </row>
    <row r="565" customFormat="false" ht="14.4" hidden="false" customHeight="false" outlineLevel="0" collapsed="false">
      <c r="A565" s="0" t="s">
        <v>43</v>
      </c>
      <c r="B565" s="0" t="s">
        <v>44</v>
      </c>
      <c r="C565" s="0" t="s">
        <v>426</v>
      </c>
      <c r="D565" s="0" t="s">
        <v>427</v>
      </c>
      <c r="E565" s="0" t="s">
        <v>52</v>
      </c>
      <c r="F565" s="0" t="s">
        <v>53</v>
      </c>
      <c r="G565" s="0" t="s">
        <v>49</v>
      </c>
      <c r="H565" s="0" t="n">
        <v>353269</v>
      </c>
    </row>
    <row r="566" customFormat="false" ht="14.4" hidden="false" customHeight="false" outlineLevel="0" collapsed="false">
      <c r="A566" s="0" t="s">
        <v>43</v>
      </c>
      <c r="B566" s="0" t="s">
        <v>44</v>
      </c>
      <c r="C566" s="0" t="s">
        <v>428</v>
      </c>
      <c r="D566" s="0" t="s">
        <v>429</v>
      </c>
      <c r="E566" s="0" t="s">
        <v>47</v>
      </c>
      <c r="F566" s="0" t="s">
        <v>48</v>
      </c>
      <c r="G566" s="0" t="s">
        <v>49</v>
      </c>
      <c r="H566" s="0" t="n">
        <v>723458</v>
      </c>
    </row>
    <row r="567" customFormat="false" ht="14.4" hidden="false" customHeight="false" outlineLevel="0" collapsed="false">
      <c r="A567" s="0" t="s">
        <v>43</v>
      </c>
      <c r="B567" s="0" t="s">
        <v>44</v>
      </c>
      <c r="C567" s="0" t="s">
        <v>428</v>
      </c>
      <c r="D567" s="0" t="s">
        <v>429</v>
      </c>
      <c r="E567" s="0" t="s">
        <v>50</v>
      </c>
      <c r="F567" s="0" t="s">
        <v>51</v>
      </c>
      <c r="G567" s="0" t="s">
        <v>49</v>
      </c>
      <c r="H567" s="0" t="n">
        <v>381066</v>
      </c>
    </row>
    <row r="568" customFormat="false" ht="14.4" hidden="false" customHeight="false" outlineLevel="0" collapsed="false">
      <c r="A568" s="0" t="s">
        <v>43</v>
      </c>
      <c r="B568" s="0" t="s">
        <v>44</v>
      </c>
      <c r="C568" s="0" t="s">
        <v>428</v>
      </c>
      <c r="D568" s="0" t="s">
        <v>429</v>
      </c>
      <c r="E568" s="0" t="s">
        <v>52</v>
      </c>
      <c r="F568" s="0" t="s">
        <v>53</v>
      </c>
      <c r="G568" s="0" t="s">
        <v>49</v>
      </c>
      <c r="H568" s="0" t="n">
        <v>342392</v>
      </c>
    </row>
    <row r="569" customFormat="false" ht="14.4" hidden="false" customHeight="false" outlineLevel="0" collapsed="false">
      <c r="A569" s="0" t="s">
        <v>43</v>
      </c>
      <c r="B569" s="0" t="s">
        <v>44</v>
      </c>
      <c r="C569" s="0" t="s">
        <v>430</v>
      </c>
      <c r="D569" s="0" t="s">
        <v>431</v>
      </c>
      <c r="E569" s="0" t="s">
        <v>47</v>
      </c>
      <c r="F569" s="0" t="s">
        <v>48</v>
      </c>
      <c r="G569" s="0" t="s">
        <v>49</v>
      </c>
      <c r="H569" s="0" t="n">
        <v>689408</v>
      </c>
    </row>
    <row r="570" customFormat="false" ht="14.4" hidden="false" customHeight="false" outlineLevel="0" collapsed="false">
      <c r="A570" s="0" t="s">
        <v>43</v>
      </c>
      <c r="B570" s="0" t="s">
        <v>44</v>
      </c>
      <c r="C570" s="0" t="s">
        <v>430</v>
      </c>
      <c r="D570" s="0" t="s">
        <v>431</v>
      </c>
      <c r="E570" s="0" t="s">
        <v>50</v>
      </c>
      <c r="F570" s="0" t="s">
        <v>51</v>
      </c>
      <c r="G570" s="0" t="s">
        <v>49</v>
      </c>
      <c r="H570" s="0" t="n">
        <v>370788</v>
      </c>
    </row>
    <row r="571" customFormat="false" ht="14.4" hidden="false" customHeight="false" outlineLevel="0" collapsed="false">
      <c r="A571" s="0" t="s">
        <v>43</v>
      </c>
      <c r="B571" s="0" t="s">
        <v>44</v>
      </c>
      <c r="C571" s="0" t="s">
        <v>430</v>
      </c>
      <c r="D571" s="0" t="s">
        <v>431</v>
      </c>
      <c r="E571" s="0" t="s">
        <v>52</v>
      </c>
      <c r="F571" s="0" t="s">
        <v>53</v>
      </c>
      <c r="G571" s="0" t="s">
        <v>49</v>
      </c>
      <c r="H571" s="0" t="n">
        <v>318620</v>
      </c>
    </row>
    <row r="572" customFormat="false" ht="14.4" hidden="false" customHeight="false" outlineLevel="0" collapsed="false">
      <c r="A572" s="0" t="s">
        <v>43</v>
      </c>
      <c r="B572" s="0" t="s">
        <v>44</v>
      </c>
      <c r="C572" s="0" t="s">
        <v>432</v>
      </c>
      <c r="D572" s="0" t="s">
        <v>433</v>
      </c>
      <c r="E572" s="0" t="s">
        <v>47</v>
      </c>
      <c r="F572" s="0" t="s">
        <v>48</v>
      </c>
      <c r="G572" s="0" t="s">
        <v>49</v>
      </c>
      <c r="H572" s="0" t="n">
        <v>716924</v>
      </c>
    </row>
    <row r="573" customFormat="false" ht="14.4" hidden="false" customHeight="false" outlineLevel="0" collapsed="false">
      <c r="A573" s="0" t="s">
        <v>43</v>
      </c>
      <c r="B573" s="0" t="s">
        <v>44</v>
      </c>
      <c r="C573" s="0" t="s">
        <v>432</v>
      </c>
      <c r="D573" s="0" t="s">
        <v>433</v>
      </c>
      <c r="E573" s="0" t="s">
        <v>50</v>
      </c>
      <c r="F573" s="0" t="s">
        <v>51</v>
      </c>
      <c r="G573" s="0" t="s">
        <v>49</v>
      </c>
      <c r="H573" s="0" t="n">
        <v>385414</v>
      </c>
    </row>
    <row r="574" customFormat="false" ht="14.4" hidden="false" customHeight="false" outlineLevel="0" collapsed="false">
      <c r="A574" s="0" t="s">
        <v>43</v>
      </c>
      <c r="B574" s="0" t="s">
        <v>44</v>
      </c>
      <c r="C574" s="0" t="s">
        <v>432</v>
      </c>
      <c r="D574" s="0" t="s">
        <v>433</v>
      </c>
      <c r="E574" s="0" t="s">
        <v>52</v>
      </c>
      <c r="F574" s="0" t="s">
        <v>53</v>
      </c>
      <c r="G574" s="0" t="s">
        <v>49</v>
      </c>
      <c r="H574" s="0" t="n">
        <v>331511</v>
      </c>
    </row>
    <row r="575" customFormat="false" ht="14.4" hidden="false" customHeight="false" outlineLevel="0" collapsed="false">
      <c r="A575" s="0" t="s">
        <v>43</v>
      </c>
      <c r="B575" s="0" t="s">
        <v>44</v>
      </c>
      <c r="C575" s="0" t="s">
        <v>434</v>
      </c>
      <c r="D575" s="0" t="s">
        <v>435</v>
      </c>
      <c r="E575" s="0" t="s">
        <v>47</v>
      </c>
      <c r="F575" s="0" t="s">
        <v>48</v>
      </c>
      <c r="G575" s="0" t="s">
        <v>49</v>
      </c>
      <c r="H575" s="0" t="n">
        <v>742734</v>
      </c>
    </row>
    <row r="576" customFormat="false" ht="14.4" hidden="false" customHeight="false" outlineLevel="0" collapsed="false">
      <c r="A576" s="0" t="s">
        <v>43</v>
      </c>
      <c r="B576" s="0" t="s">
        <v>44</v>
      </c>
      <c r="C576" s="0" t="s">
        <v>434</v>
      </c>
      <c r="D576" s="0" t="s">
        <v>435</v>
      </c>
      <c r="E576" s="0" t="s">
        <v>50</v>
      </c>
      <c r="F576" s="0" t="s">
        <v>51</v>
      </c>
      <c r="G576" s="0" t="s">
        <v>49</v>
      </c>
      <c r="H576" s="0" t="n">
        <v>394475</v>
      </c>
    </row>
    <row r="577" customFormat="false" ht="14.4" hidden="false" customHeight="false" outlineLevel="0" collapsed="false">
      <c r="A577" s="0" t="s">
        <v>43</v>
      </c>
      <c r="B577" s="0" t="s">
        <v>44</v>
      </c>
      <c r="C577" s="0" t="s">
        <v>434</v>
      </c>
      <c r="D577" s="0" t="s">
        <v>435</v>
      </c>
      <c r="E577" s="0" t="s">
        <v>52</v>
      </c>
      <c r="F577" s="0" t="s">
        <v>53</v>
      </c>
      <c r="G577" s="0" t="s">
        <v>49</v>
      </c>
      <c r="H577" s="0" t="n">
        <v>348259</v>
      </c>
    </row>
    <row r="578" customFormat="false" ht="14.4" hidden="false" customHeight="false" outlineLevel="0" collapsed="false">
      <c r="A578" s="0" t="s">
        <v>43</v>
      </c>
      <c r="B578" s="0" t="s">
        <v>44</v>
      </c>
      <c r="C578" s="0" t="s">
        <v>436</v>
      </c>
      <c r="D578" s="0" t="s">
        <v>437</v>
      </c>
      <c r="E578" s="0" t="s">
        <v>47</v>
      </c>
      <c r="F578" s="0" t="s">
        <v>48</v>
      </c>
      <c r="G578" s="0" t="s">
        <v>49</v>
      </c>
      <c r="H578" s="0" t="n">
        <v>778106</v>
      </c>
    </row>
    <row r="579" customFormat="false" ht="14.4" hidden="false" customHeight="false" outlineLevel="0" collapsed="false">
      <c r="A579" s="0" t="s">
        <v>43</v>
      </c>
      <c r="B579" s="0" t="s">
        <v>44</v>
      </c>
      <c r="C579" s="0" t="s">
        <v>436</v>
      </c>
      <c r="D579" s="0" t="s">
        <v>437</v>
      </c>
      <c r="E579" s="0" t="s">
        <v>50</v>
      </c>
      <c r="F579" s="0" t="s">
        <v>51</v>
      </c>
      <c r="G579" s="0" t="s">
        <v>49</v>
      </c>
      <c r="H579" s="0" t="n">
        <v>407670</v>
      </c>
    </row>
    <row r="580" customFormat="false" ht="14.4" hidden="false" customHeight="false" outlineLevel="0" collapsed="false">
      <c r="A580" s="0" t="s">
        <v>43</v>
      </c>
      <c r="B580" s="0" t="s">
        <v>44</v>
      </c>
      <c r="C580" s="0" t="s">
        <v>436</v>
      </c>
      <c r="D580" s="0" t="s">
        <v>437</v>
      </c>
      <c r="E580" s="0" t="s">
        <v>52</v>
      </c>
      <c r="F580" s="0" t="s">
        <v>53</v>
      </c>
      <c r="G580" s="0" t="s">
        <v>49</v>
      </c>
      <c r="H580" s="0" t="n">
        <v>370436</v>
      </c>
    </row>
    <row r="581" customFormat="false" ht="14.4" hidden="false" customHeight="false" outlineLevel="0" collapsed="false">
      <c r="A581" s="0" t="s">
        <v>43</v>
      </c>
      <c r="B581" s="0" t="s">
        <v>44</v>
      </c>
      <c r="C581" s="0" t="s">
        <v>438</v>
      </c>
      <c r="D581" s="0" t="s">
        <v>439</v>
      </c>
      <c r="E581" s="0" t="s">
        <v>47</v>
      </c>
      <c r="F581" s="0" t="s">
        <v>48</v>
      </c>
      <c r="G581" s="0" t="s">
        <v>49</v>
      </c>
      <c r="H581" s="0" t="n">
        <v>749341</v>
      </c>
    </row>
    <row r="582" customFormat="false" ht="14.4" hidden="false" customHeight="false" outlineLevel="0" collapsed="false">
      <c r="A582" s="0" t="s">
        <v>43</v>
      </c>
      <c r="B582" s="0" t="s">
        <v>44</v>
      </c>
      <c r="C582" s="0" t="s">
        <v>438</v>
      </c>
      <c r="D582" s="0" t="s">
        <v>439</v>
      </c>
      <c r="E582" s="0" t="s">
        <v>50</v>
      </c>
      <c r="F582" s="0" t="s">
        <v>51</v>
      </c>
      <c r="G582" s="0" t="s">
        <v>49</v>
      </c>
      <c r="H582" s="0" t="n">
        <v>394870</v>
      </c>
    </row>
    <row r="583" customFormat="false" ht="14.4" hidden="false" customHeight="false" outlineLevel="0" collapsed="false">
      <c r="A583" s="0" t="s">
        <v>43</v>
      </c>
      <c r="B583" s="0" t="s">
        <v>44</v>
      </c>
      <c r="C583" s="0" t="s">
        <v>438</v>
      </c>
      <c r="D583" s="0" t="s">
        <v>439</v>
      </c>
      <c r="E583" s="0" t="s">
        <v>52</v>
      </c>
      <c r="F583" s="0" t="s">
        <v>53</v>
      </c>
      <c r="G583" s="0" t="s">
        <v>49</v>
      </c>
      <c r="H583" s="0" t="n">
        <v>354471</v>
      </c>
    </row>
    <row r="584" customFormat="false" ht="14.4" hidden="false" customHeight="false" outlineLevel="0" collapsed="false">
      <c r="A584" s="0" t="s">
        <v>43</v>
      </c>
      <c r="B584" s="0" t="s">
        <v>44</v>
      </c>
      <c r="C584" s="0" t="s">
        <v>440</v>
      </c>
      <c r="D584" s="0" t="s">
        <v>441</v>
      </c>
      <c r="E584" s="0" t="s">
        <v>47</v>
      </c>
      <c r="F584" s="0" t="s">
        <v>48</v>
      </c>
      <c r="G584" s="0" t="s">
        <v>49</v>
      </c>
      <c r="H584" s="0" t="n">
        <v>839027</v>
      </c>
    </row>
    <row r="585" customFormat="false" ht="14.4" hidden="false" customHeight="false" outlineLevel="0" collapsed="false">
      <c r="A585" s="0" t="s">
        <v>43</v>
      </c>
      <c r="B585" s="0" t="s">
        <v>44</v>
      </c>
      <c r="C585" s="0" t="s">
        <v>440</v>
      </c>
      <c r="D585" s="0" t="s">
        <v>441</v>
      </c>
      <c r="E585" s="0" t="s">
        <v>50</v>
      </c>
      <c r="F585" s="0" t="s">
        <v>51</v>
      </c>
      <c r="G585" s="0" t="s">
        <v>49</v>
      </c>
      <c r="H585" s="0" t="n">
        <v>441116</v>
      </c>
    </row>
    <row r="586" customFormat="false" ht="14.4" hidden="false" customHeight="false" outlineLevel="0" collapsed="false">
      <c r="A586" s="0" t="s">
        <v>43</v>
      </c>
      <c r="B586" s="0" t="s">
        <v>44</v>
      </c>
      <c r="C586" s="0" t="s">
        <v>440</v>
      </c>
      <c r="D586" s="0" t="s">
        <v>441</v>
      </c>
      <c r="E586" s="0" t="s">
        <v>52</v>
      </c>
      <c r="F586" s="0" t="s">
        <v>53</v>
      </c>
      <c r="G586" s="0" t="s">
        <v>49</v>
      </c>
      <c r="H586" s="0" t="n">
        <v>397912</v>
      </c>
    </row>
    <row r="587" customFormat="false" ht="14.4" hidden="false" customHeight="false" outlineLevel="0" collapsed="false">
      <c r="A587" s="0" t="s">
        <v>43</v>
      </c>
      <c r="B587" s="0" t="s">
        <v>44</v>
      </c>
      <c r="C587" s="0" t="s">
        <v>442</v>
      </c>
      <c r="D587" s="0" t="s">
        <v>443</v>
      </c>
      <c r="E587" s="0" t="s">
        <v>47</v>
      </c>
      <c r="F587" s="0" t="s">
        <v>48</v>
      </c>
      <c r="G587" s="0" t="s">
        <v>49</v>
      </c>
      <c r="H587" s="0" t="n">
        <v>890854</v>
      </c>
    </row>
    <row r="588" customFormat="false" ht="14.4" hidden="false" customHeight="false" outlineLevel="0" collapsed="false">
      <c r="A588" s="0" t="s">
        <v>43</v>
      </c>
      <c r="B588" s="0" t="s">
        <v>44</v>
      </c>
      <c r="C588" s="0" t="s">
        <v>442</v>
      </c>
      <c r="D588" s="0" t="s">
        <v>443</v>
      </c>
      <c r="E588" s="0" t="s">
        <v>50</v>
      </c>
      <c r="F588" s="0" t="s">
        <v>51</v>
      </c>
      <c r="G588" s="0" t="s">
        <v>49</v>
      </c>
      <c r="H588" s="0" t="n">
        <v>464639</v>
      </c>
    </row>
    <row r="589" customFormat="false" ht="14.4" hidden="false" customHeight="false" outlineLevel="0" collapsed="false">
      <c r="A589" s="0" t="s">
        <v>43</v>
      </c>
      <c r="B589" s="0" t="s">
        <v>44</v>
      </c>
      <c r="C589" s="0" t="s">
        <v>442</v>
      </c>
      <c r="D589" s="0" t="s">
        <v>443</v>
      </c>
      <c r="E589" s="0" t="s">
        <v>52</v>
      </c>
      <c r="F589" s="0" t="s">
        <v>53</v>
      </c>
      <c r="G589" s="0" t="s">
        <v>49</v>
      </c>
      <c r="H589" s="0" t="n">
        <v>426215</v>
      </c>
    </row>
    <row r="590" customFormat="false" ht="14.4" hidden="false" customHeight="false" outlineLevel="0" collapsed="false">
      <c r="A590" s="0" t="s">
        <v>43</v>
      </c>
      <c r="B590" s="0" t="s">
        <v>44</v>
      </c>
      <c r="C590" s="0" t="s">
        <v>444</v>
      </c>
      <c r="D590" s="0" t="s">
        <v>445</v>
      </c>
      <c r="E590" s="0" t="s">
        <v>47</v>
      </c>
      <c r="F590" s="0" t="s">
        <v>48</v>
      </c>
      <c r="G590" s="0" t="s">
        <v>49</v>
      </c>
      <c r="H590" s="0" t="n">
        <v>915330</v>
      </c>
    </row>
    <row r="591" customFormat="false" ht="14.4" hidden="false" customHeight="false" outlineLevel="0" collapsed="false">
      <c r="A591" s="0" t="s">
        <v>43</v>
      </c>
      <c r="B591" s="0" t="s">
        <v>44</v>
      </c>
      <c r="C591" s="0" t="s">
        <v>444</v>
      </c>
      <c r="D591" s="0" t="s">
        <v>445</v>
      </c>
      <c r="E591" s="0" t="s">
        <v>50</v>
      </c>
      <c r="F591" s="0" t="s">
        <v>51</v>
      </c>
      <c r="G591" s="0" t="s">
        <v>49</v>
      </c>
      <c r="H591" s="0" t="n">
        <v>468498</v>
      </c>
    </row>
    <row r="592" customFormat="false" ht="14.4" hidden="false" customHeight="false" outlineLevel="0" collapsed="false">
      <c r="A592" s="0" t="s">
        <v>43</v>
      </c>
      <c r="B592" s="0" t="s">
        <v>44</v>
      </c>
      <c r="C592" s="0" t="s">
        <v>444</v>
      </c>
      <c r="D592" s="0" t="s">
        <v>445</v>
      </c>
      <c r="E592" s="0" t="s">
        <v>52</v>
      </c>
      <c r="F592" s="0" t="s">
        <v>53</v>
      </c>
      <c r="G592" s="0" t="s">
        <v>49</v>
      </c>
      <c r="H592" s="0" t="n">
        <v>446831</v>
      </c>
    </row>
    <row r="593" customFormat="false" ht="14.4" hidden="false" customHeight="false" outlineLevel="0" collapsed="false">
      <c r="A593" s="0" t="s">
        <v>43</v>
      </c>
      <c r="B593" s="0" t="s">
        <v>44</v>
      </c>
      <c r="C593" s="0" t="s">
        <v>446</v>
      </c>
      <c r="D593" s="0" t="s">
        <v>447</v>
      </c>
      <c r="E593" s="0" t="s">
        <v>47</v>
      </c>
      <c r="F593" s="0" t="s">
        <v>48</v>
      </c>
      <c r="G593" s="0" t="s">
        <v>49</v>
      </c>
      <c r="H593" s="0" t="n">
        <v>966770</v>
      </c>
    </row>
    <row r="594" customFormat="false" ht="14.4" hidden="false" customHeight="false" outlineLevel="0" collapsed="false">
      <c r="A594" s="0" t="s">
        <v>43</v>
      </c>
      <c r="B594" s="0" t="s">
        <v>44</v>
      </c>
      <c r="C594" s="0" t="s">
        <v>446</v>
      </c>
      <c r="D594" s="0" t="s">
        <v>447</v>
      </c>
      <c r="E594" s="0" t="s">
        <v>50</v>
      </c>
      <c r="F594" s="0" t="s">
        <v>51</v>
      </c>
      <c r="G594" s="0" t="s">
        <v>49</v>
      </c>
      <c r="H594" s="0" t="n">
        <v>495114</v>
      </c>
    </row>
    <row r="595" customFormat="false" ht="14.4" hidden="false" customHeight="false" outlineLevel="0" collapsed="false">
      <c r="A595" s="0" t="s">
        <v>43</v>
      </c>
      <c r="B595" s="0" t="s">
        <v>44</v>
      </c>
      <c r="C595" s="0" t="s">
        <v>446</v>
      </c>
      <c r="D595" s="0" t="s">
        <v>447</v>
      </c>
      <c r="E595" s="0" t="s">
        <v>52</v>
      </c>
      <c r="F595" s="0" t="s">
        <v>53</v>
      </c>
      <c r="G595" s="0" t="s">
        <v>49</v>
      </c>
      <c r="H595" s="0" t="n">
        <v>471656</v>
      </c>
    </row>
    <row r="596" customFormat="false" ht="14.4" hidden="false" customHeight="false" outlineLevel="0" collapsed="false">
      <c r="A596" s="0" t="s">
        <v>43</v>
      </c>
      <c r="B596" s="0" t="s">
        <v>44</v>
      </c>
      <c r="C596" s="0" t="s">
        <v>448</v>
      </c>
      <c r="D596" s="0" t="s">
        <v>449</v>
      </c>
      <c r="E596" s="0" t="s">
        <v>47</v>
      </c>
      <c r="F596" s="0" t="s">
        <v>48</v>
      </c>
      <c r="G596" s="0" t="s">
        <v>49</v>
      </c>
      <c r="H596" s="0" t="n">
        <v>976883</v>
      </c>
    </row>
    <row r="597" customFormat="false" ht="14.4" hidden="false" customHeight="false" outlineLevel="0" collapsed="false">
      <c r="A597" s="0" t="s">
        <v>43</v>
      </c>
      <c r="B597" s="0" t="s">
        <v>44</v>
      </c>
      <c r="C597" s="0" t="s">
        <v>448</v>
      </c>
      <c r="D597" s="0" t="s">
        <v>449</v>
      </c>
      <c r="E597" s="0" t="s">
        <v>50</v>
      </c>
      <c r="F597" s="0" t="s">
        <v>51</v>
      </c>
      <c r="G597" s="0" t="s">
        <v>49</v>
      </c>
      <c r="H597" s="0" t="n">
        <v>499121</v>
      </c>
    </row>
    <row r="598" customFormat="false" ht="14.4" hidden="false" customHeight="false" outlineLevel="0" collapsed="false">
      <c r="A598" s="0" t="s">
        <v>43</v>
      </c>
      <c r="B598" s="0" t="s">
        <v>44</v>
      </c>
      <c r="C598" s="0" t="s">
        <v>448</v>
      </c>
      <c r="D598" s="0" t="s">
        <v>449</v>
      </c>
      <c r="E598" s="0" t="s">
        <v>52</v>
      </c>
      <c r="F598" s="0" t="s">
        <v>53</v>
      </c>
      <c r="G598" s="0" t="s">
        <v>49</v>
      </c>
      <c r="H598" s="0" t="n">
        <v>477762</v>
      </c>
    </row>
    <row r="599" customFormat="false" ht="14.4" hidden="false" customHeight="false" outlineLevel="0" collapsed="false">
      <c r="A599" s="0" t="s">
        <v>43</v>
      </c>
      <c r="B599" s="0" t="s">
        <v>44</v>
      </c>
      <c r="C599" s="0" t="s">
        <v>450</v>
      </c>
      <c r="D599" s="0" t="s">
        <v>451</v>
      </c>
      <c r="E599" s="0" t="s">
        <v>47</v>
      </c>
      <c r="F599" s="0" t="s">
        <v>48</v>
      </c>
      <c r="G599" s="0" t="s">
        <v>49</v>
      </c>
      <c r="H599" s="0" t="n">
        <v>973313</v>
      </c>
    </row>
    <row r="600" customFormat="false" ht="14.4" hidden="false" customHeight="false" outlineLevel="0" collapsed="false">
      <c r="A600" s="0" t="s">
        <v>43</v>
      </c>
      <c r="B600" s="0" t="s">
        <v>44</v>
      </c>
      <c r="C600" s="0" t="s">
        <v>450</v>
      </c>
      <c r="D600" s="0" t="s">
        <v>451</v>
      </c>
      <c r="E600" s="0" t="s">
        <v>50</v>
      </c>
      <c r="F600" s="0" t="s">
        <v>51</v>
      </c>
      <c r="G600" s="0" t="s">
        <v>49</v>
      </c>
      <c r="H600" s="0" t="n">
        <v>490773</v>
      </c>
    </row>
    <row r="601" customFormat="false" ht="14.4" hidden="false" customHeight="false" outlineLevel="0" collapsed="false">
      <c r="A601" s="0" t="s">
        <v>43</v>
      </c>
      <c r="B601" s="0" t="s">
        <v>44</v>
      </c>
      <c r="C601" s="0" t="s">
        <v>450</v>
      </c>
      <c r="D601" s="0" t="s">
        <v>451</v>
      </c>
      <c r="E601" s="0" t="s">
        <v>52</v>
      </c>
      <c r="F601" s="0" t="s">
        <v>53</v>
      </c>
      <c r="G601" s="0" t="s">
        <v>49</v>
      </c>
      <c r="H601" s="0" t="n">
        <v>482540</v>
      </c>
    </row>
    <row r="602" customFormat="false" ht="14.4" hidden="false" customHeight="false" outlineLevel="0" collapsed="false">
      <c r="A602" s="0" t="s">
        <v>43</v>
      </c>
      <c r="B602" s="0" t="s">
        <v>44</v>
      </c>
      <c r="C602" s="0" t="s">
        <v>452</v>
      </c>
      <c r="D602" s="0" t="s">
        <v>453</v>
      </c>
      <c r="E602" s="0" t="s">
        <v>47</v>
      </c>
      <c r="F602" s="0" t="s">
        <v>48</v>
      </c>
      <c r="G602" s="0" t="s">
        <v>49</v>
      </c>
      <c r="H602" s="0" t="n">
        <v>988465</v>
      </c>
    </row>
    <row r="603" customFormat="false" ht="14.4" hidden="false" customHeight="false" outlineLevel="0" collapsed="false">
      <c r="A603" s="0" t="s">
        <v>43</v>
      </c>
      <c r="B603" s="0" t="s">
        <v>44</v>
      </c>
      <c r="C603" s="0" t="s">
        <v>452</v>
      </c>
      <c r="D603" s="0" t="s">
        <v>453</v>
      </c>
      <c r="E603" s="0" t="s">
        <v>50</v>
      </c>
      <c r="F603" s="0" t="s">
        <v>51</v>
      </c>
      <c r="G603" s="0" t="s">
        <v>49</v>
      </c>
      <c r="H603" s="0" t="n">
        <v>507315</v>
      </c>
    </row>
    <row r="604" customFormat="false" ht="14.4" hidden="false" customHeight="false" outlineLevel="0" collapsed="false">
      <c r="A604" s="0" t="s">
        <v>43</v>
      </c>
      <c r="B604" s="0" t="s">
        <v>44</v>
      </c>
      <c r="C604" s="0" t="s">
        <v>452</v>
      </c>
      <c r="D604" s="0" t="s">
        <v>453</v>
      </c>
      <c r="E604" s="0" t="s">
        <v>52</v>
      </c>
      <c r="F604" s="0" t="s">
        <v>53</v>
      </c>
      <c r="G604" s="0" t="s">
        <v>49</v>
      </c>
      <c r="H604" s="0" t="n">
        <v>481150</v>
      </c>
    </row>
    <row r="605" customFormat="false" ht="14.4" hidden="false" customHeight="false" outlineLevel="0" collapsed="false">
      <c r="A605" s="0" t="s">
        <v>43</v>
      </c>
      <c r="B605" s="0" t="s">
        <v>44</v>
      </c>
      <c r="C605" s="0" t="s">
        <v>454</v>
      </c>
      <c r="D605" s="0" t="s">
        <v>455</v>
      </c>
      <c r="E605" s="0" t="s">
        <v>47</v>
      </c>
      <c r="F605" s="0" t="s">
        <v>48</v>
      </c>
      <c r="G605" s="0" t="s">
        <v>49</v>
      </c>
      <c r="H605" s="0" t="n">
        <v>1024107</v>
      </c>
    </row>
    <row r="606" customFormat="false" ht="14.4" hidden="false" customHeight="false" outlineLevel="0" collapsed="false">
      <c r="A606" s="0" t="s">
        <v>43</v>
      </c>
      <c r="B606" s="0" t="s">
        <v>44</v>
      </c>
      <c r="C606" s="0" t="s">
        <v>454</v>
      </c>
      <c r="D606" s="0" t="s">
        <v>455</v>
      </c>
      <c r="E606" s="0" t="s">
        <v>50</v>
      </c>
      <c r="F606" s="0" t="s">
        <v>51</v>
      </c>
      <c r="G606" s="0" t="s">
        <v>49</v>
      </c>
      <c r="H606" s="0" t="n">
        <v>527175</v>
      </c>
    </row>
    <row r="607" customFormat="false" ht="14.4" hidden="false" customHeight="false" outlineLevel="0" collapsed="false">
      <c r="A607" s="0" t="s">
        <v>43</v>
      </c>
      <c r="B607" s="0" t="s">
        <v>44</v>
      </c>
      <c r="C607" s="0" t="s">
        <v>454</v>
      </c>
      <c r="D607" s="0" t="s">
        <v>455</v>
      </c>
      <c r="E607" s="0" t="s">
        <v>52</v>
      </c>
      <c r="F607" s="0" t="s">
        <v>53</v>
      </c>
      <c r="G607" s="0" t="s">
        <v>49</v>
      </c>
      <c r="H607" s="0" t="n">
        <v>496932</v>
      </c>
    </row>
    <row r="608" customFormat="false" ht="14.4" hidden="false" customHeight="false" outlineLevel="0" collapsed="false">
      <c r="A608" s="0" t="s">
        <v>43</v>
      </c>
      <c r="B608" s="0" t="s">
        <v>44</v>
      </c>
      <c r="C608" s="0" t="s">
        <v>456</v>
      </c>
      <c r="D608" s="0" t="s">
        <v>457</v>
      </c>
      <c r="E608" s="0" t="s">
        <v>47</v>
      </c>
      <c r="F608" s="0" t="s">
        <v>48</v>
      </c>
      <c r="G608" s="0" t="s">
        <v>49</v>
      </c>
      <c r="H608" s="0" t="n">
        <v>892530</v>
      </c>
    </row>
    <row r="609" customFormat="false" ht="14.4" hidden="false" customHeight="false" outlineLevel="0" collapsed="false">
      <c r="A609" s="0" t="s">
        <v>43</v>
      </c>
      <c r="B609" s="0" t="s">
        <v>44</v>
      </c>
      <c r="C609" s="0" t="s">
        <v>456</v>
      </c>
      <c r="D609" s="0" t="s">
        <v>457</v>
      </c>
      <c r="E609" s="0" t="s">
        <v>50</v>
      </c>
      <c r="F609" s="0" t="s">
        <v>51</v>
      </c>
      <c r="G609" s="0" t="s">
        <v>49</v>
      </c>
      <c r="H609" s="0" t="n">
        <v>472903</v>
      </c>
    </row>
    <row r="610" customFormat="false" ht="14.4" hidden="false" customHeight="false" outlineLevel="0" collapsed="false">
      <c r="A610" s="0" t="s">
        <v>43</v>
      </c>
      <c r="B610" s="0" t="s">
        <v>44</v>
      </c>
      <c r="C610" s="0" t="s">
        <v>456</v>
      </c>
      <c r="D610" s="0" t="s">
        <v>457</v>
      </c>
      <c r="E610" s="0" t="s">
        <v>52</v>
      </c>
      <c r="F610" s="0" t="s">
        <v>53</v>
      </c>
      <c r="G610" s="0" t="s">
        <v>49</v>
      </c>
      <c r="H610" s="0" t="n">
        <v>419627</v>
      </c>
    </row>
    <row r="611" customFormat="false" ht="14.4" hidden="false" customHeight="false" outlineLevel="0" collapsed="false">
      <c r="A611" s="0" t="s">
        <v>43</v>
      </c>
      <c r="B611" s="0" t="s">
        <v>44</v>
      </c>
      <c r="C611" s="0" t="s">
        <v>458</v>
      </c>
      <c r="D611" s="0" t="s">
        <v>459</v>
      </c>
      <c r="E611" s="0" t="s">
        <v>47</v>
      </c>
      <c r="F611" s="0" t="s">
        <v>48</v>
      </c>
      <c r="G611" s="0" t="s">
        <v>49</v>
      </c>
      <c r="H611" s="0" t="n">
        <v>1027304</v>
      </c>
    </row>
    <row r="612" customFormat="false" ht="14.4" hidden="false" customHeight="false" outlineLevel="0" collapsed="false">
      <c r="A612" s="0" t="s">
        <v>43</v>
      </c>
      <c r="B612" s="0" t="s">
        <v>44</v>
      </c>
      <c r="C612" s="0" t="s">
        <v>458</v>
      </c>
      <c r="D612" s="0" t="s">
        <v>459</v>
      </c>
      <c r="E612" s="0" t="s">
        <v>50</v>
      </c>
      <c r="F612" s="0" t="s">
        <v>51</v>
      </c>
      <c r="G612" s="0" t="s">
        <v>49</v>
      </c>
      <c r="H612" s="0" t="n">
        <v>530589</v>
      </c>
    </row>
    <row r="613" customFormat="false" ht="14.4" hidden="false" customHeight="false" outlineLevel="0" collapsed="false">
      <c r="A613" s="0" t="s">
        <v>43</v>
      </c>
      <c r="B613" s="0" t="s">
        <v>44</v>
      </c>
      <c r="C613" s="0" t="s">
        <v>458</v>
      </c>
      <c r="D613" s="0" t="s">
        <v>459</v>
      </c>
      <c r="E613" s="0" t="s">
        <v>52</v>
      </c>
      <c r="F613" s="0" t="s">
        <v>53</v>
      </c>
      <c r="G613" s="0" t="s">
        <v>49</v>
      </c>
      <c r="H613" s="0" t="n">
        <v>496715</v>
      </c>
    </row>
    <row r="614" customFormat="false" ht="14.4" hidden="false" customHeight="false" outlineLevel="0" collapsed="false">
      <c r="A614" s="0" t="s">
        <v>43</v>
      </c>
      <c r="B614" s="0" t="s">
        <v>44</v>
      </c>
      <c r="C614" s="0" t="s">
        <v>460</v>
      </c>
      <c r="D614" s="0" t="s">
        <v>461</v>
      </c>
      <c r="E614" s="0" t="s">
        <v>47</v>
      </c>
      <c r="F614" s="0" t="s">
        <v>48</v>
      </c>
      <c r="G614" s="0" t="s">
        <v>49</v>
      </c>
      <c r="H614" s="0" t="n">
        <v>1036079</v>
      </c>
    </row>
    <row r="615" customFormat="false" ht="14.4" hidden="false" customHeight="false" outlineLevel="0" collapsed="false">
      <c r="A615" s="0" t="s">
        <v>43</v>
      </c>
      <c r="B615" s="0" t="s">
        <v>44</v>
      </c>
      <c r="C615" s="0" t="s">
        <v>460</v>
      </c>
      <c r="D615" s="0" t="s">
        <v>461</v>
      </c>
      <c r="E615" s="0" t="s">
        <v>50</v>
      </c>
      <c r="F615" s="0" t="s">
        <v>51</v>
      </c>
      <c r="G615" s="0" t="s">
        <v>49</v>
      </c>
      <c r="H615" s="0" t="n">
        <v>535652</v>
      </c>
    </row>
    <row r="616" customFormat="false" ht="14.4" hidden="false" customHeight="false" outlineLevel="0" collapsed="false">
      <c r="A616" s="0" t="s">
        <v>43</v>
      </c>
      <c r="B616" s="0" t="s">
        <v>44</v>
      </c>
      <c r="C616" s="0" t="s">
        <v>460</v>
      </c>
      <c r="D616" s="0" t="s">
        <v>461</v>
      </c>
      <c r="E616" s="0" t="s">
        <v>52</v>
      </c>
      <c r="F616" s="0" t="s">
        <v>53</v>
      </c>
      <c r="G616" s="0" t="s">
        <v>49</v>
      </c>
      <c r="H616" s="0" t="n">
        <v>500427</v>
      </c>
    </row>
    <row r="617" customFormat="false" ht="14.4" hidden="false" customHeight="false" outlineLevel="0" collapsed="false">
      <c r="A617" s="0" t="s">
        <v>43</v>
      </c>
      <c r="B617" s="0" t="s">
        <v>44</v>
      </c>
      <c r="C617" s="0" t="s">
        <v>462</v>
      </c>
      <c r="D617" s="0" t="s">
        <v>463</v>
      </c>
      <c r="E617" s="0" t="s">
        <v>47</v>
      </c>
      <c r="F617" s="0" t="s">
        <v>48</v>
      </c>
      <c r="G617" s="0" t="s">
        <v>49</v>
      </c>
      <c r="H617" s="0" t="n">
        <v>1039314</v>
      </c>
    </row>
    <row r="618" customFormat="false" ht="14.4" hidden="false" customHeight="false" outlineLevel="0" collapsed="false">
      <c r="A618" s="0" t="s">
        <v>43</v>
      </c>
      <c r="B618" s="0" t="s">
        <v>44</v>
      </c>
      <c r="C618" s="0" t="s">
        <v>462</v>
      </c>
      <c r="D618" s="0" t="s">
        <v>463</v>
      </c>
      <c r="E618" s="0" t="s">
        <v>50</v>
      </c>
      <c r="F618" s="0" t="s">
        <v>51</v>
      </c>
      <c r="G618" s="0" t="s">
        <v>49</v>
      </c>
      <c r="H618" s="0" t="n">
        <v>535559</v>
      </c>
    </row>
    <row r="619" customFormat="false" ht="14.4" hidden="false" customHeight="false" outlineLevel="0" collapsed="false">
      <c r="A619" s="0" t="s">
        <v>43</v>
      </c>
      <c r="B619" s="0" t="s">
        <v>44</v>
      </c>
      <c r="C619" s="0" t="s">
        <v>462</v>
      </c>
      <c r="D619" s="0" t="s">
        <v>463</v>
      </c>
      <c r="E619" s="0" t="s">
        <v>52</v>
      </c>
      <c r="F619" s="0" t="s">
        <v>53</v>
      </c>
      <c r="G619" s="0" t="s">
        <v>49</v>
      </c>
      <c r="H619" s="0" t="n">
        <v>503755</v>
      </c>
    </row>
    <row r="620" customFormat="false" ht="14.4" hidden="false" customHeight="false" outlineLevel="0" collapsed="false">
      <c r="A620" s="0" t="s">
        <v>43</v>
      </c>
      <c r="B620" s="0" t="s">
        <v>44</v>
      </c>
      <c r="C620" s="0" t="s">
        <v>464</v>
      </c>
      <c r="D620" s="0" t="s">
        <v>465</v>
      </c>
      <c r="E620" s="0" t="s">
        <v>47</v>
      </c>
      <c r="F620" s="0" t="s">
        <v>48</v>
      </c>
      <c r="G620" s="0" t="s">
        <v>49</v>
      </c>
      <c r="H620" s="0" t="n">
        <v>1038722</v>
      </c>
    </row>
    <row r="621" customFormat="false" ht="14.4" hidden="false" customHeight="false" outlineLevel="0" collapsed="false">
      <c r="A621" s="0" t="s">
        <v>43</v>
      </c>
      <c r="B621" s="0" t="s">
        <v>44</v>
      </c>
      <c r="C621" s="0" t="s">
        <v>464</v>
      </c>
      <c r="D621" s="0" t="s">
        <v>465</v>
      </c>
      <c r="E621" s="0" t="s">
        <v>50</v>
      </c>
      <c r="F621" s="0" t="s">
        <v>51</v>
      </c>
      <c r="G621" s="0" t="s">
        <v>49</v>
      </c>
      <c r="H621" s="0" t="n">
        <v>547010</v>
      </c>
    </row>
    <row r="622" customFormat="false" ht="14.4" hidden="false" customHeight="false" outlineLevel="0" collapsed="false">
      <c r="A622" s="0" t="s">
        <v>43</v>
      </c>
      <c r="B622" s="0" t="s">
        <v>44</v>
      </c>
      <c r="C622" s="0" t="s">
        <v>464</v>
      </c>
      <c r="D622" s="0" t="s">
        <v>465</v>
      </c>
      <c r="E622" s="0" t="s">
        <v>52</v>
      </c>
      <c r="F622" s="0" t="s">
        <v>53</v>
      </c>
      <c r="G622" s="0" t="s">
        <v>49</v>
      </c>
      <c r="H622" s="0" t="n">
        <v>491713</v>
      </c>
    </row>
    <row r="623" customFormat="false" ht="14.4" hidden="false" customHeight="false" outlineLevel="0" collapsed="false">
      <c r="A623" s="0" t="s">
        <v>43</v>
      </c>
      <c r="B623" s="0" t="s">
        <v>44</v>
      </c>
      <c r="C623" s="0" t="s">
        <v>466</v>
      </c>
      <c r="D623" s="0" t="s">
        <v>467</v>
      </c>
      <c r="E623" s="0" t="s">
        <v>47</v>
      </c>
      <c r="F623" s="0" t="s">
        <v>48</v>
      </c>
      <c r="G623" s="0" t="s">
        <v>49</v>
      </c>
      <c r="H623" s="0" t="n">
        <v>1035628</v>
      </c>
    </row>
    <row r="624" customFormat="false" ht="14.4" hidden="false" customHeight="false" outlineLevel="0" collapsed="false">
      <c r="A624" s="0" t="s">
        <v>43</v>
      </c>
      <c r="B624" s="0" t="s">
        <v>44</v>
      </c>
      <c r="C624" s="0" t="s">
        <v>466</v>
      </c>
      <c r="D624" s="0" t="s">
        <v>467</v>
      </c>
      <c r="E624" s="0" t="s">
        <v>50</v>
      </c>
      <c r="F624" s="0" t="s">
        <v>51</v>
      </c>
      <c r="G624" s="0" t="s">
        <v>49</v>
      </c>
      <c r="H624" s="0" t="n">
        <v>537455</v>
      </c>
    </row>
    <row r="625" customFormat="false" ht="14.4" hidden="false" customHeight="false" outlineLevel="0" collapsed="false">
      <c r="A625" s="0" t="s">
        <v>43</v>
      </c>
      <c r="B625" s="0" t="s">
        <v>44</v>
      </c>
      <c r="C625" s="0" t="s">
        <v>466</v>
      </c>
      <c r="D625" s="0" t="s">
        <v>467</v>
      </c>
      <c r="E625" s="0" t="s">
        <v>52</v>
      </c>
      <c r="F625" s="0" t="s">
        <v>53</v>
      </c>
      <c r="G625" s="0" t="s">
        <v>49</v>
      </c>
      <c r="H625" s="0" t="n">
        <v>498173</v>
      </c>
    </row>
    <row r="626" customFormat="false" ht="14.4" hidden="false" customHeight="false" outlineLevel="0" collapsed="false">
      <c r="A626" s="0" t="s">
        <v>43</v>
      </c>
      <c r="B626" s="0" t="s">
        <v>44</v>
      </c>
      <c r="C626" s="0" t="s">
        <v>468</v>
      </c>
      <c r="D626" s="0" t="s">
        <v>469</v>
      </c>
      <c r="E626" s="0" t="s">
        <v>47</v>
      </c>
      <c r="F626" s="0" t="s">
        <v>48</v>
      </c>
      <c r="G626" s="0" t="s">
        <v>49</v>
      </c>
      <c r="H626" s="0" t="n">
        <v>1060205</v>
      </c>
    </row>
    <row r="627" customFormat="false" ht="14.4" hidden="false" customHeight="false" outlineLevel="0" collapsed="false">
      <c r="A627" s="0" t="s">
        <v>43</v>
      </c>
      <c r="B627" s="0" t="s">
        <v>44</v>
      </c>
      <c r="C627" s="0" t="s">
        <v>468</v>
      </c>
      <c r="D627" s="0" t="s">
        <v>469</v>
      </c>
      <c r="E627" s="0" t="s">
        <v>50</v>
      </c>
      <c r="F627" s="0" t="s">
        <v>51</v>
      </c>
      <c r="G627" s="0" t="s">
        <v>49</v>
      </c>
      <c r="H627" s="0" t="n">
        <v>526929</v>
      </c>
    </row>
    <row r="628" customFormat="false" ht="14.4" hidden="false" customHeight="false" outlineLevel="0" collapsed="false">
      <c r="A628" s="0" t="s">
        <v>43</v>
      </c>
      <c r="B628" s="0" t="s">
        <v>44</v>
      </c>
      <c r="C628" s="0" t="s">
        <v>468</v>
      </c>
      <c r="D628" s="0" t="s">
        <v>469</v>
      </c>
      <c r="E628" s="0" t="s">
        <v>52</v>
      </c>
      <c r="F628" s="0" t="s">
        <v>53</v>
      </c>
      <c r="G628" s="0" t="s">
        <v>49</v>
      </c>
      <c r="H628" s="0" t="n">
        <v>533275</v>
      </c>
    </row>
    <row r="629" customFormat="false" ht="14.4" hidden="false" customHeight="false" outlineLevel="0" collapsed="false">
      <c r="A629" s="0" t="s">
        <v>43</v>
      </c>
      <c r="B629" s="0" t="s">
        <v>44</v>
      </c>
      <c r="C629" s="0" t="s">
        <v>470</v>
      </c>
      <c r="D629" s="0" t="s">
        <v>471</v>
      </c>
      <c r="E629" s="0" t="s">
        <v>47</v>
      </c>
      <c r="F629" s="0" t="s">
        <v>48</v>
      </c>
      <c r="G629" s="0" t="s">
        <v>49</v>
      </c>
      <c r="H629" s="0" t="n">
        <v>832231</v>
      </c>
    </row>
    <row r="630" customFormat="false" ht="14.4" hidden="false" customHeight="false" outlineLevel="0" collapsed="false">
      <c r="A630" s="0" t="s">
        <v>43</v>
      </c>
      <c r="B630" s="0" t="s">
        <v>44</v>
      </c>
      <c r="C630" s="0" t="s">
        <v>470</v>
      </c>
      <c r="D630" s="0" t="s">
        <v>471</v>
      </c>
      <c r="E630" s="0" t="s">
        <v>50</v>
      </c>
      <c r="F630" s="0" t="s">
        <v>51</v>
      </c>
      <c r="G630" s="0" t="s">
        <v>49</v>
      </c>
      <c r="H630" s="0" t="n">
        <v>420463</v>
      </c>
    </row>
    <row r="631" customFormat="false" ht="14.4" hidden="false" customHeight="false" outlineLevel="0" collapsed="false">
      <c r="A631" s="0" t="s">
        <v>43</v>
      </c>
      <c r="B631" s="0" t="s">
        <v>44</v>
      </c>
      <c r="C631" s="0" t="s">
        <v>470</v>
      </c>
      <c r="D631" s="0" t="s">
        <v>471</v>
      </c>
      <c r="E631" s="0" t="s">
        <v>52</v>
      </c>
      <c r="F631" s="0" t="s">
        <v>53</v>
      </c>
      <c r="G631" s="0" t="s">
        <v>49</v>
      </c>
      <c r="H631" s="0" t="n">
        <v>411768</v>
      </c>
    </row>
    <row r="632" customFormat="false" ht="14.4" hidden="false" customHeight="false" outlineLevel="0" collapsed="false">
      <c r="A632" s="0" t="s">
        <v>43</v>
      </c>
      <c r="B632" s="0" t="s">
        <v>44</v>
      </c>
      <c r="C632" s="0" t="s">
        <v>472</v>
      </c>
      <c r="D632" s="0" t="s">
        <v>473</v>
      </c>
      <c r="E632" s="0" t="s">
        <v>47</v>
      </c>
      <c r="F632" s="0" t="s">
        <v>48</v>
      </c>
      <c r="G632" s="0" t="s">
        <v>49</v>
      </c>
      <c r="H632" s="0" t="n">
        <v>560483</v>
      </c>
    </row>
    <row r="633" customFormat="false" ht="14.4" hidden="false" customHeight="false" outlineLevel="0" collapsed="false">
      <c r="A633" s="0" t="s">
        <v>43</v>
      </c>
      <c r="B633" s="0" t="s">
        <v>44</v>
      </c>
      <c r="C633" s="0" t="s">
        <v>472</v>
      </c>
      <c r="D633" s="0" t="s">
        <v>473</v>
      </c>
      <c r="E633" s="0" t="s">
        <v>50</v>
      </c>
      <c r="F633" s="0" t="s">
        <v>51</v>
      </c>
      <c r="G633" s="0" t="s">
        <v>49</v>
      </c>
      <c r="H633" s="0" t="n">
        <v>289972</v>
      </c>
    </row>
    <row r="634" customFormat="false" ht="14.4" hidden="false" customHeight="false" outlineLevel="0" collapsed="false">
      <c r="A634" s="0" t="s">
        <v>43</v>
      </c>
      <c r="B634" s="0" t="s">
        <v>44</v>
      </c>
      <c r="C634" s="0" t="s">
        <v>472</v>
      </c>
      <c r="D634" s="0" t="s">
        <v>473</v>
      </c>
      <c r="E634" s="0" t="s">
        <v>52</v>
      </c>
      <c r="F634" s="0" t="s">
        <v>53</v>
      </c>
      <c r="G634" s="0" t="s">
        <v>49</v>
      </c>
      <c r="H634" s="0" t="n">
        <v>270512</v>
      </c>
    </row>
    <row r="635" customFormat="false" ht="14.4" hidden="false" customHeight="false" outlineLevel="0" collapsed="false">
      <c r="A635" s="0" t="s">
        <v>43</v>
      </c>
      <c r="B635" s="0" t="s">
        <v>44</v>
      </c>
      <c r="C635" s="0" t="s">
        <v>474</v>
      </c>
      <c r="D635" s="0" t="s">
        <v>475</v>
      </c>
      <c r="E635" s="0" t="s">
        <v>47</v>
      </c>
      <c r="F635" s="0" t="s">
        <v>48</v>
      </c>
      <c r="G635" s="0" t="s">
        <v>49</v>
      </c>
    </row>
    <row r="636" customFormat="false" ht="14.4" hidden="false" customHeight="false" outlineLevel="0" collapsed="false">
      <c r="A636" s="0" t="s">
        <v>43</v>
      </c>
      <c r="B636" s="0" t="s">
        <v>44</v>
      </c>
      <c r="C636" s="0" t="s">
        <v>474</v>
      </c>
      <c r="D636" s="0" t="s">
        <v>475</v>
      </c>
      <c r="E636" s="0" t="s">
        <v>50</v>
      </c>
      <c r="F636" s="0" t="s">
        <v>51</v>
      </c>
      <c r="G636" s="0" t="s">
        <v>49</v>
      </c>
    </row>
    <row r="637" customFormat="false" ht="14.4" hidden="false" customHeight="false" outlineLevel="0" collapsed="false">
      <c r="A637" s="0" t="s">
        <v>43</v>
      </c>
      <c r="B637" s="0" t="s">
        <v>44</v>
      </c>
      <c r="C637" s="0" t="s">
        <v>474</v>
      </c>
      <c r="D637" s="0" t="s">
        <v>475</v>
      </c>
      <c r="E637" s="0" t="s">
        <v>52</v>
      </c>
      <c r="F637" s="0" t="s">
        <v>53</v>
      </c>
      <c r="G637" s="0" t="s">
        <v>49</v>
      </c>
    </row>
    <row r="638" customFormat="false" ht="14.4" hidden="false" customHeight="false" outlineLevel="0" collapsed="false">
      <c r="A638" s="0" t="s">
        <v>43</v>
      </c>
      <c r="B638" s="0" t="s">
        <v>44</v>
      </c>
      <c r="C638" s="0" t="s">
        <v>476</v>
      </c>
      <c r="D638" s="0" t="s">
        <v>477</v>
      </c>
      <c r="E638" s="0" t="s">
        <v>47</v>
      </c>
      <c r="F638" s="0" t="s">
        <v>48</v>
      </c>
      <c r="G638" s="0" t="s">
        <v>49</v>
      </c>
      <c r="H638" s="0" t="n">
        <v>711191</v>
      </c>
    </row>
    <row r="639" customFormat="false" ht="14.4" hidden="false" customHeight="false" outlineLevel="0" collapsed="false">
      <c r="A639" s="0" t="s">
        <v>43</v>
      </c>
      <c r="B639" s="0" t="s">
        <v>44</v>
      </c>
      <c r="C639" s="0" t="s">
        <v>476</v>
      </c>
      <c r="D639" s="0" t="s">
        <v>477</v>
      </c>
      <c r="E639" s="0" t="s">
        <v>50</v>
      </c>
      <c r="F639" s="0" t="s">
        <v>51</v>
      </c>
      <c r="G639" s="0" t="s">
        <v>49</v>
      </c>
      <c r="H639" s="0" t="n">
        <v>371194</v>
      </c>
    </row>
    <row r="640" customFormat="false" ht="14.4" hidden="false" customHeight="false" outlineLevel="0" collapsed="false">
      <c r="A640" s="0" t="s">
        <v>43</v>
      </c>
      <c r="B640" s="0" t="s">
        <v>44</v>
      </c>
      <c r="C640" s="0" t="s">
        <v>476</v>
      </c>
      <c r="D640" s="0" t="s">
        <v>477</v>
      </c>
      <c r="E640" s="0" t="s">
        <v>52</v>
      </c>
      <c r="F640" s="0" t="s">
        <v>53</v>
      </c>
      <c r="G640" s="0" t="s">
        <v>49</v>
      </c>
      <c r="H640" s="0" t="n">
        <v>339997</v>
      </c>
    </row>
    <row r="641" customFormat="false" ht="14.4" hidden="false" customHeight="false" outlineLevel="0" collapsed="false">
      <c r="A641" s="0" t="s">
        <v>43</v>
      </c>
      <c r="B641" s="0" t="s">
        <v>44</v>
      </c>
      <c r="C641" s="0" t="s">
        <v>478</v>
      </c>
      <c r="D641" s="0" t="s">
        <v>479</v>
      </c>
      <c r="E641" s="0" t="s">
        <v>47</v>
      </c>
      <c r="F641" s="0" t="s">
        <v>48</v>
      </c>
      <c r="G641" s="0" t="s">
        <v>49</v>
      </c>
      <c r="H641" s="0" t="n">
        <v>828385</v>
      </c>
    </row>
    <row r="642" customFormat="false" ht="14.4" hidden="false" customHeight="false" outlineLevel="0" collapsed="false">
      <c r="A642" s="0" t="s">
        <v>43</v>
      </c>
      <c r="B642" s="0" t="s">
        <v>44</v>
      </c>
      <c r="C642" s="0" t="s">
        <v>478</v>
      </c>
      <c r="D642" s="0" t="s">
        <v>479</v>
      </c>
      <c r="E642" s="0" t="s">
        <v>50</v>
      </c>
      <c r="F642" s="0" t="s">
        <v>51</v>
      </c>
      <c r="G642" s="0" t="s">
        <v>49</v>
      </c>
      <c r="H642" s="0" t="n">
        <v>430666</v>
      </c>
    </row>
    <row r="643" customFormat="false" ht="14.4" hidden="false" customHeight="false" outlineLevel="0" collapsed="false">
      <c r="A643" s="0" t="s">
        <v>43</v>
      </c>
      <c r="B643" s="0" t="s">
        <v>44</v>
      </c>
      <c r="C643" s="0" t="s">
        <v>478</v>
      </c>
      <c r="D643" s="0" t="s">
        <v>479</v>
      </c>
      <c r="E643" s="0" t="s">
        <v>52</v>
      </c>
      <c r="F643" s="0" t="s">
        <v>53</v>
      </c>
      <c r="G643" s="0" t="s">
        <v>49</v>
      </c>
      <c r="H643" s="0" t="n">
        <v>397719</v>
      </c>
    </row>
    <row r="644" customFormat="false" ht="14.4" hidden="false" customHeight="false" outlineLevel="0" collapsed="false">
      <c r="A644" s="0" t="s">
        <v>43</v>
      </c>
      <c r="B644" s="0" t="s">
        <v>44</v>
      </c>
      <c r="C644" s="0" t="s">
        <v>480</v>
      </c>
      <c r="D644" s="0" t="s">
        <v>481</v>
      </c>
      <c r="E644" s="0" t="s">
        <v>47</v>
      </c>
      <c r="F644" s="0" t="s">
        <v>48</v>
      </c>
      <c r="G644" s="0" t="s">
        <v>49</v>
      </c>
      <c r="H644" s="0" t="n">
        <v>851892</v>
      </c>
    </row>
    <row r="645" customFormat="false" ht="14.4" hidden="false" customHeight="false" outlineLevel="0" collapsed="false">
      <c r="A645" s="0" t="s">
        <v>43</v>
      </c>
      <c r="B645" s="0" t="s">
        <v>44</v>
      </c>
      <c r="C645" s="0" t="s">
        <v>480</v>
      </c>
      <c r="D645" s="0" t="s">
        <v>481</v>
      </c>
      <c r="E645" s="0" t="s">
        <v>50</v>
      </c>
      <c r="F645" s="0" t="s">
        <v>51</v>
      </c>
      <c r="G645" s="0" t="s">
        <v>49</v>
      </c>
      <c r="H645" s="0" t="n">
        <v>440142</v>
      </c>
    </row>
    <row r="646" customFormat="false" ht="14.4" hidden="false" customHeight="false" outlineLevel="0" collapsed="false">
      <c r="A646" s="0" t="s">
        <v>43</v>
      </c>
      <c r="B646" s="0" t="s">
        <v>44</v>
      </c>
      <c r="C646" s="0" t="s">
        <v>480</v>
      </c>
      <c r="D646" s="0" t="s">
        <v>481</v>
      </c>
      <c r="E646" s="0" t="s">
        <v>52</v>
      </c>
      <c r="F646" s="0" t="s">
        <v>53</v>
      </c>
      <c r="G646" s="0" t="s">
        <v>49</v>
      </c>
      <c r="H646" s="0" t="n">
        <v>411750</v>
      </c>
    </row>
    <row r="647" customFormat="false" ht="14.4" hidden="false" customHeight="false" outlineLevel="0" collapsed="false">
      <c r="A647" s="0" t="s">
        <v>43</v>
      </c>
      <c r="B647" s="0" t="s">
        <v>44</v>
      </c>
      <c r="C647" s="0" t="s">
        <v>482</v>
      </c>
      <c r="D647" s="0" t="s">
        <v>483</v>
      </c>
      <c r="E647" s="0" t="s">
        <v>47</v>
      </c>
      <c r="F647" s="0" t="s">
        <v>48</v>
      </c>
      <c r="G647" s="0" t="s">
        <v>49</v>
      </c>
      <c r="H647" s="0" t="n">
        <v>948591</v>
      </c>
    </row>
    <row r="648" customFormat="false" ht="14.4" hidden="false" customHeight="false" outlineLevel="0" collapsed="false">
      <c r="A648" s="0" t="s">
        <v>43</v>
      </c>
      <c r="B648" s="0" t="s">
        <v>44</v>
      </c>
      <c r="C648" s="0" t="s">
        <v>482</v>
      </c>
      <c r="D648" s="0" t="s">
        <v>483</v>
      </c>
      <c r="E648" s="0" t="s">
        <v>50</v>
      </c>
      <c r="F648" s="0" t="s">
        <v>51</v>
      </c>
      <c r="G648" s="0" t="s">
        <v>49</v>
      </c>
      <c r="H648" s="0" t="n">
        <v>486675</v>
      </c>
    </row>
    <row r="649" customFormat="false" ht="14.4" hidden="false" customHeight="false" outlineLevel="0" collapsed="false">
      <c r="A649" s="0" t="s">
        <v>43</v>
      </c>
      <c r="B649" s="0" t="s">
        <v>44</v>
      </c>
      <c r="C649" s="0" t="s">
        <v>482</v>
      </c>
      <c r="D649" s="0" t="s">
        <v>483</v>
      </c>
      <c r="E649" s="0" t="s">
        <v>52</v>
      </c>
      <c r="F649" s="0" t="s">
        <v>53</v>
      </c>
      <c r="G649" s="0" t="s">
        <v>49</v>
      </c>
      <c r="H649" s="0" t="n">
        <v>461916</v>
      </c>
    </row>
    <row r="650" customFormat="false" ht="14.4" hidden="false" customHeight="false" outlineLevel="0" collapsed="false">
      <c r="A650" s="0" t="s">
        <v>43</v>
      </c>
      <c r="B650" s="0" t="s">
        <v>44</v>
      </c>
      <c r="C650" s="0" t="s">
        <v>484</v>
      </c>
      <c r="D650" s="0" t="s">
        <v>485</v>
      </c>
      <c r="E650" s="0" t="s">
        <v>47</v>
      </c>
      <c r="F650" s="0" t="s">
        <v>48</v>
      </c>
      <c r="G650" s="0" t="s">
        <v>49</v>
      </c>
      <c r="H650" s="0" t="n">
        <v>952736</v>
      </c>
    </row>
    <row r="651" customFormat="false" ht="14.4" hidden="false" customHeight="false" outlineLevel="0" collapsed="false">
      <c r="A651" s="0" t="s">
        <v>43</v>
      </c>
      <c r="B651" s="0" t="s">
        <v>44</v>
      </c>
      <c r="C651" s="0" t="s">
        <v>484</v>
      </c>
      <c r="D651" s="0" t="s">
        <v>485</v>
      </c>
      <c r="E651" s="0" t="s">
        <v>50</v>
      </c>
      <c r="F651" s="0" t="s">
        <v>51</v>
      </c>
      <c r="G651" s="0" t="s">
        <v>49</v>
      </c>
      <c r="H651" s="0" t="n">
        <v>489532</v>
      </c>
    </row>
    <row r="652" customFormat="false" ht="14.4" hidden="false" customHeight="false" outlineLevel="0" collapsed="false">
      <c r="A652" s="0" t="s">
        <v>43</v>
      </c>
      <c r="B652" s="0" t="s">
        <v>44</v>
      </c>
      <c r="C652" s="0" t="s">
        <v>484</v>
      </c>
      <c r="D652" s="0" t="s">
        <v>485</v>
      </c>
      <c r="E652" s="0" t="s">
        <v>52</v>
      </c>
      <c r="F652" s="0" t="s">
        <v>53</v>
      </c>
      <c r="G652" s="0" t="s">
        <v>49</v>
      </c>
      <c r="H652" s="0" t="n">
        <v>463204</v>
      </c>
    </row>
    <row r="653" customFormat="false" ht="14.4" hidden="false" customHeight="false" outlineLevel="0" collapsed="false">
      <c r="A653" s="0" t="s">
        <v>43</v>
      </c>
      <c r="B653" s="0" t="s">
        <v>44</v>
      </c>
      <c r="C653" s="0" t="s">
        <v>486</v>
      </c>
      <c r="D653" s="0" t="s">
        <v>487</v>
      </c>
      <c r="E653" s="0" t="s">
        <v>47</v>
      </c>
      <c r="F653" s="0" t="s">
        <v>48</v>
      </c>
      <c r="G653" s="0" t="s">
        <v>49</v>
      </c>
      <c r="H653" s="0" t="n">
        <v>957284</v>
      </c>
    </row>
    <row r="654" customFormat="false" ht="14.4" hidden="false" customHeight="false" outlineLevel="0" collapsed="false">
      <c r="A654" s="0" t="s">
        <v>43</v>
      </c>
      <c r="B654" s="0" t="s">
        <v>44</v>
      </c>
      <c r="C654" s="0" t="s">
        <v>486</v>
      </c>
      <c r="D654" s="0" t="s">
        <v>487</v>
      </c>
      <c r="E654" s="0" t="s">
        <v>50</v>
      </c>
      <c r="F654" s="0" t="s">
        <v>51</v>
      </c>
      <c r="G654" s="0" t="s">
        <v>49</v>
      </c>
      <c r="H654" s="0" t="n">
        <v>497428</v>
      </c>
    </row>
    <row r="655" customFormat="false" ht="14.4" hidden="false" customHeight="false" outlineLevel="0" collapsed="false">
      <c r="A655" s="0" t="s">
        <v>43</v>
      </c>
      <c r="B655" s="0" t="s">
        <v>44</v>
      </c>
      <c r="C655" s="0" t="s">
        <v>486</v>
      </c>
      <c r="D655" s="0" t="s">
        <v>487</v>
      </c>
      <c r="E655" s="0" t="s">
        <v>52</v>
      </c>
      <c r="F655" s="0" t="s">
        <v>53</v>
      </c>
      <c r="G655" s="0" t="s">
        <v>49</v>
      </c>
      <c r="H655" s="0" t="n">
        <v>459856</v>
      </c>
    </row>
    <row r="656" customFormat="false" ht="14.4" hidden="false" customHeight="false" outlineLevel="0" collapsed="false">
      <c r="A656" s="0" t="s">
        <v>43</v>
      </c>
      <c r="B656" s="0" t="s">
        <v>44</v>
      </c>
      <c r="C656" s="0" t="s">
        <v>488</v>
      </c>
      <c r="D656" s="0" t="s">
        <v>489</v>
      </c>
      <c r="E656" s="0" t="s">
        <v>47</v>
      </c>
      <c r="F656" s="0" t="s">
        <v>48</v>
      </c>
      <c r="G656" s="0" t="s">
        <v>49</v>
      </c>
      <c r="H656" s="0" t="n">
        <v>968927</v>
      </c>
    </row>
    <row r="657" customFormat="false" ht="14.4" hidden="false" customHeight="false" outlineLevel="0" collapsed="false">
      <c r="A657" s="0" t="s">
        <v>43</v>
      </c>
      <c r="B657" s="0" t="s">
        <v>44</v>
      </c>
      <c r="C657" s="0" t="s">
        <v>488</v>
      </c>
      <c r="D657" s="0" t="s">
        <v>489</v>
      </c>
      <c r="E657" s="0" t="s">
        <v>50</v>
      </c>
      <c r="F657" s="0" t="s">
        <v>51</v>
      </c>
      <c r="G657" s="0" t="s">
        <v>49</v>
      </c>
      <c r="H657" s="0" t="n">
        <v>500579</v>
      </c>
    </row>
    <row r="658" customFormat="false" ht="14.4" hidden="false" customHeight="false" outlineLevel="0" collapsed="false">
      <c r="A658" s="0" t="s">
        <v>43</v>
      </c>
      <c r="B658" s="0" t="s">
        <v>44</v>
      </c>
      <c r="C658" s="0" t="s">
        <v>488</v>
      </c>
      <c r="D658" s="0" t="s">
        <v>489</v>
      </c>
      <c r="E658" s="0" t="s">
        <v>52</v>
      </c>
      <c r="F658" s="0" t="s">
        <v>53</v>
      </c>
      <c r="G658" s="0" t="s">
        <v>49</v>
      </c>
      <c r="H658" s="0" t="n">
        <v>468348</v>
      </c>
    </row>
    <row r="659" customFormat="false" ht="14.4" hidden="false" customHeight="false" outlineLevel="0" collapsed="false">
      <c r="A659" s="0" t="s">
        <v>43</v>
      </c>
      <c r="B659" s="0" t="s">
        <v>44</v>
      </c>
      <c r="C659" s="0" t="s">
        <v>490</v>
      </c>
      <c r="D659" s="0" t="s">
        <v>491</v>
      </c>
      <c r="E659" s="0" t="s">
        <v>47</v>
      </c>
      <c r="F659" s="0" t="s">
        <v>48</v>
      </c>
      <c r="G659" s="0" t="s">
        <v>49</v>
      </c>
      <c r="H659" s="0" t="n">
        <v>949241</v>
      </c>
    </row>
    <row r="660" customFormat="false" ht="14.4" hidden="false" customHeight="false" outlineLevel="0" collapsed="false">
      <c r="A660" s="0" t="s">
        <v>43</v>
      </c>
      <c r="B660" s="0" t="s">
        <v>44</v>
      </c>
      <c r="C660" s="0" t="s">
        <v>490</v>
      </c>
      <c r="D660" s="0" t="s">
        <v>491</v>
      </c>
      <c r="E660" s="0" t="s">
        <v>50</v>
      </c>
      <c r="F660" s="0" t="s">
        <v>51</v>
      </c>
      <c r="G660" s="0" t="s">
        <v>49</v>
      </c>
      <c r="H660" s="0" t="n">
        <v>491496</v>
      </c>
    </row>
    <row r="661" customFormat="false" ht="14.4" hidden="false" customHeight="false" outlineLevel="0" collapsed="false">
      <c r="A661" s="0" t="s">
        <v>43</v>
      </c>
      <c r="B661" s="0" t="s">
        <v>44</v>
      </c>
      <c r="C661" s="0" t="s">
        <v>490</v>
      </c>
      <c r="D661" s="0" t="s">
        <v>491</v>
      </c>
      <c r="E661" s="0" t="s">
        <v>52</v>
      </c>
      <c r="F661" s="0" t="s">
        <v>53</v>
      </c>
      <c r="G661" s="0" t="s">
        <v>49</v>
      </c>
      <c r="H661" s="0" t="n">
        <v>457745</v>
      </c>
    </row>
    <row r="662" customFormat="false" ht="14.4" hidden="false" customHeight="false" outlineLevel="0" collapsed="false">
      <c r="A662" s="0" t="s">
        <v>43</v>
      </c>
      <c r="B662" s="0" t="s">
        <v>44</v>
      </c>
      <c r="C662" s="0" t="s">
        <v>492</v>
      </c>
      <c r="D662" s="0" t="s">
        <v>493</v>
      </c>
      <c r="E662" s="0" t="s">
        <v>47</v>
      </c>
      <c r="F662" s="0" t="s">
        <v>48</v>
      </c>
      <c r="G662" s="0" t="s">
        <v>49</v>
      </c>
      <c r="H662" s="0" t="n">
        <v>915330</v>
      </c>
    </row>
    <row r="663" customFormat="false" ht="14.4" hidden="false" customHeight="false" outlineLevel="0" collapsed="false">
      <c r="A663" s="0" t="s">
        <v>43</v>
      </c>
      <c r="B663" s="0" t="s">
        <v>44</v>
      </c>
      <c r="C663" s="0" t="s">
        <v>492</v>
      </c>
      <c r="D663" s="0" t="s">
        <v>493</v>
      </c>
      <c r="E663" s="0" t="s">
        <v>50</v>
      </c>
      <c r="F663" s="0" t="s">
        <v>51</v>
      </c>
      <c r="G663" s="0" t="s">
        <v>49</v>
      </c>
      <c r="H663" s="0" t="n">
        <v>468498</v>
      </c>
    </row>
    <row r="664" customFormat="false" ht="14.4" hidden="false" customHeight="false" outlineLevel="0" collapsed="false">
      <c r="A664" s="0" t="s">
        <v>43</v>
      </c>
      <c r="B664" s="0" t="s">
        <v>44</v>
      </c>
      <c r="C664" s="0" t="s">
        <v>492</v>
      </c>
      <c r="D664" s="0" t="s">
        <v>493</v>
      </c>
      <c r="E664" s="0" t="s">
        <v>52</v>
      </c>
      <c r="F664" s="0" t="s">
        <v>53</v>
      </c>
      <c r="G664" s="0" t="s">
        <v>49</v>
      </c>
      <c r="H664" s="0" t="n">
        <v>446831</v>
      </c>
    </row>
    <row r="665" customFormat="false" ht="14.4" hidden="false" customHeight="false" outlineLevel="0" collapsed="false">
      <c r="A665" s="0" t="s">
        <v>43</v>
      </c>
      <c r="B665" s="0" t="s">
        <v>44</v>
      </c>
      <c r="C665" s="0" t="s">
        <v>494</v>
      </c>
      <c r="D665" s="0" t="s">
        <v>495</v>
      </c>
      <c r="E665" s="0" t="s">
        <v>47</v>
      </c>
      <c r="F665" s="0" t="s">
        <v>48</v>
      </c>
      <c r="G665" s="0" t="s">
        <v>49</v>
      </c>
      <c r="H665" s="0" t="n">
        <v>887706</v>
      </c>
    </row>
    <row r="666" customFormat="false" ht="14.4" hidden="false" customHeight="false" outlineLevel="0" collapsed="false">
      <c r="A666" s="0" t="s">
        <v>43</v>
      </c>
      <c r="B666" s="0" t="s">
        <v>44</v>
      </c>
      <c r="C666" s="0" t="s">
        <v>494</v>
      </c>
      <c r="D666" s="0" t="s">
        <v>495</v>
      </c>
      <c r="E666" s="0" t="s">
        <v>50</v>
      </c>
      <c r="F666" s="0" t="s">
        <v>51</v>
      </c>
      <c r="G666" s="0" t="s">
        <v>49</v>
      </c>
      <c r="H666" s="0" t="n">
        <v>479445</v>
      </c>
    </row>
    <row r="667" customFormat="false" ht="14.4" hidden="false" customHeight="false" outlineLevel="0" collapsed="false">
      <c r="A667" s="0" t="s">
        <v>43</v>
      </c>
      <c r="B667" s="0" t="s">
        <v>44</v>
      </c>
      <c r="C667" s="0" t="s">
        <v>494</v>
      </c>
      <c r="D667" s="0" t="s">
        <v>495</v>
      </c>
      <c r="E667" s="0" t="s">
        <v>52</v>
      </c>
      <c r="F667" s="0" t="s">
        <v>53</v>
      </c>
      <c r="G667" s="0" t="s">
        <v>49</v>
      </c>
      <c r="H667" s="0" t="n">
        <v>408261</v>
      </c>
    </row>
    <row r="668" customFormat="false" ht="14.4" hidden="false" customHeight="false" outlineLevel="0" collapsed="false">
      <c r="A668" s="0" t="s">
        <v>43</v>
      </c>
      <c r="B668" s="0" t="s">
        <v>44</v>
      </c>
      <c r="C668" s="0" t="s">
        <v>496</v>
      </c>
      <c r="D668" s="0" t="s">
        <v>497</v>
      </c>
      <c r="E668" s="0" t="s">
        <v>47</v>
      </c>
      <c r="F668" s="0" t="s">
        <v>48</v>
      </c>
      <c r="G668" s="0" t="s">
        <v>49</v>
      </c>
      <c r="H668" s="0" t="n">
        <v>933919</v>
      </c>
    </row>
    <row r="669" customFormat="false" ht="14.4" hidden="false" customHeight="false" outlineLevel="0" collapsed="false">
      <c r="A669" s="0" t="s">
        <v>43</v>
      </c>
      <c r="B669" s="0" t="s">
        <v>44</v>
      </c>
      <c r="C669" s="0" t="s">
        <v>496</v>
      </c>
      <c r="D669" s="0" t="s">
        <v>497</v>
      </c>
      <c r="E669" s="0" t="s">
        <v>50</v>
      </c>
      <c r="F669" s="0" t="s">
        <v>51</v>
      </c>
      <c r="G669" s="0" t="s">
        <v>49</v>
      </c>
      <c r="H669" s="0" t="n">
        <v>502781</v>
      </c>
    </row>
    <row r="670" customFormat="false" ht="14.4" hidden="false" customHeight="false" outlineLevel="0" collapsed="false">
      <c r="A670" s="0" t="s">
        <v>43</v>
      </c>
      <c r="B670" s="0" t="s">
        <v>44</v>
      </c>
      <c r="C670" s="0" t="s">
        <v>496</v>
      </c>
      <c r="D670" s="0" t="s">
        <v>497</v>
      </c>
      <c r="E670" s="0" t="s">
        <v>52</v>
      </c>
      <c r="F670" s="0" t="s">
        <v>53</v>
      </c>
      <c r="G670" s="0" t="s">
        <v>49</v>
      </c>
      <c r="H670" s="0" t="n">
        <v>431138</v>
      </c>
    </row>
    <row r="671" customFormat="false" ht="14.4" hidden="false" customHeight="false" outlineLevel="0" collapsed="false">
      <c r="A671" s="0" t="s">
        <v>43</v>
      </c>
      <c r="B671" s="0" t="s">
        <v>44</v>
      </c>
      <c r="C671" s="0" t="s">
        <v>498</v>
      </c>
      <c r="D671" s="0" t="s">
        <v>499</v>
      </c>
      <c r="E671" s="0" t="s">
        <v>47</v>
      </c>
      <c r="F671" s="0" t="s">
        <v>48</v>
      </c>
      <c r="G671" s="0" t="s">
        <v>49</v>
      </c>
      <c r="H671" s="0" t="n">
        <v>942682</v>
      </c>
    </row>
    <row r="672" customFormat="false" ht="14.4" hidden="false" customHeight="false" outlineLevel="0" collapsed="false">
      <c r="A672" s="0" t="s">
        <v>43</v>
      </c>
      <c r="B672" s="0" t="s">
        <v>44</v>
      </c>
      <c r="C672" s="0" t="s">
        <v>498</v>
      </c>
      <c r="D672" s="0" t="s">
        <v>499</v>
      </c>
      <c r="E672" s="0" t="s">
        <v>50</v>
      </c>
      <c r="F672" s="0" t="s">
        <v>51</v>
      </c>
      <c r="G672" s="0" t="s">
        <v>49</v>
      </c>
      <c r="H672" s="0" t="n">
        <v>505332</v>
      </c>
    </row>
    <row r="673" customFormat="false" ht="14.4" hidden="false" customHeight="false" outlineLevel="0" collapsed="false">
      <c r="A673" s="0" t="s">
        <v>43</v>
      </c>
      <c r="B673" s="0" t="s">
        <v>44</v>
      </c>
      <c r="C673" s="0" t="s">
        <v>498</v>
      </c>
      <c r="D673" s="0" t="s">
        <v>499</v>
      </c>
      <c r="E673" s="0" t="s">
        <v>52</v>
      </c>
      <c r="F673" s="0" t="s">
        <v>53</v>
      </c>
      <c r="G673" s="0" t="s">
        <v>49</v>
      </c>
      <c r="H673" s="0" t="n">
        <v>437350</v>
      </c>
    </row>
    <row r="674" customFormat="false" ht="14.4" hidden="false" customHeight="false" outlineLevel="0" collapsed="false">
      <c r="A674" s="0" t="s">
        <v>43</v>
      </c>
      <c r="B674" s="0" t="s">
        <v>44</v>
      </c>
      <c r="C674" s="0" t="s">
        <v>500</v>
      </c>
      <c r="D674" s="0" t="s">
        <v>501</v>
      </c>
      <c r="E674" s="0" t="s">
        <v>47</v>
      </c>
      <c r="F674" s="0" t="s">
        <v>48</v>
      </c>
      <c r="G674" s="0" t="s">
        <v>49</v>
      </c>
      <c r="H674" s="0" t="n">
        <v>971374</v>
      </c>
    </row>
    <row r="675" customFormat="false" ht="14.4" hidden="false" customHeight="false" outlineLevel="0" collapsed="false">
      <c r="A675" s="0" t="s">
        <v>43</v>
      </c>
      <c r="B675" s="0" t="s">
        <v>44</v>
      </c>
      <c r="C675" s="0" t="s">
        <v>500</v>
      </c>
      <c r="D675" s="0" t="s">
        <v>501</v>
      </c>
      <c r="E675" s="0" t="s">
        <v>50</v>
      </c>
      <c r="F675" s="0" t="s">
        <v>51</v>
      </c>
      <c r="G675" s="0" t="s">
        <v>49</v>
      </c>
      <c r="H675" s="0" t="n">
        <v>507092</v>
      </c>
    </row>
    <row r="676" customFormat="false" ht="14.4" hidden="false" customHeight="false" outlineLevel="0" collapsed="false">
      <c r="A676" s="0" t="s">
        <v>43</v>
      </c>
      <c r="B676" s="0" t="s">
        <v>44</v>
      </c>
      <c r="C676" s="0" t="s">
        <v>500</v>
      </c>
      <c r="D676" s="0" t="s">
        <v>501</v>
      </c>
      <c r="E676" s="0" t="s">
        <v>52</v>
      </c>
      <c r="F676" s="0" t="s">
        <v>53</v>
      </c>
      <c r="G676" s="0" t="s">
        <v>49</v>
      </c>
      <c r="H676" s="0" t="n">
        <v>464282</v>
      </c>
    </row>
    <row r="677" customFormat="false" ht="14.4" hidden="false" customHeight="false" outlineLevel="0" collapsed="false">
      <c r="A677" s="0" t="s">
        <v>43</v>
      </c>
      <c r="B677" s="0" t="s">
        <v>44</v>
      </c>
      <c r="C677" s="0" t="s">
        <v>502</v>
      </c>
      <c r="D677" s="0" t="s">
        <v>503</v>
      </c>
      <c r="E677" s="0" t="s">
        <v>47</v>
      </c>
      <c r="F677" s="0" t="s">
        <v>48</v>
      </c>
      <c r="G677" s="0" t="s">
        <v>49</v>
      </c>
      <c r="H677" s="0" t="n">
        <v>894947</v>
      </c>
    </row>
    <row r="678" customFormat="false" ht="14.4" hidden="false" customHeight="false" outlineLevel="0" collapsed="false">
      <c r="A678" s="0" t="s">
        <v>43</v>
      </c>
      <c r="B678" s="0" t="s">
        <v>44</v>
      </c>
      <c r="C678" s="0" t="s">
        <v>502</v>
      </c>
      <c r="D678" s="0" t="s">
        <v>503</v>
      </c>
      <c r="E678" s="0" t="s">
        <v>50</v>
      </c>
      <c r="F678" s="0" t="s">
        <v>51</v>
      </c>
      <c r="G678" s="0" t="s">
        <v>49</v>
      </c>
      <c r="H678" s="0" t="n">
        <v>482842</v>
      </c>
    </row>
    <row r="679" customFormat="false" ht="14.4" hidden="false" customHeight="false" outlineLevel="0" collapsed="false">
      <c r="A679" s="0" t="s">
        <v>43</v>
      </c>
      <c r="B679" s="0" t="s">
        <v>44</v>
      </c>
      <c r="C679" s="0" t="s">
        <v>502</v>
      </c>
      <c r="D679" s="0" t="s">
        <v>503</v>
      </c>
      <c r="E679" s="0" t="s">
        <v>52</v>
      </c>
      <c r="F679" s="0" t="s">
        <v>53</v>
      </c>
      <c r="G679" s="0" t="s">
        <v>49</v>
      </c>
      <c r="H679" s="0" t="n">
        <v>412105</v>
      </c>
    </row>
    <row r="680" customFormat="false" ht="14.4" hidden="false" customHeight="false" outlineLevel="0" collapsed="false">
      <c r="A680" s="0" t="s">
        <v>43</v>
      </c>
      <c r="B680" s="0" t="s">
        <v>44</v>
      </c>
      <c r="C680" s="0" t="s">
        <v>504</v>
      </c>
      <c r="D680" s="0" t="s">
        <v>505</v>
      </c>
      <c r="E680" s="0" t="s">
        <v>47</v>
      </c>
      <c r="F680" s="0" t="s">
        <v>48</v>
      </c>
      <c r="G680" s="0" t="s">
        <v>49</v>
      </c>
      <c r="H680" s="0" t="n">
        <v>830253</v>
      </c>
    </row>
    <row r="681" customFormat="false" ht="14.4" hidden="false" customHeight="false" outlineLevel="0" collapsed="false">
      <c r="A681" s="0" t="s">
        <v>43</v>
      </c>
      <c r="B681" s="0" t="s">
        <v>44</v>
      </c>
      <c r="C681" s="0" t="s">
        <v>504</v>
      </c>
      <c r="D681" s="0" t="s">
        <v>505</v>
      </c>
      <c r="E681" s="0" t="s">
        <v>50</v>
      </c>
      <c r="F681" s="0" t="s">
        <v>51</v>
      </c>
      <c r="G681" s="0" t="s">
        <v>49</v>
      </c>
      <c r="H681" s="0" t="n">
        <v>476106</v>
      </c>
    </row>
    <row r="682" customFormat="false" ht="14.4" hidden="false" customHeight="false" outlineLevel="0" collapsed="false">
      <c r="A682" s="0" t="s">
        <v>43</v>
      </c>
      <c r="B682" s="0" t="s">
        <v>44</v>
      </c>
      <c r="C682" s="0" t="s">
        <v>504</v>
      </c>
      <c r="D682" s="0" t="s">
        <v>505</v>
      </c>
      <c r="E682" s="0" t="s">
        <v>52</v>
      </c>
      <c r="F682" s="0" t="s">
        <v>53</v>
      </c>
      <c r="G682" s="0" t="s">
        <v>49</v>
      </c>
      <c r="H682" s="0" t="n">
        <v>354148</v>
      </c>
    </row>
    <row r="683" customFormat="false" ht="14.4" hidden="false" customHeight="false" outlineLevel="0" collapsed="false">
      <c r="A683" s="0" t="s">
        <v>43</v>
      </c>
      <c r="B683" s="0" t="s">
        <v>44</v>
      </c>
      <c r="C683" s="0" t="s">
        <v>506</v>
      </c>
      <c r="D683" s="0" t="s">
        <v>507</v>
      </c>
      <c r="E683" s="0" t="s">
        <v>47</v>
      </c>
      <c r="F683" s="0" t="s">
        <v>48</v>
      </c>
      <c r="G683" s="0" t="s">
        <v>49</v>
      </c>
      <c r="H683" s="0" t="n">
        <v>936981</v>
      </c>
    </row>
    <row r="684" customFormat="false" ht="14.4" hidden="false" customHeight="false" outlineLevel="0" collapsed="false">
      <c r="A684" s="0" t="s">
        <v>43</v>
      </c>
      <c r="B684" s="0" t="s">
        <v>44</v>
      </c>
      <c r="C684" s="0" t="s">
        <v>506</v>
      </c>
      <c r="D684" s="0" t="s">
        <v>507</v>
      </c>
      <c r="E684" s="0" t="s">
        <v>50</v>
      </c>
      <c r="F684" s="0" t="s">
        <v>51</v>
      </c>
      <c r="G684" s="0" t="s">
        <v>49</v>
      </c>
      <c r="H684" s="0" t="n">
        <v>493366</v>
      </c>
    </row>
    <row r="685" customFormat="false" ht="14.4" hidden="false" customHeight="false" outlineLevel="0" collapsed="false">
      <c r="A685" s="0" t="s">
        <v>43</v>
      </c>
      <c r="B685" s="0" t="s">
        <v>44</v>
      </c>
      <c r="C685" s="0" t="s">
        <v>506</v>
      </c>
      <c r="D685" s="0" t="s">
        <v>507</v>
      </c>
      <c r="E685" s="0" t="s">
        <v>52</v>
      </c>
      <c r="F685" s="0" t="s">
        <v>53</v>
      </c>
      <c r="G685" s="0" t="s">
        <v>49</v>
      </c>
      <c r="H685" s="0" t="n">
        <v>443616</v>
      </c>
    </row>
    <row r="686" customFormat="false" ht="14.4" hidden="false" customHeight="false" outlineLevel="0" collapsed="false">
      <c r="A686" s="0" t="s">
        <v>43</v>
      </c>
      <c r="B686" s="0" t="s">
        <v>44</v>
      </c>
      <c r="C686" s="0" t="s">
        <v>508</v>
      </c>
      <c r="D686" s="0" t="s">
        <v>509</v>
      </c>
      <c r="E686" s="0" t="s">
        <v>47</v>
      </c>
      <c r="F686" s="0" t="s">
        <v>48</v>
      </c>
      <c r="G686" s="0" t="s">
        <v>49</v>
      </c>
      <c r="H686" s="0" t="n">
        <v>913737</v>
      </c>
    </row>
    <row r="687" customFormat="false" ht="14.4" hidden="false" customHeight="false" outlineLevel="0" collapsed="false">
      <c r="A687" s="0" t="s">
        <v>43</v>
      </c>
      <c r="B687" s="0" t="s">
        <v>44</v>
      </c>
      <c r="C687" s="0" t="s">
        <v>508</v>
      </c>
      <c r="D687" s="0" t="s">
        <v>509</v>
      </c>
      <c r="E687" s="0" t="s">
        <v>50</v>
      </c>
      <c r="F687" s="0" t="s">
        <v>51</v>
      </c>
      <c r="G687" s="0" t="s">
        <v>49</v>
      </c>
      <c r="H687" s="0" t="n">
        <v>495522</v>
      </c>
    </row>
    <row r="688" customFormat="false" ht="14.4" hidden="false" customHeight="false" outlineLevel="0" collapsed="false">
      <c r="A688" s="0" t="s">
        <v>43</v>
      </c>
      <c r="B688" s="0" t="s">
        <v>44</v>
      </c>
      <c r="C688" s="0" t="s">
        <v>508</v>
      </c>
      <c r="D688" s="0" t="s">
        <v>509</v>
      </c>
      <c r="E688" s="0" t="s">
        <v>52</v>
      </c>
      <c r="F688" s="0" t="s">
        <v>53</v>
      </c>
      <c r="G688" s="0" t="s">
        <v>49</v>
      </c>
      <c r="H688" s="0" t="n">
        <v>418215</v>
      </c>
    </row>
    <row r="689" customFormat="false" ht="14.4" hidden="false" customHeight="false" outlineLevel="0" collapsed="false">
      <c r="A689" s="0" t="s">
        <v>43</v>
      </c>
      <c r="B689" s="0" t="s">
        <v>44</v>
      </c>
      <c r="C689" s="0" t="s">
        <v>510</v>
      </c>
      <c r="D689" s="0" t="s">
        <v>511</v>
      </c>
      <c r="E689" s="0" t="s">
        <v>47</v>
      </c>
      <c r="F689" s="0" t="s">
        <v>48</v>
      </c>
      <c r="G689" s="0" t="s">
        <v>49</v>
      </c>
      <c r="H689" s="0" t="n">
        <v>885361</v>
      </c>
    </row>
    <row r="690" customFormat="false" ht="14.4" hidden="false" customHeight="false" outlineLevel="0" collapsed="false">
      <c r="A690" s="0" t="s">
        <v>43</v>
      </c>
      <c r="B690" s="0" t="s">
        <v>44</v>
      </c>
      <c r="C690" s="0" t="s">
        <v>510</v>
      </c>
      <c r="D690" s="0" t="s">
        <v>511</v>
      </c>
      <c r="E690" s="0" t="s">
        <v>50</v>
      </c>
      <c r="F690" s="0" t="s">
        <v>51</v>
      </c>
      <c r="G690" s="0" t="s">
        <v>49</v>
      </c>
      <c r="H690" s="0" t="n">
        <v>483525</v>
      </c>
    </row>
    <row r="691" customFormat="false" ht="14.4" hidden="false" customHeight="false" outlineLevel="0" collapsed="false">
      <c r="A691" s="0" t="s">
        <v>43</v>
      </c>
      <c r="B691" s="0" t="s">
        <v>44</v>
      </c>
      <c r="C691" s="0" t="s">
        <v>510</v>
      </c>
      <c r="D691" s="0" t="s">
        <v>511</v>
      </c>
      <c r="E691" s="0" t="s">
        <v>52</v>
      </c>
      <c r="F691" s="0" t="s">
        <v>53</v>
      </c>
      <c r="G691" s="0" t="s">
        <v>49</v>
      </c>
      <c r="H691" s="0" t="n">
        <v>401836</v>
      </c>
    </row>
    <row r="692" customFormat="false" ht="14.4" hidden="false" customHeight="false" outlineLevel="0" collapsed="false">
      <c r="A692" s="0" t="s">
        <v>43</v>
      </c>
      <c r="B692" s="0" t="s">
        <v>44</v>
      </c>
      <c r="C692" s="0" t="s">
        <v>512</v>
      </c>
      <c r="D692" s="0" t="s">
        <v>513</v>
      </c>
      <c r="E692" s="0" t="s">
        <v>47</v>
      </c>
      <c r="F692" s="0" t="s">
        <v>48</v>
      </c>
      <c r="G692" s="0" t="s">
        <v>49</v>
      </c>
      <c r="H692" s="0" t="n">
        <v>939287</v>
      </c>
    </row>
    <row r="693" customFormat="false" ht="14.4" hidden="false" customHeight="false" outlineLevel="0" collapsed="false">
      <c r="A693" s="0" t="s">
        <v>43</v>
      </c>
      <c r="B693" s="0" t="s">
        <v>44</v>
      </c>
      <c r="C693" s="0" t="s">
        <v>512</v>
      </c>
      <c r="D693" s="0" t="s">
        <v>513</v>
      </c>
      <c r="E693" s="0" t="s">
        <v>50</v>
      </c>
      <c r="F693" s="0" t="s">
        <v>51</v>
      </c>
      <c r="G693" s="0" t="s">
        <v>49</v>
      </c>
      <c r="H693" s="0" t="n">
        <v>496075</v>
      </c>
    </row>
    <row r="694" customFormat="false" ht="14.4" hidden="false" customHeight="false" outlineLevel="0" collapsed="false">
      <c r="A694" s="0" t="s">
        <v>43</v>
      </c>
      <c r="B694" s="0" t="s">
        <v>44</v>
      </c>
      <c r="C694" s="0" t="s">
        <v>512</v>
      </c>
      <c r="D694" s="0" t="s">
        <v>513</v>
      </c>
      <c r="E694" s="0" t="s">
        <v>52</v>
      </c>
      <c r="F694" s="0" t="s">
        <v>53</v>
      </c>
      <c r="G694" s="0" t="s">
        <v>49</v>
      </c>
      <c r="H694" s="0" t="n">
        <v>443212</v>
      </c>
    </row>
    <row r="695" customFormat="false" ht="14.4" hidden="false" customHeight="false" outlineLevel="0" collapsed="false">
      <c r="A695" s="0" t="s">
        <v>43</v>
      </c>
      <c r="B695" s="0" t="s">
        <v>44</v>
      </c>
      <c r="C695" s="0" t="s">
        <v>514</v>
      </c>
      <c r="D695" s="0" t="s">
        <v>515</v>
      </c>
      <c r="E695" s="0" t="s">
        <v>47</v>
      </c>
      <c r="F695" s="0" t="s">
        <v>48</v>
      </c>
      <c r="G695" s="0" t="s">
        <v>49</v>
      </c>
      <c r="H695" s="0" t="n">
        <v>934041</v>
      </c>
    </row>
    <row r="696" customFormat="false" ht="14.4" hidden="false" customHeight="false" outlineLevel="0" collapsed="false">
      <c r="A696" s="0" t="s">
        <v>43</v>
      </c>
      <c r="B696" s="0" t="s">
        <v>44</v>
      </c>
      <c r="C696" s="0" t="s">
        <v>514</v>
      </c>
      <c r="D696" s="0" t="s">
        <v>515</v>
      </c>
      <c r="E696" s="0" t="s">
        <v>50</v>
      </c>
      <c r="F696" s="0" t="s">
        <v>51</v>
      </c>
      <c r="G696" s="0" t="s">
        <v>49</v>
      </c>
      <c r="H696" s="0" t="n">
        <v>487287</v>
      </c>
    </row>
    <row r="697" customFormat="false" ht="14.4" hidden="false" customHeight="false" outlineLevel="0" collapsed="false">
      <c r="A697" s="0" t="s">
        <v>43</v>
      </c>
      <c r="B697" s="0" t="s">
        <v>44</v>
      </c>
      <c r="C697" s="0" t="s">
        <v>514</v>
      </c>
      <c r="D697" s="0" t="s">
        <v>515</v>
      </c>
      <c r="E697" s="0" t="s">
        <v>52</v>
      </c>
      <c r="F697" s="0" t="s">
        <v>53</v>
      </c>
      <c r="G697" s="0" t="s">
        <v>49</v>
      </c>
      <c r="H697" s="0" t="n">
        <v>446753</v>
      </c>
    </row>
    <row r="698" customFormat="false" ht="14.4" hidden="false" customHeight="false" outlineLevel="0" collapsed="false">
      <c r="A698" s="0" t="s">
        <v>43</v>
      </c>
      <c r="B698" s="0" t="s">
        <v>44</v>
      </c>
      <c r="C698" s="0" t="s">
        <v>516</v>
      </c>
      <c r="D698" s="0" t="s">
        <v>517</v>
      </c>
      <c r="E698" s="0" t="s">
        <v>47</v>
      </c>
      <c r="F698" s="0" t="s">
        <v>48</v>
      </c>
      <c r="G698" s="0" t="s">
        <v>49</v>
      </c>
      <c r="H698" s="0" t="n">
        <v>942106</v>
      </c>
    </row>
    <row r="699" customFormat="false" ht="14.4" hidden="false" customHeight="false" outlineLevel="0" collapsed="false">
      <c r="A699" s="0" t="s">
        <v>43</v>
      </c>
      <c r="B699" s="0" t="s">
        <v>44</v>
      </c>
      <c r="C699" s="0" t="s">
        <v>516</v>
      </c>
      <c r="D699" s="0" t="s">
        <v>517</v>
      </c>
      <c r="E699" s="0" t="s">
        <v>50</v>
      </c>
      <c r="F699" s="0" t="s">
        <v>51</v>
      </c>
      <c r="G699" s="0" t="s">
        <v>49</v>
      </c>
      <c r="H699" s="0" t="n">
        <v>598293</v>
      </c>
    </row>
    <row r="700" customFormat="false" ht="14.4" hidden="false" customHeight="false" outlineLevel="0" collapsed="false">
      <c r="A700" s="0" t="s">
        <v>43</v>
      </c>
      <c r="B700" s="0" t="s">
        <v>44</v>
      </c>
      <c r="C700" s="0" t="s">
        <v>516</v>
      </c>
      <c r="D700" s="0" t="s">
        <v>517</v>
      </c>
      <c r="E700" s="0" t="s">
        <v>52</v>
      </c>
      <c r="F700" s="0" t="s">
        <v>53</v>
      </c>
      <c r="G700" s="0" t="s">
        <v>49</v>
      </c>
      <c r="H700" s="0" t="n">
        <v>343813</v>
      </c>
    </row>
    <row r="701" customFormat="false" ht="14.4" hidden="false" customHeight="false" outlineLevel="0" collapsed="false">
      <c r="A701" s="0" t="s">
        <v>43</v>
      </c>
      <c r="B701" s="0" t="s">
        <v>44</v>
      </c>
      <c r="C701" s="0" t="s">
        <v>518</v>
      </c>
      <c r="D701" s="0" t="s">
        <v>519</v>
      </c>
      <c r="E701" s="0" t="s">
        <v>47</v>
      </c>
      <c r="F701" s="0" t="s">
        <v>48</v>
      </c>
      <c r="G701" s="0" t="s">
        <v>49</v>
      </c>
      <c r="H701" s="0" t="n">
        <v>712764</v>
      </c>
    </row>
    <row r="702" customFormat="false" ht="14.4" hidden="false" customHeight="false" outlineLevel="0" collapsed="false">
      <c r="A702" s="0" t="s">
        <v>43</v>
      </c>
      <c r="B702" s="0" t="s">
        <v>44</v>
      </c>
      <c r="C702" s="0" t="s">
        <v>518</v>
      </c>
      <c r="D702" s="0" t="s">
        <v>519</v>
      </c>
      <c r="E702" s="0" t="s">
        <v>50</v>
      </c>
      <c r="F702" s="0" t="s">
        <v>51</v>
      </c>
      <c r="G702" s="0" t="s">
        <v>49</v>
      </c>
      <c r="H702" s="0" t="n">
        <v>383243</v>
      </c>
    </row>
    <row r="703" customFormat="false" ht="14.4" hidden="false" customHeight="false" outlineLevel="0" collapsed="false">
      <c r="A703" s="0" t="s">
        <v>43</v>
      </c>
      <c r="B703" s="0" t="s">
        <v>44</v>
      </c>
      <c r="C703" s="0" t="s">
        <v>518</v>
      </c>
      <c r="D703" s="0" t="s">
        <v>519</v>
      </c>
      <c r="E703" s="0" t="s">
        <v>52</v>
      </c>
      <c r="F703" s="0" t="s">
        <v>53</v>
      </c>
      <c r="G703" s="0" t="s">
        <v>49</v>
      </c>
      <c r="H703" s="0" t="n">
        <v>329521</v>
      </c>
    </row>
    <row r="704" customFormat="false" ht="14.4" hidden="false" customHeight="false" outlineLevel="0" collapsed="false">
      <c r="A704" s="0" t="s">
        <v>43</v>
      </c>
      <c r="B704" s="0" t="s">
        <v>44</v>
      </c>
      <c r="C704" s="0" t="s">
        <v>520</v>
      </c>
      <c r="D704" s="0" t="s">
        <v>521</v>
      </c>
      <c r="E704" s="0" t="s">
        <v>47</v>
      </c>
      <c r="F704" s="0" t="s">
        <v>48</v>
      </c>
      <c r="G704" s="0" t="s">
        <v>49</v>
      </c>
      <c r="H704" s="0" t="n">
        <v>845530</v>
      </c>
    </row>
    <row r="705" customFormat="false" ht="14.4" hidden="false" customHeight="false" outlineLevel="0" collapsed="false">
      <c r="A705" s="0" t="s">
        <v>43</v>
      </c>
      <c r="B705" s="0" t="s">
        <v>44</v>
      </c>
      <c r="C705" s="0" t="s">
        <v>520</v>
      </c>
      <c r="D705" s="0" t="s">
        <v>521</v>
      </c>
      <c r="E705" s="0" t="s">
        <v>50</v>
      </c>
      <c r="F705" s="0" t="s">
        <v>51</v>
      </c>
      <c r="G705" s="0" t="s">
        <v>49</v>
      </c>
      <c r="H705" s="0" t="n">
        <v>465542</v>
      </c>
    </row>
    <row r="706" customFormat="false" ht="14.4" hidden="false" customHeight="false" outlineLevel="0" collapsed="false">
      <c r="A706" s="0" t="s">
        <v>43</v>
      </c>
      <c r="B706" s="0" t="s">
        <v>44</v>
      </c>
      <c r="C706" s="0" t="s">
        <v>520</v>
      </c>
      <c r="D706" s="0" t="s">
        <v>521</v>
      </c>
      <c r="E706" s="0" t="s">
        <v>52</v>
      </c>
      <c r="F706" s="0" t="s">
        <v>53</v>
      </c>
      <c r="G706" s="0" t="s">
        <v>49</v>
      </c>
      <c r="H706" s="0" t="n">
        <v>379988</v>
      </c>
    </row>
    <row r="707" customFormat="false" ht="14.4" hidden="false" customHeight="false" outlineLevel="0" collapsed="false">
      <c r="A707" s="0" t="s">
        <v>43</v>
      </c>
      <c r="B707" s="0" t="s">
        <v>44</v>
      </c>
      <c r="C707" s="0" t="s">
        <v>522</v>
      </c>
      <c r="D707" s="0" t="s">
        <v>523</v>
      </c>
      <c r="E707" s="0" t="s">
        <v>47</v>
      </c>
      <c r="F707" s="0" t="s">
        <v>48</v>
      </c>
      <c r="G707" s="0" t="s">
        <v>49</v>
      </c>
      <c r="H707" s="0" t="n">
        <v>908491</v>
      </c>
    </row>
    <row r="708" customFormat="false" ht="14.4" hidden="false" customHeight="false" outlineLevel="0" collapsed="false">
      <c r="A708" s="0" t="s">
        <v>43</v>
      </c>
      <c r="B708" s="0" t="s">
        <v>44</v>
      </c>
      <c r="C708" s="0" t="s">
        <v>522</v>
      </c>
      <c r="D708" s="0" t="s">
        <v>523</v>
      </c>
      <c r="E708" s="0" t="s">
        <v>50</v>
      </c>
      <c r="F708" s="0" t="s">
        <v>51</v>
      </c>
      <c r="G708" s="0" t="s">
        <v>49</v>
      </c>
      <c r="H708" s="0" t="n">
        <v>482633</v>
      </c>
    </row>
    <row r="709" customFormat="false" ht="14.4" hidden="false" customHeight="false" outlineLevel="0" collapsed="false">
      <c r="A709" s="0" t="s">
        <v>43</v>
      </c>
      <c r="B709" s="0" t="s">
        <v>44</v>
      </c>
      <c r="C709" s="0" t="s">
        <v>522</v>
      </c>
      <c r="D709" s="0" t="s">
        <v>523</v>
      </c>
      <c r="E709" s="0" t="s">
        <v>52</v>
      </c>
      <c r="F709" s="0" t="s">
        <v>53</v>
      </c>
      <c r="G709" s="0" t="s">
        <v>49</v>
      </c>
      <c r="H709" s="0" t="n">
        <v>425858</v>
      </c>
    </row>
    <row r="710" customFormat="false" ht="14.4" hidden="false" customHeight="false" outlineLevel="0" collapsed="false">
      <c r="A710" s="0" t="s">
        <v>43</v>
      </c>
      <c r="B710" s="0" t="s">
        <v>44</v>
      </c>
      <c r="C710" s="0" t="s">
        <v>524</v>
      </c>
      <c r="D710" s="0" t="s">
        <v>525</v>
      </c>
      <c r="E710" s="0" t="s">
        <v>47</v>
      </c>
      <c r="F710" s="0" t="s">
        <v>48</v>
      </c>
      <c r="G710" s="0" t="s">
        <v>49</v>
      </c>
      <c r="H710" s="0" t="n">
        <v>942501</v>
      </c>
    </row>
    <row r="711" customFormat="false" ht="14.4" hidden="false" customHeight="false" outlineLevel="0" collapsed="false">
      <c r="A711" s="0" t="s">
        <v>43</v>
      </c>
      <c r="B711" s="0" t="s">
        <v>44</v>
      </c>
      <c r="C711" s="0" t="s">
        <v>524</v>
      </c>
      <c r="D711" s="0" t="s">
        <v>525</v>
      </c>
      <c r="E711" s="0" t="s">
        <v>50</v>
      </c>
      <c r="F711" s="0" t="s">
        <v>51</v>
      </c>
      <c r="G711" s="0" t="s">
        <v>49</v>
      </c>
      <c r="H711" s="0" t="n">
        <v>510176</v>
      </c>
    </row>
    <row r="712" customFormat="false" ht="14.4" hidden="false" customHeight="false" outlineLevel="0" collapsed="false">
      <c r="A712" s="0" t="s">
        <v>43</v>
      </c>
      <c r="B712" s="0" t="s">
        <v>44</v>
      </c>
      <c r="C712" s="0" t="s">
        <v>524</v>
      </c>
      <c r="D712" s="0" t="s">
        <v>525</v>
      </c>
      <c r="E712" s="0" t="s">
        <v>52</v>
      </c>
      <c r="F712" s="0" t="s">
        <v>53</v>
      </c>
      <c r="G712" s="0" t="s">
        <v>49</v>
      </c>
      <c r="H712" s="0" t="n">
        <v>432325</v>
      </c>
    </row>
    <row r="713" customFormat="false" ht="14.4" hidden="false" customHeight="false" outlineLevel="0" collapsed="false">
      <c r="A713" s="0" t="s">
        <v>43</v>
      </c>
      <c r="B713" s="0" t="s">
        <v>44</v>
      </c>
      <c r="C713" s="0" t="s">
        <v>526</v>
      </c>
      <c r="D713" s="0" t="s">
        <v>527</v>
      </c>
      <c r="E713" s="0" t="s">
        <v>47</v>
      </c>
      <c r="F713" s="0" t="s">
        <v>48</v>
      </c>
      <c r="G713" s="0" t="s">
        <v>49</v>
      </c>
      <c r="H713" s="0" t="n">
        <v>965830</v>
      </c>
    </row>
    <row r="714" customFormat="false" ht="14.4" hidden="false" customHeight="false" outlineLevel="0" collapsed="false">
      <c r="A714" s="0" t="s">
        <v>43</v>
      </c>
      <c r="B714" s="0" t="s">
        <v>44</v>
      </c>
      <c r="C714" s="0" t="s">
        <v>526</v>
      </c>
      <c r="D714" s="0" t="s">
        <v>527</v>
      </c>
      <c r="E714" s="0" t="s">
        <v>50</v>
      </c>
      <c r="F714" s="0" t="s">
        <v>51</v>
      </c>
      <c r="G714" s="0" t="s">
        <v>49</v>
      </c>
      <c r="H714" s="0" t="n">
        <v>525000</v>
      </c>
    </row>
    <row r="715" customFormat="false" ht="14.4" hidden="false" customHeight="false" outlineLevel="0" collapsed="false">
      <c r="A715" s="0" t="s">
        <v>43</v>
      </c>
      <c r="B715" s="0" t="s">
        <v>44</v>
      </c>
      <c r="C715" s="0" t="s">
        <v>526</v>
      </c>
      <c r="D715" s="0" t="s">
        <v>527</v>
      </c>
      <c r="E715" s="0" t="s">
        <v>52</v>
      </c>
      <c r="F715" s="0" t="s">
        <v>53</v>
      </c>
      <c r="G715" s="0" t="s">
        <v>49</v>
      </c>
      <c r="H715" s="0" t="n">
        <v>440830</v>
      </c>
    </row>
    <row r="716" customFormat="false" ht="14.4" hidden="false" customHeight="false" outlineLevel="0" collapsed="false">
      <c r="A716" s="0" t="s">
        <v>43</v>
      </c>
      <c r="B716" s="0" t="s">
        <v>44</v>
      </c>
      <c r="C716" s="0" t="s">
        <v>528</v>
      </c>
      <c r="D716" s="0" t="s">
        <v>529</v>
      </c>
      <c r="E716" s="0" t="s">
        <v>47</v>
      </c>
      <c r="F716" s="0" t="s">
        <v>48</v>
      </c>
      <c r="G716" s="0" t="s">
        <v>49</v>
      </c>
      <c r="H716" s="0" t="n">
        <v>917233</v>
      </c>
    </row>
    <row r="717" customFormat="false" ht="14.4" hidden="false" customHeight="false" outlineLevel="0" collapsed="false">
      <c r="A717" s="0" t="s">
        <v>43</v>
      </c>
      <c r="B717" s="0" t="s">
        <v>44</v>
      </c>
      <c r="C717" s="0" t="s">
        <v>528</v>
      </c>
      <c r="D717" s="0" t="s">
        <v>529</v>
      </c>
      <c r="E717" s="0" t="s">
        <v>50</v>
      </c>
      <c r="F717" s="0" t="s">
        <v>51</v>
      </c>
      <c r="G717" s="0" t="s">
        <v>49</v>
      </c>
      <c r="H717" s="0" t="n">
        <v>501656</v>
      </c>
    </row>
    <row r="718" customFormat="false" ht="14.4" hidden="false" customHeight="false" outlineLevel="0" collapsed="false">
      <c r="A718" s="0" t="s">
        <v>43</v>
      </c>
      <c r="B718" s="0" t="s">
        <v>44</v>
      </c>
      <c r="C718" s="0" t="s">
        <v>528</v>
      </c>
      <c r="D718" s="0" t="s">
        <v>529</v>
      </c>
      <c r="E718" s="0" t="s">
        <v>52</v>
      </c>
      <c r="F718" s="0" t="s">
        <v>53</v>
      </c>
      <c r="G718" s="0" t="s">
        <v>49</v>
      </c>
      <c r="H718" s="0" t="n">
        <v>415577</v>
      </c>
    </row>
    <row r="719" customFormat="false" ht="14.4" hidden="false" customHeight="false" outlineLevel="0" collapsed="false">
      <c r="A719" s="0" t="s">
        <v>43</v>
      </c>
      <c r="B719" s="0" t="s">
        <v>44</v>
      </c>
      <c r="C719" s="0" t="s">
        <v>530</v>
      </c>
      <c r="D719" s="0" t="s">
        <v>531</v>
      </c>
      <c r="E719" s="0" t="s">
        <v>47</v>
      </c>
      <c r="F719" s="0" t="s">
        <v>48</v>
      </c>
      <c r="G719" s="0" t="s">
        <v>49</v>
      </c>
      <c r="H719" s="0" t="n">
        <v>854628</v>
      </c>
    </row>
    <row r="720" customFormat="false" ht="14.4" hidden="false" customHeight="false" outlineLevel="0" collapsed="false">
      <c r="A720" s="0" t="s">
        <v>43</v>
      </c>
      <c r="B720" s="0" t="s">
        <v>44</v>
      </c>
      <c r="C720" s="0" t="s">
        <v>530</v>
      </c>
      <c r="D720" s="0" t="s">
        <v>531</v>
      </c>
      <c r="E720" s="0" t="s">
        <v>50</v>
      </c>
      <c r="F720" s="0" t="s">
        <v>51</v>
      </c>
      <c r="G720" s="0" t="s">
        <v>49</v>
      </c>
      <c r="H720" s="0" t="n">
        <v>458273</v>
      </c>
    </row>
    <row r="721" customFormat="false" ht="14.4" hidden="false" customHeight="false" outlineLevel="0" collapsed="false">
      <c r="A721" s="0" t="s">
        <v>43</v>
      </c>
      <c r="B721" s="0" t="s">
        <v>44</v>
      </c>
      <c r="C721" s="0" t="s">
        <v>530</v>
      </c>
      <c r="D721" s="0" t="s">
        <v>531</v>
      </c>
      <c r="E721" s="0" t="s">
        <v>52</v>
      </c>
      <c r="F721" s="0" t="s">
        <v>53</v>
      </c>
      <c r="G721" s="0" t="s">
        <v>49</v>
      </c>
      <c r="H721" s="0" t="n">
        <v>396355</v>
      </c>
    </row>
    <row r="722" customFormat="false" ht="14.4" hidden="false" customHeight="false" outlineLevel="0" collapsed="false">
      <c r="A722" s="0" t="s">
        <v>43</v>
      </c>
      <c r="B722" s="0" t="s">
        <v>44</v>
      </c>
      <c r="C722" s="0" t="s">
        <v>532</v>
      </c>
      <c r="D722" s="0" t="s">
        <v>533</v>
      </c>
      <c r="E722" s="0" t="s">
        <v>47</v>
      </c>
      <c r="F722" s="0" t="s">
        <v>48</v>
      </c>
      <c r="G722" s="0" t="s">
        <v>49</v>
      </c>
      <c r="H722" s="0" t="n">
        <v>866913</v>
      </c>
    </row>
    <row r="723" customFormat="false" ht="14.4" hidden="false" customHeight="false" outlineLevel="0" collapsed="false">
      <c r="A723" s="0" t="s">
        <v>43</v>
      </c>
      <c r="B723" s="0" t="s">
        <v>44</v>
      </c>
      <c r="C723" s="0" t="s">
        <v>532</v>
      </c>
      <c r="D723" s="0" t="s">
        <v>533</v>
      </c>
      <c r="E723" s="0" t="s">
        <v>50</v>
      </c>
      <c r="F723" s="0" t="s">
        <v>51</v>
      </c>
      <c r="G723" s="0" t="s">
        <v>49</v>
      </c>
      <c r="H723" s="0" t="n">
        <v>463673</v>
      </c>
    </row>
    <row r="724" customFormat="false" ht="14.4" hidden="false" customHeight="false" outlineLevel="0" collapsed="false">
      <c r="A724" s="0" t="s">
        <v>43</v>
      </c>
      <c r="B724" s="0" t="s">
        <v>44</v>
      </c>
      <c r="C724" s="0" t="s">
        <v>532</v>
      </c>
      <c r="D724" s="0" t="s">
        <v>533</v>
      </c>
      <c r="E724" s="0" t="s">
        <v>52</v>
      </c>
      <c r="F724" s="0" t="s">
        <v>53</v>
      </c>
      <c r="G724" s="0" t="s">
        <v>49</v>
      </c>
      <c r="H724" s="0" t="n">
        <v>403240</v>
      </c>
    </row>
    <row r="725" customFormat="false" ht="14.4" hidden="false" customHeight="false" outlineLevel="0" collapsed="false">
      <c r="A725" s="0" t="s">
        <v>43</v>
      </c>
      <c r="B725" s="0" t="s">
        <v>44</v>
      </c>
      <c r="C725" s="0" t="s">
        <v>534</v>
      </c>
      <c r="D725" s="0" t="s">
        <v>535</v>
      </c>
      <c r="E725" s="0" t="s">
        <v>47</v>
      </c>
      <c r="F725" s="0" t="s">
        <v>48</v>
      </c>
      <c r="G725" s="0" t="s">
        <v>49</v>
      </c>
      <c r="H725" s="0" t="n">
        <v>898925</v>
      </c>
    </row>
    <row r="726" customFormat="false" ht="14.4" hidden="false" customHeight="false" outlineLevel="0" collapsed="false">
      <c r="A726" s="0" t="s">
        <v>43</v>
      </c>
      <c r="B726" s="0" t="s">
        <v>44</v>
      </c>
      <c r="C726" s="0" t="s">
        <v>534</v>
      </c>
      <c r="D726" s="0" t="s">
        <v>535</v>
      </c>
      <c r="E726" s="0" t="s">
        <v>50</v>
      </c>
      <c r="F726" s="0" t="s">
        <v>51</v>
      </c>
      <c r="G726" s="0" t="s">
        <v>49</v>
      </c>
      <c r="H726" s="0" t="n">
        <v>490187</v>
      </c>
    </row>
    <row r="727" customFormat="false" ht="14.4" hidden="false" customHeight="false" outlineLevel="0" collapsed="false">
      <c r="A727" s="0" t="s">
        <v>43</v>
      </c>
      <c r="B727" s="0" t="s">
        <v>44</v>
      </c>
      <c r="C727" s="0" t="s">
        <v>534</v>
      </c>
      <c r="D727" s="0" t="s">
        <v>535</v>
      </c>
      <c r="E727" s="0" t="s">
        <v>52</v>
      </c>
      <c r="F727" s="0" t="s">
        <v>53</v>
      </c>
      <c r="G727" s="0" t="s">
        <v>49</v>
      </c>
      <c r="H727" s="0" t="n">
        <v>408738</v>
      </c>
    </row>
    <row r="728" customFormat="false" ht="14.4" hidden="false" customHeight="false" outlineLevel="0" collapsed="false">
      <c r="A728" s="0" t="s">
        <v>43</v>
      </c>
      <c r="B728" s="0" t="s">
        <v>44</v>
      </c>
      <c r="C728" s="0" t="s">
        <v>536</v>
      </c>
      <c r="D728" s="0" t="s">
        <v>537</v>
      </c>
      <c r="E728" s="0" t="s">
        <v>47</v>
      </c>
      <c r="F728" s="0" t="s">
        <v>48</v>
      </c>
      <c r="G728" s="0" t="s">
        <v>49</v>
      </c>
      <c r="H728" s="0" t="n">
        <v>807150</v>
      </c>
    </row>
    <row r="729" customFormat="false" ht="14.4" hidden="false" customHeight="false" outlineLevel="0" collapsed="false">
      <c r="A729" s="0" t="s">
        <v>43</v>
      </c>
      <c r="B729" s="0" t="s">
        <v>44</v>
      </c>
      <c r="C729" s="0" t="s">
        <v>536</v>
      </c>
      <c r="D729" s="0" t="s">
        <v>537</v>
      </c>
      <c r="E729" s="0" t="s">
        <v>50</v>
      </c>
      <c r="F729" s="0" t="s">
        <v>51</v>
      </c>
      <c r="G729" s="0" t="s">
        <v>49</v>
      </c>
      <c r="H729" s="0" t="n">
        <v>466708</v>
      </c>
    </row>
    <row r="730" customFormat="false" ht="14.4" hidden="false" customHeight="false" outlineLevel="0" collapsed="false">
      <c r="A730" s="0" t="s">
        <v>43</v>
      </c>
      <c r="B730" s="0" t="s">
        <v>44</v>
      </c>
      <c r="C730" s="0" t="s">
        <v>536</v>
      </c>
      <c r="D730" s="0" t="s">
        <v>537</v>
      </c>
      <c r="E730" s="0" t="s">
        <v>52</v>
      </c>
      <c r="F730" s="0" t="s">
        <v>53</v>
      </c>
      <c r="G730" s="0" t="s">
        <v>49</v>
      </c>
      <c r="H730" s="0" t="n">
        <v>340441</v>
      </c>
    </row>
    <row r="731" customFormat="false" ht="14.4" hidden="false" customHeight="false" outlineLevel="0" collapsed="false">
      <c r="A731" s="0" t="s">
        <v>43</v>
      </c>
      <c r="B731" s="0" t="s">
        <v>44</v>
      </c>
      <c r="C731" s="0" t="s">
        <v>538</v>
      </c>
      <c r="D731" s="0" t="s">
        <v>539</v>
      </c>
      <c r="E731" s="0" t="s">
        <v>47</v>
      </c>
      <c r="F731" s="0" t="s">
        <v>48</v>
      </c>
      <c r="G731" s="0" t="s">
        <v>49</v>
      </c>
      <c r="H731" s="0" t="n">
        <v>773935</v>
      </c>
    </row>
    <row r="732" customFormat="false" ht="14.4" hidden="false" customHeight="false" outlineLevel="0" collapsed="false">
      <c r="A732" s="0" t="s">
        <v>43</v>
      </c>
      <c r="B732" s="0" t="s">
        <v>44</v>
      </c>
      <c r="C732" s="0" t="s">
        <v>538</v>
      </c>
      <c r="D732" s="0" t="s">
        <v>539</v>
      </c>
      <c r="E732" s="0" t="s">
        <v>50</v>
      </c>
      <c r="F732" s="0" t="s">
        <v>51</v>
      </c>
      <c r="G732" s="0" t="s">
        <v>49</v>
      </c>
      <c r="H732" s="0" t="n">
        <v>437277</v>
      </c>
    </row>
    <row r="733" customFormat="false" ht="14.4" hidden="false" customHeight="false" outlineLevel="0" collapsed="false">
      <c r="A733" s="0" t="s">
        <v>43</v>
      </c>
      <c r="B733" s="0" t="s">
        <v>44</v>
      </c>
      <c r="C733" s="0" t="s">
        <v>538</v>
      </c>
      <c r="D733" s="0" t="s">
        <v>539</v>
      </c>
      <c r="E733" s="0" t="s">
        <v>52</v>
      </c>
      <c r="F733" s="0" t="s">
        <v>53</v>
      </c>
      <c r="G733" s="0" t="s">
        <v>49</v>
      </c>
      <c r="H733" s="0" t="n">
        <v>336659</v>
      </c>
    </row>
    <row r="734" customFormat="false" ht="14.4" hidden="false" customHeight="false" outlineLevel="0" collapsed="false">
      <c r="A734" s="0" t="s">
        <v>43</v>
      </c>
      <c r="B734" s="0" t="s">
        <v>44</v>
      </c>
      <c r="C734" s="0" t="s">
        <v>540</v>
      </c>
      <c r="D734" s="0" t="s">
        <v>541</v>
      </c>
      <c r="E734" s="0" t="s">
        <v>47</v>
      </c>
      <c r="F734" s="0" t="s">
        <v>48</v>
      </c>
      <c r="G734" s="0" t="s">
        <v>49</v>
      </c>
      <c r="H734" s="0" t="n">
        <v>830665</v>
      </c>
    </row>
    <row r="735" customFormat="false" ht="14.4" hidden="false" customHeight="false" outlineLevel="0" collapsed="false">
      <c r="A735" s="0" t="s">
        <v>43</v>
      </c>
      <c r="B735" s="0" t="s">
        <v>44</v>
      </c>
      <c r="C735" s="0" t="s">
        <v>540</v>
      </c>
      <c r="D735" s="0" t="s">
        <v>541</v>
      </c>
      <c r="E735" s="0" t="s">
        <v>50</v>
      </c>
      <c r="F735" s="0" t="s">
        <v>51</v>
      </c>
      <c r="G735" s="0" t="s">
        <v>49</v>
      </c>
      <c r="H735" s="0" t="n">
        <v>449135</v>
      </c>
    </row>
    <row r="736" customFormat="false" ht="14.4" hidden="false" customHeight="false" outlineLevel="0" collapsed="false">
      <c r="A736" s="0" t="s">
        <v>43</v>
      </c>
      <c r="B736" s="0" t="s">
        <v>44</v>
      </c>
      <c r="C736" s="0" t="s">
        <v>540</v>
      </c>
      <c r="D736" s="0" t="s">
        <v>541</v>
      </c>
      <c r="E736" s="0" t="s">
        <v>52</v>
      </c>
      <c r="F736" s="0" t="s">
        <v>53</v>
      </c>
      <c r="G736" s="0" t="s">
        <v>49</v>
      </c>
      <c r="H736" s="0" t="n">
        <v>381530</v>
      </c>
    </row>
    <row r="737" customFormat="false" ht="14.4" hidden="false" customHeight="false" outlineLevel="0" collapsed="false">
      <c r="A737" s="0" t="s">
        <v>43</v>
      </c>
      <c r="B737" s="0" t="s">
        <v>44</v>
      </c>
      <c r="C737" s="0" t="s">
        <v>542</v>
      </c>
      <c r="D737" s="0" t="s">
        <v>543</v>
      </c>
      <c r="E737" s="0" t="s">
        <v>47</v>
      </c>
      <c r="F737" s="0" t="s">
        <v>48</v>
      </c>
      <c r="G737" s="0" t="s">
        <v>49</v>
      </c>
      <c r="H737" s="0" t="n">
        <v>900531</v>
      </c>
    </row>
    <row r="738" customFormat="false" ht="14.4" hidden="false" customHeight="false" outlineLevel="0" collapsed="false">
      <c r="A738" s="0" t="s">
        <v>43</v>
      </c>
      <c r="B738" s="0" t="s">
        <v>44</v>
      </c>
      <c r="C738" s="0" t="s">
        <v>542</v>
      </c>
      <c r="D738" s="0" t="s">
        <v>543</v>
      </c>
      <c r="E738" s="0" t="s">
        <v>50</v>
      </c>
      <c r="F738" s="0" t="s">
        <v>51</v>
      </c>
      <c r="G738" s="0" t="s">
        <v>49</v>
      </c>
      <c r="H738" s="0" t="n">
        <v>495211</v>
      </c>
    </row>
    <row r="739" customFormat="false" ht="14.4" hidden="false" customHeight="false" outlineLevel="0" collapsed="false">
      <c r="A739" s="0" t="s">
        <v>43</v>
      </c>
      <c r="B739" s="0" t="s">
        <v>44</v>
      </c>
      <c r="C739" s="0" t="s">
        <v>542</v>
      </c>
      <c r="D739" s="0" t="s">
        <v>543</v>
      </c>
      <c r="E739" s="0" t="s">
        <v>52</v>
      </c>
      <c r="F739" s="0" t="s">
        <v>53</v>
      </c>
      <c r="G739" s="0" t="s">
        <v>49</v>
      </c>
      <c r="H739" s="0" t="n">
        <v>405320</v>
      </c>
    </row>
    <row r="740" customFormat="false" ht="14.4" hidden="false" customHeight="false" outlineLevel="0" collapsed="false">
      <c r="A740" s="0" t="s">
        <v>43</v>
      </c>
      <c r="B740" s="0" t="s">
        <v>44</v>
      </c>
      <c r="C740" s="0" t="s">
        <v>544</v>
      </c>
      <c r="D740" s="0" t="s">
        <v>545</v>
      </c>
      <c r="E740" s="0" t="s">
        <v>47</v>
      </c>
      <c r="F740" s="0" t="s">
        <v>48</v>
      </c>
      <c r="G740" s="0" t="s">
        <v>49</v>
      </c>
      <c r="H740" s="0" t="n">
        <v>844129</v>
      </c>
    </row>
    <row r="741" customFormat="false" ht="14.4" hidden="false" customHeight="false" outlineLevel="0" collapsed="false">
      <c r="A741" s="0" t="s">
        <v>43</v>
      </c>
      <c r="B741" s="0" t="s">
        <v>44</v>
      </c>
      <c r="C741" s="0" t="s">
        <v>544</v>
      </c>
      <c r="D741" s="0" t="s">
        <v>545</v>
      </c>
      <c r="E741" s="0" t="s">
        <v>50</v>
      </c>
      <c r="F741" s="0" t="s">
        <v>51</v>
      </c>
      <c r="G741" s="0" t="s">
        <v>49</v>
      </c>
      <c r="H741" s="0" t="n">
        <v>432251</v>
      </c>
    </row>
    <row r="742" customFormat="false" ht="14.4" hidden="false" customHeight="false" outlineLevel="0" collapsed="false">
      <c r="A742" s="0" t="s">
        <v>43</v>
      </c>
      <c r="B742" s="0" t="s">
        <v>44</v>
      </c>
      <c r="C742" s="0" t="s">
        <v>544</v>
      </c>
      <c r="D742" s="0" t="s">
        <v>545</v>
      </c>
      <c r="E742" s="0" t="s">
        <v>52</v>
      </c>
      <c r="F742" s="0" t="s">
        <v>53</v>
      </c>
      <c r="G742" s="0" t="s">
        <v>49</v>
      </c>
      <c r="H742" s="0" t="n">
        <v>411878</v>
      </c>
    </row>
    <row r="743" customFormat="false" ht="14.4" hidden="false" customHeight="false" outlineLevel="0" collapsed="false">
      <c r="A743" s="0" t="s">
        <v>43</v>
      </c>
      <c r="B743" s="0" t="s">
        <v>44</v>
      </c>
      <c r="C743" s="0" t="s">
        <v>546</v>
      </c>
      <c r="D743" s="0" t="s">
        <v>547</v>
      </c>
      <c r="E743" s="0" t="s">
        <v>47</v>
      </c>
      <c r="F743" s="0" t="s">
        <v>48</v>
      </c>
      <c r="G743" s="0" t="s">
        <v>49</v>
      </c>
      <c r="H743" s="0" t="n">
        <v>898741</v>
      </c>
    </row>
    <row r="744" customFormat="false" ht="14.4" hidden="false" customHeight="false" outlineLevel="0" collapsed="false">
      <c r="A744" s="0" t="s">
        <v>43</v>
      </c>
      <c r="B744" s="0" t="s">
        <v>44</v>
      </c>
      <c r="C744" s="0" t="s">
        <v>546</v>
      </c>
      <c r="D744" s="0" t="s">
        <v>547</v>
      </c>
      <c r="E744" s="0" t="s">
        <v>50</v>
      </c>
      <c r="F744" s="0" t="s">
        <v>51</v>
      </c>
      <c r="G744" s="0" t="s">
        <v>49</v>
      </c>
      <c r="H744" s="0" t="n">
        <v>465836</v>
      </c>
    </row>
    <row r="745" customFormat="false" ht="14.4" hidden="false" customHeight="false" outlineLevel="0" collapsed="false">
      <c r="A745" s="0" t="s">
        <v>43</v>
      </c>
      <c r="B745" s="0" t="s">
        <v>44</v>
      </c>
      <c r="C745" s="0" t="s">
        <v>546</v>
      </c>
      <c r="D745" s="0" t="s">
        <v>547</v>
      </c>
      <c r="E745" s="0" t="s">
        <v>52</v>
      </c>
      <c r="F745" s="0" t="s">
        <v>53</v>
      </c>
      <c r="G745" s="0" t="s">
        <v>49</v>
      </c>
      <c r="H745" s="0" t="n">
        <v>432905</v>
      </c>
    </row>
    <row r="746" customFormat="false" ht="14.4" hidden="false" customHeight="false" outlineLevel="0" collapsed="false">
      <c r="A746" s="0" t="s">
        <v>43</v>
      </c>
      <c r="B746" s="0" t="s">
        <v>44</v>
      </c>
      <c r="C746" s="0" t="s">
        <v>548</v>
      </c>
      <c r="D746" s="0" t="s">
        <v>549</v>
      </c>
      <c r="E746" s="0" t="s">
        <v>47</v>
      </c>
      <c r="F746" s="0" t="s">
        <v>48</v>
      </c>
      <c r="G746" s="0" t="s">
        <v>49</v>
      </c>
      <c r="H746" s="0" t="n">
        <v>907481</v>
      </c>
    </row>
    <row r="747" customFormat="false" ht="14.4" hidden="false" customHeight="false" outlineLevel="0" collapsed="false">
      <c r="A747" s="0" t="s">
        <v>43</v>
      </c>
      <c r="B747" s="0" t="s">
        <v>44</v>
      </c>
      <c r="C747" s="0" t="s">
        <v>548</v>
      </c>
      <c r="D747" s="0" t="s">
        <v>549</v>
      </c>
      <c r="E747" s="0" t="s">
        <v>50</v>
      </c>
      <c r="F747" s="0" t="s">
        <v>51</v>
      </c>
      <c r="G747" s="0" t="s">
        <v>49</v>
      </c>
      <c r="H747" s="0" t="n">
        <v>462007</v>
      </c>
    </row>
    <row r="748" customFormat="false" ht="14.4" hidden="false" customHeight="false" outlineLevel="0" collapsed="false">
      <c r="A748" s="0" t="s">
        <v>43</v>
      </c>
      <c r="B748" s="0" t="s">
        <v>44</v>
      </c>
      <c r="C748" s="0" t="s">
        <v>548</v>
      </c>
      <c r="D748" s="0" t="s">
        <v>549</v>
      </c>
      <c r="E748" s="0" t="s">
        <v>52</v>
      </c>
      <c r="F748" s="0" t="s">
        <v>53</v>
      </c>
      <c r="G748" s="0" t="s">
        <v>49</v>
      </c>
      <c r="H748" s="0" t="n">
        <v>445474</v>
      </c>
    </row>
    <row r="749" customFormat="false" ht="14.4" hidden="false" customHeight="false" outlineLevel="0" collapsed="false">
      <c r="A749" s="0" t="s">
        <v>43</v>
      </c>
      <c r="B749" s="0" t="s">
        <v>44</v>
      </c>
      <c r="C749" s="0" t="s">
        <v>550</v>
      </c>
      <c r="D749" s="0" t="s">
        <v>551</v>
      </c>
      <c r="E749" s="0" t="s">
        <v>47</v>
      </c>
      <c r="F749" s="0" t="s">
        <v>48</v>
      </c>
      <c r="G749" s="0" t="s">
        <v>49</v>
      </c>
      <c r="H749" s="0" t="n">
        <v>1031691</v>
      </c>
    </row>
    <row r="750" customFormat="false" ht="14.4" hidden="false" customHeight="false" outlineLevel="0" collapsed="false">
      <c r="A750" s="0" t="s">
        <v>43</v>
      </c>
      <c r="B750" s="0" t="s">
        <v>44</v>
      </c>
      <c r="C750" s="0" t="s">
        <v>550</v>
      </c>
      <c r="D750" s="0" t="s">
        <v>551</v>
      </c>
      <c r="E750" s="0" t="s">
        <v>50</v>
      </c>
      <c r="F750" s="0" t="s">
        <v>51</v>
      </c>
      <c r="G750" s="0" t="s">
        <v>49</v>
      </c>
      <c r="H750" s="0" t="n">
        <v>533098</v>
      </c>
    </row>
    <row r="751" customFormat="false" ht="14.4" hidden="false" customHeight="false" outlineLevel="0" collapsed="false">
      <c r="A751" s="0" t="s">
        <v>43</v>
      </c>
      <c r="B751" s="0" t="s">
        <v>44</v>
      </c>
      <c r="C751" s="0" t="s">
        <v>550</v>
      </c>
      <c r="D751" s="0" t="s">
        <v>551</v>
      </c>
      <c r="E751" s="0" t="s">
        <v>52</v>
      </c>
      <c r="F751" s="0" t="s">
        <v>53</v>
      </c>
      <c r="G751" s="0" t="s">
        <v>49</v>
      </c>
      <c r="H751" s="0" t="n">
        <v>498593</v>
      </c>
    </row>
    <row r="752" customFormat="false" ht="14.4" hidden="false" customHeight="false" outlineLevel="0" collapsed="false">
      <c r="A752" s="0" t="s">
        <v>43</v>
      </c>
      <c r="B752" s="0" t="s">
        <v>44</v>
      </c>
      <c r="C752" s="0" t="s">
        <v>552</v>
      </c>
      <c r="D752" s="0" t="s">
        <v>553</v>
      </c>
      <c r="E752" s="0" t="s">
        <v>47</v>
      </c>
      <c r="F752" s="0" t="s">
        <v>48</v>
      </c>
      <c r="G752" s="0" t="s">
        <v>49</v>
      </c>
      <c r="H752" s="0" t="n">
        <v>1013117</v>
      </c>
    </row>
    <row r="753" customFormat="false" ht="14.4" hidden="false" customHeight="false" outlineLevel="0" collapsed="false">
      <c r="A753" s="0" t="s">
        <v>43</v>
      </c>
      <c r="B753" s="0" t="s">
        <v>44</v>
      </c>
      <c r="C753" s="0" t="s">
        <v>552</v>
      </c>
      <c r="D753" s="0" t="s">
        <v>553</v>
      </c>
      <c r="E753" s="0" t="s">
        <v>50</v>
      </c>
      <c r="F753" s="0" t="s">
        <v>51</v>
      </c>
      <c r="G753" s="0" t="s">
        <v>49</v>
      </c>
      <c r="H753" s="0" t="n">
        <v>512536</v>
      </c>
    </row>
    <row r="754" customFormat="false" ht="14.4" hidden="false" customHeight="false" outlineLevel="0" collapsed="false">
      <c r="A754" s="0" t="s">
        <v>43</v>
      </c>
      <c r="B754" s="0" t="s">
        <v>44</v>
      </c>
      <c r="C754" s="0" t="s">
        <v>552</v>
      </c>
      <c r="D754" s="0" t="s">
        <v>553</v>
      </c>
      <c r="E754" s="0" t="s">
        <v>52</v>
      </c>
      <c r="F754" s="0" t="s">
        <v>53</v>
      </c>
      <c r="G754" s="0" t="s">
        <v>49</v>
      </c>
      <c r="H754" s="0" t="n">
        <v>500581</v>
      </c>
    </row>
    <row r="755" customFormat="false" ht="14.4" hidden="false" customHeight="false" outlineLevel="0" collapsed="false">
      <c r="A755" s="0" t="s">
        <v>43</v>
      </c>
      <c r="B755" s="0" t="s">
        <v>44</v>
      </c>
      <c r="C755" s="0" t="s">
        <v>554</v>
      </c>
      <c r="D755" s="0" t="s">
        <v>555</v>
      </c>
      <c r="E755" s="0" t="s">
        <v>47</v>
      </c>
      <c r="F755" s="0" t="s">
        <v>48</v>
      </c>
      <c r="G755" s="0" t="s">
        <v>49</v>
      </c>
      <c r="H755" s="0" t="n">
        <v>1050425</v>
      </c>
    </row>
    <row r="756" customFormat="false" ht="14.4" hidden="false" customHeight="false" outlineLevel="0" collapsed="false">
      <c r="A756" s="0" t="s">
        <v>43</v>
      </c>
      <c r="B756" s="0" t="s">
        <v>44</v>
      </c>
      <c r="C756" s="0" t="s">
        <v>554</v>
      </c>
      <c r="D756" s="0" t="s">
        <v>555</v>
      </c>
      <c r="E756" s="0" t="s">
        <v>50</v>
      </c>
      <c r="F756" s="0" t="s">
        <v>51</v>
      </c>
      <c r="G756" s="0" t="s">
        <v>49</v>
      </c>
      <c r="H756" s="0" t="n">
        <v>534463</v>
      </c>
    </row>
    <row r="757" customFormat="false" ht="14.4" hidden="false" customHeight="false" outlineLevel="0" collapsed="false">
      <c r="A757" s="0" t="s">
        <v>43</v>
      </c>
      <c r="B757" s="0" t="s">
        <v>44</v>
      </c>
      <c r="C757" s="0" t="s">
        <v>554</v>
      </c>
      <c r="D757" s="0" t="s">
        <v>555</v>
      </c>
      <c r="E757" s="0" t="s">
        <v>52</v>
      </c>
      <c r="F757" s="0" t="s">
        <v>53</v>
      </c>
      <c r="G757" s="0" t="s">
        <v>49</v>
      </c>
      <c r="H757" s="0" t="n">
        <v>515962</v>
      </c>
    </row>
    <row r="758" customFormat="false" ht="14.4" hidden="false" customHeight="false" outlineLevel="0" collapsed="false">
      <c r="A758" s="0" t="s">
        <v>43</v>
      </c>
      <c r="B758" s="0" t="s">
        <v>44</v>
      </c>
      <c r="C758" s="0" t="s">
        <v>556</v>
      </c>
      <c r="D758" s="0" t="s">
        <v>557</v>
      </c>
      <c r="E758" s="0" t="s">
        <v>47</v>
      </c>
      <c r="F758" s="0" t="s">
        <v>48</v>
      </c>
      <c r="G758" s="0" t="s">
        <v>49</v>
      </c>
      <c r="H758" s="0" t="n">
        <v>1045716</v>
      </c>
    </row>
    <row r="759" customFormat="false" ht="14.4" hidden="false" customHeight="false" outlineLevel="0" collapsed="false">
      <c r="A759" s="0" t="s">
        <v>43</v>
      </c>
      <c r="B759" s="0" t="s">
        <v>44</v>
      </c>
      <c r="C759" s="0" t="s">
        <v>556</v>
      </c>
      <c r="D759" s="0" t="s">
        <v>557</v>
      </c>
      <c r="E759" s="0" t="s">
        <v>50</v>
      </c>
      <c r="F759" s="0" t="s">
        <v>51</v>
      </c>
      <c r="G759" s="0" t="s">
        <v>49</v>
      </c>
      <c r="H759" s="0" t="n">
        <v>532162</v>
      </c>
    </row>
    <row r="760" customFormat="false" ht="14.4" hidden="false" customHeight="false" outlineLevel="0" collapsed="false">
      <c r="A760" s="0" t="s">
        <v>43</v>
      </c>
      <c r="B760" s="0" t="s">
        <v>44</v>
      </c>
      <c r="C760" s="0" t="s">
        <v>556</v>
      </c>
      <c r="D760" s="0" t="s">
        <v>557</v>
      </c>
      <c r="E760" s="0" t="s">
        <v>52</v>
      </c>
      <c r="F760" s="0" t="s">
        <v>53</v>
      </c>
      <c r="G760" s="0" t="s">
        <v>49</v>
      </c>
      <c r="H760" s="0" t="n">
        <v>513554</v>
      </c>
    </row>
    <row r="761" customFormat="false" ht="14.4" hidden="false" customHeight="false" outlineLevel="0" collapsed="false">
      <c r="A761" s="0" t="s">
        <v>43</v>
      </c>
      <c r="B761" s="0" t="s">
        <v>44</v>
      </c>
      <c r="C761" s="0" t="s">
        <v>558</v>
      </c>
      <c r="D761" s="0" t="s">
        <v>559</v>
      </c>
      <c r="E761" s="0" t="s">
        <v>47</v>
      </c>
      <c r="F761" s="0" t="s">
        <v>48</v>
      </c>
      <c r="G761" s="0" t="s">
        <v>49</v>
      </c>
      <c r="H761" s="0" t="n">
        <v>1085573</v>
      </c>
    </row>
    <row r="762" customFormat="false" ht="14.4" hidden="false" customHeight="false" outlineLevel="0" collapsed="false">
      <c r="A762" s="0" t="s">
        <v>43</v>
      </c>
      <c r="B762" s="0" t="s">
        <v>44</v>
      </c>
      <c r="C762" s="0" t="s">
        <v>558</v>
      </c>
      <c r="D762" s="0" t="s">
        <v>559</v>
      </c>
      <c r="E762" s="0" t="s">
        <v>50</v>
      </c>
      <c r="F762" s="0" t="s">
        <v>51</v>
      </c>
      <c r="G762" s="0" t="s">
        <v>49</v>
      </c>
      <c r="H762" s="0" t="n">
        <v>571365</v>
      </c>
    </row>
    <row r="763" customFormat="false" ht="14.4" hidden="false" customHeight="false" outlineLevel="0" collapsed="false">
      <c r="A763" s="0" t="s">
        <v>43</v>
      </c>
      <c r="B763" s="0" t="s">
        <v>44</v>
      </c>
      <c r="C763" s="0" t="s">
        <v>558</v>
      </c>
      <c r="D763" s="0" t="s">
        <v>559</v>
      </c>
      <c r="E763" s="0" t="s">
        <v>52</v>
      </c>
      <c r="F763" s="0" t="s">
        <v>53</v>
      </c>
      <c r="G763" s="0" t="s">
        <v>49</v>
      </c>
      <c r="H763" s="0" t="n">
        <v>514208</v>
      </c>
    </row>
    <row r="764" customFormat="false" ht="14.4" hidden="false" customHeight="false" outlineLevel="0" collapsed="false">
      <c r="A764" s="0" t="s">
        <v>43</v>
      </c>
      <c r="B764" s="0" t="s">
        <v>44</v>
      </c>
      <c r="C764" s="0" t="s">
        <v>560</v>
      </c>
      <c r="D764" s="0" t="s">
        <v>561</v>
      </c>
      <c r="E764" s="0" t="s">
        <v>47</v>
      </c>
      <c r="F764" s="0" t="s">
        <v>48</v>
      </c>
      <c r="G764" s="0" t="s">
        <v>49</v>
      </c>
      <c r="H764" s="0" t="n">
        <v>1106246</v>
      </c>
    </row>
    <row r="765" customFormat="false" ht="14.4" hidden="false" customHeight="false" outlineLevel="0" collapsed="false">
      <c r="A765" s="0" t="s">
        <v>43</v>
      </c>
      <c r="B765" s="0" t="s">
        <v>44</v>
      </c>
      <c r="C765" s="0" t="s">
        <v>560</v>
      </c>
      <c r="D765" s="0" t="s">
        <v>561</v>
      </c>
      <c r="E765" s="0" t="s">
        <v>50</v>
      </c>
      <c r="F765" s="0" t="s">
        <v>51</v>
      </c>
      <c r="G765" s="0" t="s">
        <v>49</v>
      </c>
      <c r="H765" s="0" t="n">
        <v>578178</v>
      </c>
    </row>
    <row r="766" customFormat="false" ht="14.4" hidden="false" customHeight="false" outlineLevel="0" collapsed="false">
      <c r="A766" s="0" t="s">
        <v>43</v>
      </c>
      <c r="B766" s="0" t="s">
        <v>44</v>
      </c>
      <c r="C766" s="0" t="s">
        <v>560</v>
      </c>
      <c r="D766" s="0" t="s">
        <v>561</v>
      </c>
      <c r="E766" s="0" t="s">
        <v>52</v>
      </c>
      <c r="F766" s="0" t="s">
        <v>53</v>
      </c>
      <c r="G766" s="0" t="s">
        <v>49</v>
      </c>
      <c r="H766" s="0" t="n">
        <v>528068</v>
      </c>
    </row>
    <row r="767" customFormat="false" ht="14.4" hidden="false" customHeight="false" outlineLevel="0" collapsed="false">
      <c r="A767" s="0" t="s">
        <v>43</v>
      </c>
      <c r="B767" s="0" t="s">
        <v>44</v>
      </c>
      <c r="C767" s="0" t="s">
        <v>562</v>
      </c>
      <c r="D767" s="0" t="s">
        <v>563</v>
      </c>
      <c r="E767" s="0" t="s">
        <v>47</v>
      </c>
      <c r="F767" s="0" t="s">
        <v>48</v>
      </c>
      <c r="G767" s="0" t="s">
        <v>49</v>
      </c>
      <c r="H767" s="0" t="n">
        <v>949071</v>
      </c>
    </row>
    <row r="768" customFormat="false" ht="14.4" hidden="false" customHeight="false" outlineLevel="0" collapsed="false">
      <c r="A768" s="0" t="s">
        <v>43</v>
      </c>
      <c r="B768" s="0" t="s">
        <v>44</v>
      </c>
      <c r="C768" s="0" t="s">
        <v>562</v>
      </c>
      <c r="D768" s="0" t="s">
        <v>563</v>
      </c>
      <c r="E768" s="0" t="s">
        <v>50</v>
      </c>
      <c r="F768" s="0" t="s">
        <v>51</v>
      </c>
      <c r="G768" s="0" t="s">
        <v>49</v>
      </c>
      <c r="H768" s="0" t="n">
        <v>502054</v>
      </c>
    </row>
    <row r="769" customFormat="false" ht="14.4" hidden="false" customHeight="false" outlineLevel="0" collapsed="false">
      <c r="A769" s="0" t="s">
        <v>43</v>
      </c>
      <c r="B769" s="0" t="s">
        <v>44</v>
      </c>
      <c r="C769" s="0" t="s">
        <v>562</v>
      </c>
      <c r="D769" s="0" t="s">
        <v>563</v>
      </c>
      <c r="E769" s="0" t="s">
        <v>52</v>
      </c>
      <c r="F769" s="0" t="s">
        <v>53</v>
      </c>
      <c r="G769" s="0" t="s">
        <v>49</v>
      </c>
      <c r="H769" s="0" t="n">
        <v>447017</v>
      </c>
    </row>
    <row r="770" customFormat="false" ht="14.4" hidden="false" customHeight="false" outlineLevel="0" collapsed="false">
      <c r="A770" s="0" t="s">
        <v>43</v>
      </c>
      <c r="B770" s="0" t="s">
        <v>44</v>
      </c>
      <c r="C770" s="0" t="s">
        <v>564</v>
      </c>
      <c r="D770" s="0" t="s">
        <v>565</v>
      </c>
      <c r="E770" s="0" t="s">
        <v>47</v>
      </c>
      <c r="F770" s="0" t="s">
        <v>48</v>
      </c>
      <c r="G770" s="0" t="s">
        <v>49</v>
      </c>
      <c r="H770" s="0" t="n">
        <v>1080480</v>
      </c>
    </row>
    <row r="771" customFormat="false" ht="14.4" hidden="false" customHeight="false" outlineLevel="0" collapsed="false">
      <c r="A771" s="0" t="s">
        <v>43</v>
      </c>
      <c r="B771" s="0" t="s">
        <v>44</v>
      </c>
      <c r="C771" s="0" t="s">
        <v>564</v>
      </c>
      <c r="D771" s="0" t="s">
        <v>565</v>
      </c>
      <c r="E771" s="0" t="s">
        <v>50</v>
      </c>
      <c r="F771" s="0" t="s">
        <v>51</v>
      </c>
      <c r="G771" s="0" t="s">
        <v>49</v>
      </c>
      <c r="H771" s="0" t="n">
        <v>557972</v>
      </c>
    </row>
    <row r="772" customFormat="false" ht="14.4" hidden="false" customHeight="false" outlineLevel="0" collapsed="false">
      <c r="A772" s="0" t="s">
        <v>43</v>
      </c>
      <c r="B772" s="0" t="s">
        <v>44</v>
      </c>
      <c r="C772" s="0" t="s">
        <v>564</v>
      </c>
      <c r="D772" s="0" t="s">
        <v>565</v>
      </c>
      <c r="E772" s="0" t="s">
        <v>52</v>
      </c>
      <c r="F772" s="0" t="s">
        <v>53</v>
      </c>
      <c r="G772" s="0" t="s">
        <v>49</v>
      </c>
      <c r="H772" s="0" t="n">
        <v>522508</v>
      </c>
    </row>
    <row r="773" customFormat="false" ht="14.4" hidden="false" customHeight="false" outlineLevel="0" collapsed="false">
      <c r="A773" s="0" t="s">
        <v>43</v>
      </c>
      <c r="B773" s="0" t="s">
        <v>44</v>
      </c>
      <c r="C773" s="0" t="s">
        <v>566</v>
      </c>
      <c r="D773" s="0" t="s">
        <v>567</v>
      </c>
      <c r="E773" s="0" t="s">
        <v>47</v>
      </c>
      <c r="F773" s="0" t="s">
        <v>48</v>
      </c>
      <c r="G773" s="0" t="s">
        <v>49</v>
      </c>
      <c r="H773" s="0" t="n">
        <v>1009030</v>
      </c>
    </row>
    <row r="774" customFormat="false" ht="14.4" hidden="false" customHeight="false" outlineLevel="0" collapsed="false">
      <c r="A774" s="0" t="s">
        <v>43</v>
      </c>
      <c r="B774" s="0" t="s">
        <v>44</v>
      </c>
      <c r="C774" s="0" t="s">
        <v>566</v>
      </c>
      <c r="D774" s="0" t="s">
        <v>567</v>
      </c>
      <c r="E774" s="0" t="s">
        <v>50</v>
      </c>
      <c r="F774" s="0" t="s">
        <v>51</v>
      </c>
      <c r="G774" s="0" t="s">
        <v>49</v>
      </c>
      <c r="H774" s="0" t="n">
        <v>528422</v>
      </c>
    </row>
    <row r="775" customFormat="false" ht="14.4" hidden="false" customHeight="false" outlineLevel="0" collapsed="false">
      <c r="A775" s="0" t="s">
        <v>43</v>
      </c>
      <c r="B775" s="0" t="s">
        <v>44</v>
      </c>
      <c r="C775" s="0" t="s">
        <v>566</v>
      </c>
      <c r="D775" s="0" t="s">
        <v>567</v>
      </c>
      <c r="E775" s="0" t="s">
        <v>52</v>
      </c>
      <c r="F775" s="0" t="s">
        <v>53</v>
      </c>
      <c r="G775" s="0" t="s">
        <v>49</v>
      </c>
      <c r="H775" s="0" t="n">
        <v>480607</v>
      </c>
    </row>
    <row r="776" customFormat="false" ht="14.4" hidden="false" customHeight="false" outlineLevel="0" collapsed="false">
      <c r="A776" s="0" t="s">
        <v>43</v>
      </c>
      <c r="B776" s="0" t="s">
        <v>44</v>
      </c>
      <c r="C776" s="0" t="s">
        <v>568</v>
      </c>
      <c r="D776" s="0" t="s">
        <v>569</v>
      </c>
      <c r="E776" s="0" t="s">
        <v>47</v>
      </c>
      <c r="F776" s="0" t="s">
        <v>48</v>
      </c>
      <c r="G776" s="0" t="s">
        <v>49</v>
      </c>
      <c r="H776" s="0" t="n">
        <v>917300</v>
      </c>
    </row>
    <row r="777" customFormat="false" ht="14.4" hidden="false" customHeight="false" outlineLevel="0" collapsed="false">
      <c r="A777" s="0" t="s">
        <v>43</v>
      </c>
      <c r="B777" s="0" t="s">
        <v>44</v>
      </c>
      <c r="C777" s="0" t="s">
        <v>568</v>
      </c>
      <c r="D777" s="0" t="s">
        <v>569</v>
      </c>
      <c r="E777" s="0" t="s">
        <v>50</v>
      </c>
      <c r="F777" s="0" t="s">
        <v>51</v>
      </c>
      <c r="G777" s="0" t="s">
        <v>49</v>
      </c>
      <c r="H777" s="0" t="n">
        <v>465137</v>
      </c>
    </row>
    <row r="778" customFormat="false" ht="14.4" hidden="false" customHeight="false" outlineLevel="0" collapsed="false">
      <c r="A778" s="0" t="s">
        <v>43</v>
      </c>
      <c r="B778" s="0" t="s">
        <v>44</v>
      </c>
      <c r="C778" s="0" t="s">
        <v>568</v>
      </c>
      <c r="D778" s="0" t="s">
        <v>569</v>
      </c>
      <c r="E778" s="0" t="s">
        <v>52</v>
      </c>
      <c r="F778" s="0" t="s">
        <v>53</v>
      </c>
      <c r="G778" s="0" t="s">
        <v>49</v>
      </c>
      <c r="H778" s="0" t="n">
        <v>452163</v>
      </c>
    </row>
    <row r="779" customFormat="false" ht="14.4" hidden="false" customHeight="false" outlineLevel="0" collapsed="false">
      <c r="A779" s="0" t="s">
        <v>43</v>
      </c>
      <c r="B779" s="0" t="s">
        <v>44</v>
      </c>
      <c r="C779" s="0" t="s">
        <v>570</v>
      </c>
      <c r="D779" s="0" t="s">
        <v>571</v>
      </c>
      <c r="E779" s="0" t="s">
        <v>47</v>
      </c>
      <c r="F779" s="0" t="s">
        <v>48</v>
      </c>
      <c r="G779" s="0" t="s">
        <v>49</v>
      </c>
      <c r="H779" s="0" t="n">
        <v>1084541</v>
      </c>
    </row>
    <row r="780" customFormat="false" ht="14.4" hidden="false" customHeight="false" outlineLevel="0" collapsed="false">
      <c r="A780" s="0" t="s">
        <v>43</v>
      </c>
      <c r="B780" s="0" t="s">
        <v>44</v>
      </c>
      <c r="C780" s="0" t="s">
        <v>570</v>
      </c>
      <c r="D780" s="0" t="s">
        <v>571</v>
      </c>
      <c r="E780" s="0" t="s">
        <v>50</v>
      </c>
      <c r="F780" s="0" t="s">
        <v>51</v>
      </c>
      <c r="G780" s="0" t="s">
        <v>49</v>
      </c>
      <c r="H780" s="0" t="n">
        <v>556742</v>
      </c>
    </row>
    <row r="781" customFormat="false" ht="14.4" hidden="false" customHeight="false" outlineLevel="0" collapsed="false">
      <c r="A781" s="0" t="s">
        <v>43</v>
      </c>
      <c r="B781" s="0" t="s">
        <v>44</v>
      </c>
      <c r="C781" s="0" t="s">
        <v>570</v>
      </c>
      <c r="D781" s="0" t="s">
        <v>571</v>
      </c>
      <c r="E781" s="0" t="s">
        <v>52</v>
      </c>
      <c r="F781" s="0" t="s">
        <v>53</v>
      </c>
      <c r="G781" s="0" t="s">
        <v>49</v>
      </c>
      <c r="H781" s="0" t="n">
        <v>527799</v>
      </c>
    </row>
    <row r="782" customFormat="false" ht="14.4" hidden="false" customHeight="false" outlineLevel="0" collapsed="false">
      <c r="A782" s="0" t="s">
        <v>43</v>
      </c>
      <c r="B782" s="0" t="s">
        <v>44</v>
      </c>
      <c r="C782" s="0" t="s">
        <v>572</v>
      </c>
      <c r="D782" s="0" t="s">
        <v>573</v>
      </c>
      <c r="E782" s="0" t="s">
        <v>47</v>
      </c>
      <c r="F782" s="0" t="s">
        <v>48</v>
      </c>
      <c r="G782" s="0" t="s">
        <v>49</v>
      </c>
      <c r="H782" s="0" t="n">
        <v>1068179</v>
      </c>
    </row>
    <row r="783" customFormat="false" ht="14.4" hidden="false" customHeight="false" outlineLevel="0" collapsed="false">
      <c r="A783" s="0" t="s">
        <v>43</v>
      </c>
      <c r="B783" s="0" t="s">
        <v>44</v>
      </c>
      <c r="C783" s="0" t="s">
        <v>572</v>
      </c>
      <c r="D783" s="0" t="s">
        <v>573</v>
      </c>
      <c r="E783" s="0" t="s">
        <v>50</v>
      </c>
      <c r="F783" s="0" t="s">
        <v>51</v>
      </c>
      <c r="G783" s="0" t="s">
        <v>49</v>
      </c>
      <c r="H783" s="0" t="n">
        <v>531194</v>
      </c>
    </row>
    <row r="784" customFormat="false" ht="14.4" hidden="false" customHeight="false" outlineLevel="0" collapsed="false">
      <c r="A784" s="0" t="s">
        <v>43</v>
      </c>
      <c r="B784" s="0" t="s">
        <v>44</v>
      </c>
      <c r="C784" s="0" t="s">
        <v>572</v>
      </c>
      <c r="D784" s="0" t="s">
        <v>573</v>
      </c>
      <c r="E784" s="0" t="s">
        <v>52</v>
      </c>
      <c r="F784" s="0" t="s">
        <v>53</v>
      </c>
      <c r="G784" s="0" t="s">
        <v>49</v>
      </c>
      <c r="H784" s="0" t="n">
        <v>536986</v>
      </c>
    </row>
    <row r="785" customFormat="false" ht="14.4" hidden="false" customHeight="false" outlineLevel="0" collapsed="false">
      <c r="A785" s="0" t="s">
        <v>43</v>
      </c>
      <c r="B785" s="0" t="s">
        <v>44</v>
      </c>
      <c r="C785" s="0" t="s">
        <v>574</v>
      </c>
      <c r="D785" s="0" t="s">
        <v>575</v>
      </c>
      <c r="E785" s="0" t="s">
        <v>47</v>
      </c>
      <c r="F785" s="0" t="s">
        <v>48</v>
      </c>
      <c r="G785" s="0" t="s">
        <v>49</v>
      </c>
      <c r="H785" s="0" t="n">
        <v>1126106</v>
      </c>
    </row>
    <row r="786" customFormat="false" ht="14.4" hidden="false" customHeight="false" outlineLevel="0" collapsed="false">
      <c r="A786" s="0" t="s">
        <v>43</v>
      </c>
      <c r="B786" s="0" t="s">
        <v>44</v>
      </c>
      <c r="C786" s="0" t="s">
        <v>574</v>
      </c>
      <c r="D786" s="0" t="s">
        <v>575</v>
      </c>
      <c r="E786" s="0" t="s">
        <v>50</v>
      </c>
      <c r="F786" s="0" t="s">
        <v>51</v>
      </c>
      <c r="G786" s="0" t="s">
        <v>49</v>
      </c>
      <c r="H786" s="0" t="n">
        <v>565057</v>
      </c>
    </row>
    <row r="787" customFormat="false" ht="14.4" hidden="false" customHeight="false" outlineLevel="0" collapsed="false">
      <c r="A787" s="0" t="s">
        <v>43</v>
      </c>
      <c r="B787" s="0" t="s">
        <v>44</v>
      </c>
      <c r="C787" s="0" t="s">
        <v>574</v>
      </c>
      <c r="D787" s="0" t="s">
        <v>575</v>
      </c>
      <c r="E787" s="0" t="s">
        <v>52</v>
      </c>
      <c r="F787" s="0" t="s">
        <v>53</v>
      </c>
      <c r="G787" s="0" t="s">
        <v>49</v>
      </c>
      <c r="H787" s="0" t="n">
        <v>561049</v>
      </c>
    </row>
    <row r="788" customFormat="false" ht="14.4" hidden="false" customHeight="false" outlineLevel="0" collapsed="false">
      <c r="A788" s="0" t="s">
        <v>43</v>
      </c>
      <c r="B788" s="0" t="s">
        <v>44</v>
      </c>
      <c r="C788" s="0" t="s">
        <v>576</v>
      </c>
      <c r="D788" s="0" t="s">
        <v>577</v>
      </c>
      <c r="E788" s="0" t="s">
        <v>47</v>
      </c>
      <c r="F788" s="0" t="s">
        <v>48</v>
      </c>
      <c r="G788" s="0" t="s">
        <v>49</v>
      </c>
      <c r="H788" s="0" t="n">
        <v>999461</v>
      </c>
    </row>
    <row r="789" customFormat="false" ht="14.4" hidden="false" customHeight="false" outlineLevel="0" collapsed="false">
      <c r="A789" s="0" t="s">
        <v>43</v>
      </c>
      <c r="B789" s="0" t="s">
        <v>44</v>
      </c>
      <c r="C789" s="0" t="s">
        <v>576</v>
      </c>
      <c r="D789" s="0" t="s">
        <v>577</v>
      </c>
      <c r="E789" s="0" t="s">
        <v>50</v>
      </c>
      <c r="F789" s="0" t="s">
        <v>51</v>
      </c>
      <c r="G789" s="0" t="s">
        <v>49</v>
      </c>
      <c r="H789" s="0" t="n">
        <v>498469</v>
      </c>
    </row>
    <row r="790" customFormat="false" ht="14.4" hidden="false" customHeight="false" outlineLevel="0" collapsed="false">
      <c r="A790" s="0" t="s">
        <v>43</v>
      </c>
      <c r="B790" s="0" t="s">
        <v>44</v>
      </c>
      <c r="C790" s="0" t="s">
        <v>576</v>
      </c>
      <c r="D790" s="0" t="s">
        <v>577</v>
      </c>
      <c r="E790" s="0" t="s">
        <v>52</v>
      </c>
      <c r="F790" s="0" t="s">
        <v>53</v>
      </c>
      <c r="G790" s="0" t="s">
        <v>49</v>
      </c>
      <c r="H790" s="0" t="n">
        <v>500992</v>
      </c>
    </row>
    <row r="791" customFormat="false" ht="14.4" hidden="false" customHeight="false" outlineLevel="0" collapsed="false">
      <c r="A791" s="0" t="s">
        <v>43</v>
      </c>
      <c r="B791" s="0" t="s">
        <v>44</v>
      </c>
      <c r="C791" s="0" t="s">
        <v>578</v>
      </c>
      <c r="D791" s="0" t="s">
        <v>579</v>
      </c>
      <c r="E791" s="0" t="s">
        <v>47</v>
      </c>
      <c r="F791" s="0" t="s">
        <v>48</v>
      </c>
      <c r="G791" s="0" t="s">
        <v>49</v>
      </c>
      <c r="H791" s="0" t="n">
        <v>499366</v>
      </c>
    </row>
    <row r="792" customFormat="false" ht="14.4" hidden="false" customHeight="false" outlineLevel="0" collapsed="false">
      <c r="A792" s="0" t="s">
        <v>43</v>
      </c>
      <c r="B792" s="0" t="s">
        <v>44</v>
      </c>
      <c r="C792" s="0" t="s">
        <v>578</v>
      </c>
      <c r="D792" s="0" t="s">
        <v>579</v>
      </c>
      <c r="E792" s="0" t="s">
        <v>50</v>
      </c>
      <c r="F792" s="0" t="s">
        <v>51</v>
      </c>
      <c r="G792" s="0" t="s">
        <v>49</v>
      </c>
      <c r="H792" s="0" t="n">
        <v>256060</v>
      </c>
    </row>
    <row r="793" customFormat="false" ht="14.4" hidden="false" customHeight="false" outlineLevel="0" collapsed="false">
      <c r="A793" s="0" t="s">
        <v>43</v>
      </c>
      <c r="B793" s="0" t="s">
        <v>44</v>
      </c>
      <c r="C793" s="0" t="s">
        <v>578</v>
      </c>
      <c r="D793" s="0" t="s">
        <v>579</v>
      </c>
      <c r="E793" s="0" t="s">
        <v>52</v>
      </c>
      <c r="F793" s="0" t="s">
        <v>53</v>
      </c>
      <c r="G793" s="0" t="s">
        <v>49</v>
      </c>
      <c r="H793" s="0" t="n">
        <v>243306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7" t="s">
        <v>36</v>
      </c>
      <c r="B1" s="8" t="s">
        <v>38</v>
      </c>
      <c r="C1" s="9" t="s">
        <v>580</v>
      </c>
    </row>
    <row r="2" customFormat="false" ht="14.4" hidden="false" customHeight="false" outlineLevel="0" collapsed="false">
      <c r="A2" s="10" t="s">
        <v>44</v>
      </c>
      <c r="B2" s="11"/>
      <c r="C2" s="12"/>
    </row>
    <row r="3" customFormat="false" ht="14.4" hidden="false" customHeight="false" outlineLevel="0" collapsed="false">
      <c r="A3" s="13"/>
      <c r="B3" s="14" t="s">
        <v>46</v>
      </c>
      <c r="C3" s="15" t="n">
        <v>1099066</v>
      </c>
    </row>
    <row r="4" customFormat="false" ht="14.4" hidden="false" customHeight="false" outlineLevel="0" collapsed="false">
      <c r="A4" s="13"/>
      <c r="B4" s="14" t="s">
        <v>55</v>
      </c>
      <c r="C4" s="15" t="n">
        <v>1678044</v>
      </c>
    </row>
    <row r="5" customFormat="false" ht="14.4" hidden="false" customHeight="false" outlineLevel="0" collapsed="false">
      <c r="A5" s="13"/>
      <c r="B5" s="14" t="s">
        <v>57</v>
      </c>
      <c r="C5" s="15" t="n">
        <v>1638718</v>
      </c>
    </row>
    <row r="6" customFormat="false" ht="14.4" hidden="false" customHeight="false" outlineLevel="0" collapsed="false">
      <c r="A6" s="13"/>
      <c r="B6" s="14" t="s">
        <v>59</v>
      </c>
      <c r="C6" s="15" t="n">
        <v>1721490</v>
      </c>
    </row>
    <row r="7" customFormat="false" ht="14.4" hidden="false" customHeight="false" outlineLevel="0" collapsed="false">
      <c r="A7" s="13"/>
      <c r="B7" s="14" t="s">
        <v>61</v>
      </c>
      <c r="C7" s="15" t="n">
        <v>1825590</v>
      </c>
    </row>
    <row r="8" customFormat="false" ht="14.4" hidden="false" customHeight="false" outlineLevel="0" collapsed="false">
      <c r="A8" s="13"/>
      <c r="B8" s="14" t="s">
        <v>63</v>
      </c>
      <c r="C8" s="15" t="n">
        <v>1825225</v>
      </c>
    </row>
    <row r="9" customFormat="false" ht="14.4" hidden="false" customHeight="false" outlineLevel="0" collapsed="false">
      <c r="A9" s="13"/>
      <c r="B9" s="14" t="s">
        <v>65</v>
      </c>
      <c r="C9" s="15" t="n">
        <v>1880953</v>
      </c>
    </row>
    <row r="10" customFormat="false" ht="14.4" hidden="false" customHeight="false" outlineLevel="0" collapsed="false">
      <c r="A10" s="13"/>
      <c r="B10" s="14" t="s">
        <v>67</v>
      </c>
      <c r="C10" s="15" t="n">
        <v>1904582</v>
      </c>
    </row>
    <row r="11" customFormat="false" ht="14.4" hidden="false" customHeight="false" outlineLevel="0" collapsed="false">
      <c r="A11" s="13"/>
      <c r="B11" s="14" t="s">
        <v>69</v>
      </c>
      <c r="C11" s="15" t="n">
        <v>1858783</v>
      </c>
    </row>
    <row r="12" customFormat="false" ht="14.4" hidden="false" customHeight="false" outlineLevel="0" collapsed="false">
      <c r="A12" s="13"/>
      <c r="B12" s="14" t="s">
        <v>71</v>
      </c>
      <c r="C12" s="15" t="n">
        <v>1883837</v>
      </c>
    </row>
    <row r="13" customFormat="false" ht="14.4" hidden="false" customHeight="false" outlineLevel="0" collapsed="false">
      <c r="A13" s="13"/>
      <c r="B13" s="14" t="s">
        <v>73</v>
      </c>
      <c r="C13" s="15" t="n">
        <v>1849995</v>
      </c>
    </row>
    <row r="14" customFormat="false" ht="14.4" hidden="false" customHeight="false" outlineLevel="0" collapsed="false">
      <c r="A14" s="13"/>
      <c r="B14" s="14" t="s">
        <v>75</v>
      </c>
      <c r="C14" s="15" t="n">
        <v>1736410</v>
      </c>
    </row>
    <row r="15" customFormat="false" ht="14.4" hidden="false" customHeight="false" outlineLevel="0" collapsed="false">
      <c r="A15" s="13"/>
      <c r="B15" s="14" t="s">
        <v>77</v>
      </c>
      <c r="C15" s="15" t="n">
        <v>2007742</v>
      </c>
    </row>
    <row r="16" customFormat="false" ht="14.4" hidden="false" customHeight="false" outlineLevel="0" collapsed="false">
      <c r="A16" s="13"/>
      <c r="B16" s="14" t="s">
        <v>79</v>
      </c>
      <c r="C16" s="15" t="n">
        <v>1867150</v>
      </c>
    </row>
    <row r="17" customFormat="false" ht="14.4" hidden="false" customHeight="false" outlineLevel="0" collapsed="false">
      <c r="A17" s="13"/>
      <c r="B17" s="14" t="s">
        <v>81</v>
      </c>
      <c r="C17" s="15" t="n">
        <v>1891324</v>
      </c>
    </row>
    <row r="18" customFormat="false" ht="14.4" hidden="false" customHeight="false" outlineLevel="0" collapsed="false">
      <c r="A18" s="13"/>
      <c r="B18" s="14" t="s">
        <v>83</v>
      </c>
      <c r="C18" s="15" t="n">
        <v>1684372</v>
      </c>
    </row>
    <row r="19" customFormat="false" ht="14.4" hidden="false" customHeight="false" outlineLevel="0" collapsed="false">
      <c r="A19" s="13"/>
      <c r="B19" s="14" t="s">
        <v>85</v>
      </c>
      <c r="C19" s="15" t="n">
        <v>1602592</v>
      </c>
    </row>
    <row r="20" customFormat="false" ht="14.4" hidden="false" customHeight="false" outlineLevel="0" collapsed="false">
      <c r="A20" s="13"/>
      <c r="B20" s="14" t="s">
        <v>87</v>
      </c>
      <c r="C20" s="15" t="n">
        <v>1838510</v>
      </c>
    </row>
    <row r="21" customFormat="false" ht="14.4" hidden="false" customHeight="false" outlineLevel="0" collapsed="false">
      <c r="A21" s="13"/>
      <c r="B21" s="14" t="s">
        <v>89</v>
      </c>
      <c r="C21" s="15" t="n">
        <v>1635866</v>
      </c>
    </row>
    <row r="22" customFormat="false" ht="14.4" hidden="false" customHeight="false" outlineLevel="0" collapsed="false">
      <c r="A22" s="13"/>
      <c r="B22" s="14" t="s">
        <v>91</v>
      </c>
      <c r="C22" s="15" t="n">
        <v>1809966</v>
      </c>
    </row>
    <row r="23" customFormat="false" ht="14.4" hidden="false" customHeight="false" outlineLevel="0" collapsed="false">
      <c r="A23" s="13"/>
      <c r="B23" s="14" t="s">
        <v>93</v>
      </c>
      <c r="C23" s="15" t="n">
        <v>1804830</v>
      </c>
    </row>
    <row r="24" customFormat="false" ht="14.4" hidden="false" customHeight="false" outlineLevel="0" collapsed="false">
      <c r="A24" s="13"/>
      <c r="B24" s="14" t="s">
        <v>95</v>
      </c>
      <c r="C24" s="15" t="n">
        <v>1946050</v>
      </c>
    </row>
    <row r="25" customFormat="false" ht="14.4" hidden="false" customHeight="false" outlineLevel="0" collapsed="false">
      <c r="A25" s="13"/>
      <c r="B25" s="14" t="s">
        <v>97</v>
      </c>
      <c r="C25" s="15" t="n">
        <v>1652538</v>
      </c>
    </row>
    <row r="26" customFormat="false" ht="14.4" hidden="false" customHeight="false" outlineLevel="0" collapsed="false">
      <c r="A26" s="13"/>
      <c r="B26" s="14" t="s">
        <v>99</v>
      </c>
      <c r="C26" s="15" t="n">
        <v>1851032</v>
      </c>
    </row>
    <row r="27" customFormat="false" ht="14.4" hidden="false" customHeight="false" outlineLevel="0" collapsed="false">
      <c r="A27" s="13"/>
      <c r="B27" s="14" t="s">
        <v>101</v>
      </c>
      <c r="C27" s="15" t="n">
        <v>1766416</v>
      </c>
    </row>
    <row r="28" customFormat="false" ht="14.4" hidden="false" customHeight="false" outlineLevel="0" collapsed="false">
      <c r="A28" s="13"/>
      <c r="B28" s="14" t="s">
        <v>103</v>
      </c>
      <c r="C28" s="15" t="n">
        <v>1811273</v>
      </c>
    </row>
    <row r="29" customFormat="false" ht="14.4" hidden="false" customHeight="false" outlineLevel="0" collapsed="false">
      <c r="A29" s="13"/>
      <c r="B29" s="14" t="s">
        <v>105</v>
      </c>
      <c r="C29" s="15" t="n">
        <v>1964576</v>
      </c>
    </row>
    <row r="30" customFormat="false" ht="14.4" hidden="false" customHeight="false" outlineLevel="0" collapsed="false">
      <c r="A30" s="13"/>
      <c r="B30" s="14" t="s">
        <v>107</v>
      </c>
      <c r="C30" s="15" t="n">
        <v>1838316</v>
      </c>
    </row>
    <row r="31" customFormat="false" ht="14.4" hidden="false" customHeight="false" outlineLevel="0" collapsed="false">
      <c r="A31" s="13"/>
      <c r="B31" s="14" t="s">
        <v>109</v>
      </c>
      <c r="C31" s="15" t="n">
        <v>1807916</v>
      </c>
    </row>
    <row r="32" customFormat="false" ht="14.4" hidden="false" customHeight="false" outlineLevel="0" collapsed="false">
      <c r="A32" s="13"/>
      <c r="B32" s="14" t="s">
        <v>111</v>
      </c>
      <c r="C32" s="15" t="n">
        <v>1852982</v>
      </c>
    </row>
    <row r="33" customFormat="false" ht="14.4" hidden="false" customHeight="false" outlineLevel="0" collapsed="false">
      <c r="A33" s="13"/>
      <c r="B33" s="14" t="s">
        <v>113</v>
      </c>
      <c r="C33" s="15" t="n">
        <v>1664904</v>
      </c>
    </row>
    <row r="34" customFormat="false" ht="14.4" hidden="false" customHeight="false" outlineLevel="0" collapsed="false">
      <c r="A34" s="13"/>
      <c r="B34" s="14" t="s">
        <v>115</v>
      </c>
      <c r="C34" s="15" t="n">
        <v>1614786</v>
      </c>
    </row>
    <row r="35" customFormat="false" ht="14.4" hidden="false" customHeight="false" outlineLevel="0" collapsed="false">
      <c r="A35" s="13"/>
      <c r="B35" s="14" t="s">
        <v>117</v>
      </c>
      <c r="C35" s="15" t="n">
        <v>1737354</v>
      </c>
    </row>
    <row r="36" customFormat="false" ht="14.4" hidden="false" customHeight="false" outlineLevel="0" collapsed="false">
      <c r="A36" s="13"/>
      <c r="B36" s="14" t="s">
        <v>119</v>
      </c>
      <c r="C36" s="15" t="n">
        <v>1725878</v>
      </c>
    </row>
    <row r="37" customFormat="false" ht="14.4" hidden="false" customHeight="false" outlineLevel="0" collapsed="false">
      <c r="A37" s="13"/>
      <c r="B37" s="14" t="s">
        <v>121</v>
      </c>
      <c r="C37" s="15" t="n">
        <v>1794710</v>
      </c>
    </row>
    <row r="38" customFormat="false" ht="14.4" hidden="false" customHeight="false" outlineLevel="0" collapsed="false">
      <c r="A38" s="13"/>
      <c r="B38" s="14" t="s">
        <v>123</v>
      </c>
      <c r="C38" s="15" t="n">
        <v>1866724</v>
      </c>
    </row>
    <row r="39" customFormat="false" ht="14.4" hidden="false" customHeight="false" outlineLevel="0" collapsed="false">
      <c r="A39" s="13"/>
      <c r="B39" s="14" t="s">
        <v>125</v>
      </c>
      <c r="C39" s="15" t="n">
        <v>1939636</v>
      </c>
    </row>
    <row r="40" customFormat="false" ht="14.4" hidden="false" customHeight="false" outlineLevel="0" collapsed="false">
      <c r="A40" s="13"/>
      <c r="B40" s="14" t="s">
        <v>127</v>
      </c>
      <c r="C40" s="15" t="n">
        <v>1980246</v>
      </c>
    </row>
    <row r="41" customFormat="false" ht="14.4" hidden="false" customHeight="false" outlineLevel="0" collapsed="false">
      <c r="A41" s="13"/>
      <c r="B41" s="14" t="s">
        <v>129</v>
      </c>
      <c r="C41" s="15" t="n">
        <v>2063874</v>
      </c>
    </row>
    <row r="42" customFormat="false" ht="14.4" hidden="false" customHeight="false" outlineLevel="0" collapsed="false">
      <c r="A42" s="13"/>
      <c r="B42" s="14" t="s">
        <v>131</v>
      </c>
      <c r="C42" s="15" t="n">
        <v>1972318</v>
      </c>
    </row>
    <row r="43" customFormat="false" ht="14.4" hidden="false" customHeight="false" outlineLevel="0" collapsed="false">
      <c r="A43" s="13"/>
      <c r="B43" s="14" t="s">
        <v>133</v>
      </c>
      <c r="C43" s="15" t="n">
        <v>2109498</v>
      </c>
    </row>
    <row r="44" customFormat="false" ht="14.4" hidden="false" customHeight="false" outlineLevel="0" collapsed="false">
      <c r="A44" s="13"/>
      <c r="B44" s="14" t="s">
        <v>135</v>
      </c>
      <c r="C44" s="15" t="n">
        <v>2028033</v>
      </c>
    </row>
    <row r="45" customFormat="false" ht="14.4" hidden="false" customHeight="false" outlineLevel="0" collapsed="false">
      <c r="A45" s="13"/>
      <c r="B45" s="14" t="s">
        <v>137</v>
      </c>
      <c r="C45" s="15" t="n">
        <v>2057044</v>
      </c>
    </row>
    <row r="46" customFormat="false" ht="14.4" hidden="false" customHeight="false" outlineLevel="0" collapsed="false">
      <c r="A46" s="13"/>
      <c r="B46" s="14" t="s">
        <v>139</v>
      </c>
      <c r="C46" s="15" t="n">
        <v>1849171</v>
      </c>
    </row>
    <row r="47" customFormat="false" ht="14.4" hidden="false" customHeight="false" outlineLevel="0" collapsed="false">
      <c r="A47" s="13"/>
      <c r="B47" s="14" t="s">
        <v>141</v>
      </c>
      <c r="C47" s="15" t="n">
        <v>2039409</v>
      </c>
    </row>
    <row r="48" customFormat="false" ht="14.4" hidden="false" customHeight="false" outlineLevel="0" collapsed="false">
      <c r="A48" s="13"/>
      <c r="B48" s="14" t="s">
        <v>143</v>
      </c>
      <c r="C48" s="15" t="n">
        <v>2077650</v>
      </c>
    </row>
    <row r="49" customFormat="false" ht="14.4" hidden="false" customHeight="false" outlineLevel="0" collapsed="false">
      <c r="A49" s="13"/>
      <c r="B49" s="14" t="s">
        <v>145</v>
      </c>
      <c r="C49" s="15" t="n">
        <v>2124549</v>
      </c>
    </row>
    <row r="50" customFormat="false" ht="14.4" hidden="false" customHeight="false" outlineLevel="0" collapsed="false">
      <c r="A50" s="13"/>
      <c r="B50" s="14" t="s">
        <v>147</v>
      </c>
      <c r="C50" s="15" t="n">
        <v>2227336</v>
      </c>
    </row>
    <row r="51" customFormat="false" ht="14.4" hidden="false" customHeight="false" outlineLevel="0" collapsed="false">
      <c r="A51" s="13"/>
      <c r="B51" s="14" t="s">
        <v>149</v>
      </c>
      <c r="C51" s="15" t="n">
        <v>2161582</v>
      </c>
    </row>
    <row r="52" customFormat="false" ht="14.4" hidden="false" customHeight="false" outlineLevel="0" collapsed="false">
      <c r="A52" s="13"/>
      <c r="B52" s="14" t="s">
        <v>151</v>
      </c>
      <c r="C52" s="15" t="n">
        <v>2302196</v>
      </c>
    </row>
    <row r="53" customFormat="false" ht="14.4" hidden="false" customHeight="false" outlineLevel="0" collapsed="false">
      <c r="A53" s="13"/>
      <c r="B53" s="14" t="s">
        <v>153</v>
      </c>
      <c r="C53" s="15" t="n">
        <v>2346947</v>
      </c>
    </row>
    <row r="54" customFormat="false" ht="14.4" hidden="false" customHeight="false" outlineLevel="0" collapsed="false">
      <c r="A54" s="13"/>
      <c r="B54" s="14" t="s">
        <v>155</v>
      </c>
      <c r="C54" s="15" t="n">
        <v>1077023</v>
      </c>
    </row>
    <row r="55" customFormat="false" ht="14.4" hidden="false" customHeight="false" outlineLevel="0" collapsed="false">
      <c r="A55" s="13"/>
      <c r="B55" s="14" t="s">
        <v>157</v>
      </c>
      <c r="C55" s="15"/>
    </row>
    <row r="56" customFormat="false" ht="14.4" hidden="false" customHeight="false" outlineLevel="0" collapsed="false">
      <c r="A56" s="13"/>
      <c r="B56" s="14" t="s">
        <v>159</v>
      </c>
      <c r="C56" s="15" t="n">
        <v>1205996</v>
      </c>
    </row>
    <row r="57" customFormat="false" ht="14.4" hidden="false" customHeight="false" outlineLevel="0" collapsed="false">
      <c r="A57" s="13"/>
      <c r="B57" s="14" t="s">
        <v>161</v>
      </c>
      <c r="C57" s="15" t="n">
        <v>1656910</v>
      </c>
    </row>
    <row r="58" customFormat="false" ht="14.4" hidden="false" customHeight="false" outlineLevel="0" collapsed="false">
      <c r="A58" s="13"/>
      <c r="B58" s="14" t="s">
        <v>163</v>
      </c>
      <c r="C58" s="15" t="n">
        <v>1779609</v>
      </c>
    </row>
    <row r="59" customFormat="false" ht="14.4" hidden="false" customHeight="false" outlineLevel="0" collapsed="false">
      <c r="A59" s="13"/>
      <c r="B59" s="14" t="s">
        <v>165</v>
      </c>
      <c r="C59" s="15" t="n">
        <v>1809683</v>
      </c>
    </row>
    <row r="60" customFormat="false" ht="14.4" hidden="false" customHeight="false" outlineLevel="0" collapsed="false">
      <c r="A60" s="13"/>
      <c r="B60" s="14" t="s">
        <v>167</v>
      </c>
      <c r="C60" s="15" t="n">
        <v>1885656</v>
      </c>
    </row>
    <row r="61" customFormat="false" ht="14.4" hidden="false" customHeight="false" outlineLevel="0" collapsed="false">
      <c r="A61" s="13"/>
      <c r="B61" s="14" t="s">
        <v>169</v>
      </c>
      <c r="C61" s="15" t="n">
        <v>1840242</v>
      </c>
    </row>
    <row r="62" customFormat="false" ht="14.4" hidden="false" customHeight="false" outlineLevel="0" collapsed="false">
      <c r="A62" s="13"/>
      <c r="B62" s="14" t="s">
        <v>171</v>
      </c>
      <c r="C62" s="15" t="n">
        <v>1822923</v>
      </c>
    </row>
    <row r="63" customFormat="false" ht="14.4" hidden="false" customHeight="false" outlineLevel="0" collapsed="false">
      <c r="A63" s="13"/>
      <c r="B63" s="14" t="s">
        <v>173</v>
      </c>
      <c r="C63" s="15" t="n">
        <v>1847738</v>
      </c>
    </row>
    <row r="64" customFormat="false" ht="14.4" hidden="false" customHeight="false" outlineLevel="0" collapsed="false">
      <c r="A64" s="13"/>
      <c r="B64" s="14" t="s">
        <v>175</v>
      </c>
      <c r="C64" s="15" t="n">
        <v>1797712</v>
      </c>
    </row>
    <row r="65" customFormat="false" ht="14.4" hidden="false" customHeight="false" outlineLevel="0" collapsed="false">
      <c r="A65" s="13"/>
      <c r="B65" s="14" t="s">
        <v>177</v>
      </c>
      <c r="C65" s="15" t="n">
        <v>1829226</v>
      </c>
    </row>
    <row r="66" customFormat="false" ht="14.4" hidden="false" customHeight="false" outlineLevel="0" collapsed="false">
      <c r="A66" s="13"/>
      <c r="B66" s="14" t="s">
        <v>179</v>
      </c>
      <c r="C66" s="15" t="n">
        <v>1369017</v>
      </c>
    </row>
    <row r="67" customFormat="false" ht="14.4" hidden="false" customHeight="false" outlineLevel="0" collapsed="false">
      <c r="A67" s="13"/>
      <c r="B67" s="14" t="s">
        <v>181</v>
      </c>
      <c r="C67" s="15" t="n">
        <v>344124</v>
      </c>
    </row>
    <row r="68" customFormat="false" ht="14.4" hidden="false" customHeight="false" outlineLevel="0" collapsed="false">
      <c r="A68" s="13"/>
      <c r="B68" s="14" t="s">
        <v>183</v>
      </c>
      <c r="C68" s="15" t="n">
        <v>218756</v>
      </c>
    </row>
    <row r="69" customFormat="false" ht="14.4" hidden="false" customHeight="false" outlineLevel="0" collapsed="false">
      <c r="A69" s="13"/>
      <c r="B69" s="14" t="s">
        <v>185</v>
      </c>
      <c r="C69" s="15" t="n">
        <v>103310</v>
      </c>
    </row>
    <row r="70" customFormat="false" ht="14.4" hidden="false" customHeight="false" outlineLevel="0" collapsed="false">
      <c r="A70" s="13"/>
      <c r="B70" s="14" t="s">
        <v>187</v>
      </c>
      <c r="C70" s="15" t="n">
        <v>103390</v>
      </c>
    </row>
    <row r="71" customFormat="false" ht="14.4" hidden="false" customHeight="false" outlineLevel="0" collapsed="false">
      <c r="A71" s="13"/>
      <c r="B71" s="14" t="s">
        <v>189</v>
      </c>
      <c r="C71" s="15" t="n">
        <v>98786</v>
      </c>
    </row>
    <row r="72" customFormat="false" ht="14.4" hidden="false" customHeight="false" outlineLevel="0" collapsed="false">
      <c r="A72" s="13"/>
      <c r="B72" s="14" t="s">
        <v>191</v>
      </c>
      <c r="C72" s="15" t="n">
        <v>110492</v>
      </c>
    </row>
    <row r="73" customFormat="false" ht="14.4" hidden="false" customHeight="false" outlineLevel="0" collapsed="false">
      <c r="A73" s="13"/>
      <c r="B73" s="14" t="s">
        <v>193</v>
      </c>
      <c r="C73" s="15" t="n">
        <v>106642</v>
      </c>
    </row>
    <row r="74" customFormat="false" ht="14.4" hidden="false" customHeight="false" outlineLevel="0" collapsed="false">
      <c r="A74" s="13"/>
      <c r="B74" s="14" t="s">
        <v>195</v>
      </c>
      <c r="C74" s="15" t="n">
        <v>124653</v>
      </c>
    </row>
    <row r="75" customFormat="false" ht="14.4" hidden="false" customHeight="false" outlineLevel="0" collapsed="false">
      <c r="A75" s="13"/>
      <c r="B75" s="14" t="s">
        <v>197</v>
      </c>
      <c r="C75" s="15" t="n">
        <v>140577</v>
      </c>
    </row>
    <row r="76" customFormat="false" ht="14.4" hidden="false" customHeight="false" outlineLevel="0" collapsed="false">
      <c r="A76" s="13"/>
      <c r="B76" s="14" t="s">
        <v>199</v>
      </c>
      <c r="C76" s="15" t="n">
        <v>194636</v>
      </c>
    </row>
    <row r="77" customFormat="false" ht="14.4" hidden="false" customHeight="false" outlineLevel="0" collapsed="false">
      <c r="A77" s="13"/>
      <c r="B77" s="14" t="s">
        <v>201</v>
      </c>
      <c r="C77" s="15" t="n">
        <v>243290</v>
      </c>
    </row>
    <row r="78" customFormat="false" ht="14.4" hidden="false" customHeight="false" outlineLevel="0" collapsed="false">
      <c r="A78" s="13"/>
      <c r="B78" s="14" t="s">
        <v>203</v>
      </c>
      <c r="C78" s="15" t="n">
        <v>232908</v>
      </c>
    </row>
    <row r="79" customFormat="false" ht="14.4" hidden="false" customHeight="false" outlineLevel="0" collapsed="false">
      <c r="A79" s="13"/>
      <c r="B79" s="14" t="s">
        <v>205</v>
      </c>
      <c r="C79" s="15" t="n">
        <v>324374</v>
      </c>
    </row>
    <row r="80" customFormat="false" ht="14.4" hidden="false" customHeight="false" outlineLevel="0" collapsed="false">
      <c r="A80" s="13"/>
      <c r="B80" s="14" t="s">
        <v>207</v>
      </c>
      <c r="C80" s="15" t="n">
        <v>396072</v>
      </c>
    </row>
    <row r="81" customFormat="false" ht="14.4" hidden="false" customHeight="false" outlineLevel="0" collapsed="false">
      <c r="A81" s="13"/>
      <c r="B81" s="14" t="s">
        <v>209</v>
      </c>
      <c r="C81" s="15" t="n">
        <v>424218</v>
      </c>
    </row>
    <row r="82" customFormat="false" ht="14.4" hidden="false" customHeight="false" outlineLevel="0" collapsed="false">
      <c r="A82" s="13"/>
      <c r="B82" s="14" t="s">
        <v>211</v>
      </c>
      <c r="C82" s="15" t="n">
        <v>520603</v>
      </c>
    </row>
    <row r="83" customFormat="false" ht="14.4" hidden="false" customHeight="false" outlineLevel="0" collapsed="false">
      <c r="A83" s="13"/>
      <c r="B83" s="14" t="s">
        <v>213</v>
      </c>
      <c r="C83" s="15" t="n">
        <v>544362</v>
      </c>
    </row>
    <row r="84" customFormat="false" ht="14.4" hidden="false" customHeight="false" outlineLevel="0" collapsed="false">
      <c r="A84" s="13"/>
      <c r="B84" s="14" t="s">
        <v>215</v>
      </c>
      <c r="C84" s="15" t="n">
        <v>562510</v>
      </c>
    </row>
    <row r="85" customFormat="false" ht="14.4" hidden="false" customHeight="false" outlineLevel="0" collapsed="false">
      <c r="A85" s="13"/>
      <c r="B85" s="14" t="s">
        <v>217</v>
      </c>
      <c r="C85" s="15" t="n">
        <v>599674</v>
      </c>
    </row>
    <row r="86" customFormat="false" ht="14.4" hidden="false" customHeight="false" outlineLevel="0" collapsed="false">
      <c r="A86" s="13"/>
      <c r="B86" s="14" t="s">
        <v>219</v>
      </c>
      <c r="C86" s="15" t="n">
        <v>659958</v>
      </c>
    </row>
    <row r="87" customFormat="false" ht="14.4" hidden="false" customHeight="false" outlineLevel="0" collapsed="false">
      <c r="A87" s="13"/>
      <c r="B87" s="14" t="s">
        <v>221</v>
      </c>
      <c r="C87" s="15" t="n">
        <v>649374</v>
      </c>
    </row>
    <row r="88" customFormat="false" ht="14.4" hidden="false" customHeight="false" outlineLevel="0" collapsed="false">
      <c r="A88" s="13"/>
      <c r="B88" s="14" t="s">
        <v>223</v>
      </c>
      <c r="C88" s="15" t="n">
        <v>655962</v>
      </c>
    </row>
    <row r="89" customFormat="false" ht="14.4" hidden="false" customHeight="false" outlineLevel="0" collapsed="false">
      <c r="A89" s="13"/>
      <c r="B89" s="14" t="s">
        <v>225</v>
      </c>
      <c r="C89" s="15" t="n">
        <v>665525</v>
      </c>
    </row>
    <row r="90" customFormat="false" ht="14.4" hidden="false" customHeight="false" outlineLevel="0" collapsed="false">
      <c r="A90" s="13"/>
      <c r="B90" s="14" t="s">
        <v>227</v>
      </c>
      <c r="C90" s="15" t="n">
        <v>704092</v>
      </c>
    </row>
    <row r="91" customFormat="false" ht="14.4" hidden="false" customHeight="false" outlineLevel="0" collapsed="false">
      <c r="A91" s="13"/>
      <c r="B91" s="14" t="s">
        <v>229</v>
      </c>
      <c r="C91" s="15" t="n">
        <v>728354</v>
      </c>
    </row>
    <row r="92" customFormat="false" ht="14.4" hidden="false" customHeight="false" outlineLevel="0" collapsed="false">
      <c r="A92" s="13"/>
      <c r="B92" s="14" t="s">
        <v>231</v>
      </c>
      <c r="C92" s="15" t="n">
        <v>771769</v>
      </c>
    </row>
    <row r="93" customFormat="false" ht="14.4" hidden="false" customHeight="false" outlineLevel="0" collapsed="false">
      <c r="A93" s="13"/>
      <c r="B93" s="14" t="s">
        <v>233</v>
      </c>
      <c r="C93" s="15" t="n">
        <v>719512</v>
      </c>
    </row>
    <row r="94" customFormat="false" ht="14.4" hidden="false" customHeight="false" outlineLevel="0" collapsed="false">
      <c r="A94" s="13"/>
      <c r="B94" s="14" t="s">
        <v>235</v>
      </c>
      <c r="C94" s="15" t="n">
        <v>644768</v>
      </c>
    </row>
    <row r="95" customFormat="false" ht="14.4" hidden="false" customHeight="false" outlineLevel="0" collapsed="false">
      <c r="A95" s="13"/>
      <c r="B95" s="14" t="s">
        <v>237</v>
      </c>
      <c r="C95" s="15" t="n">
        <v>669298</v>
      </c>
    </row>
    <row r="96" customFormat="false" ht="14.4" hidden="false" customHeight="false" outlineLevel="0" collapsed="false">
      <c r="A96" s="13"/>
      <c r="B96" s="14" t="s">
        <v>239</v>
      </c>
      <c r="C96" s="15" t="n">
        <v>700056</v>
      </c>
    </row>
    <row r="97" customFormat="false" ht="14.4" hidden="false" customHeight="false" outlineLevel="0" collapsed="false">
      <c r="A97" s="13"/>
      <c r="B97" s="14" t="s">
        <v>241</v>
      </c>
      <c r="C97" s="15" t="n">
        <v>676366</v>
      </c>
    </row>
    <row r="98" customFormat="false" ht="14.4" hidden="false" customHeight="false" outlineLevel="0" collapsed="false">
      <c r="A98" s="13"/>
      <c r="B98" s="14" t="s">
        <v>243</v>
      </c>
      <c r="C98" s="15" t="n">
        <v>567276</v>
      </c>
    </row>
    <row r="99" customFormat="false" ht="14.4" hidden="false" customHeight="false" outlineLevel="0" collapsed="false">
      <c r="A99" s="13"/>
      <c r="B99" s="14" t="s">
        <v>245</v>
      </c>
      <c r="C99" s="15" t="n">
        <v>372574</v>
      </c>
    </row>
    <row r="100" customFormat="false" ht="14.4" hidden="false" customHeight="false" outlineLevel="0" collapsed="false">
      <c r="A100" s="13"/>
      <c r="B100" s="14" t="s">
        <v>247</v>
      </c>
      <c r="C100" s="15" t="n">
        <v>455210</v>
      </c>
    </row>
    <row r="101" customFormat="false" ht="14.4" hidden="false" customHeight="false" outlineLevel="0" collapsed="false">
      <c r="A101" s="13"/>
      <c r="B101" s="14" t="s">
        <v>249</v>
      </c>
      <c r="C101" s="15" t="n">
        <v>475958</v>
      </c>
    </row>
    <row r="102" customFormat="false" ht="14.4" hidden="false" customHeight="false" outlineLevel="0" collapsed="false">
      <c r="A102" s="13"/>
      <c r="B102" s="14" t="s">
        <v>251</v>
      </c>
      <c r="C102" s="15" t="n">
        <v>488552</v>
      </c>
    </row>
    <row r="103" customFormat="false" ht="14.4" hidden="false" customHeight="false" outlineLevel="0" collapsed="false">
      <c r="A103" s="13"/>
      <c r="B103" s="14" t="s">
        <v>253</v>
      </c>
      <c r="C103" s="15" t="n">
        <v>519545</v>
      </c>
    </row>
    <row r="104" customFormat="false" ht="14.4" hidden="false" customHeight="false" outlineLevel="0" collapsed="false">
      <c r="A104" s="13"/>
      <c r="B104" s="14" t="s">
        <v>255</v>
      </c>
      <c r="C104" s="15" t="n">
        <v>789226</v>
      </c>
    </row>
    <row r="105" customFormat="false" ht="14.4" hidden="false" customHeight="false" outlineLevel="0" collapsed="false">
      <c r="A105" s="13"/>
      <c r="B105" s="14" t="s">
        <v>257</v>
      </c>
      <c r="C105" s="15" t="n">
        <v>887438</v>
      </c>
    </row>
    <row r="106" customFormat="false" ht="14.4" hidden="false" customHeight="false" outlineLevel="0" collapsed="false">
      <c r="A106" s="13"/>
      <c r="B106" s="14" t="s">
        <v>259</v>
      </c>
      <c r="C106" s="15" t="n">
        <v>920059</v>
      </c>
    </row>
    <row r="107" customFormat="false" ht="14.4" hidden="false" customHeight="false" outlineLevel="0" collapsed="false">
      <c r="A107" s="13"/>
      <c r="B107" s="14" t="s">
        <v>261</v>
      </c>
      <c r="C107" s="15" t="n">
        <v>553689</v>
      </c>
    </row>
    <row r="108" customFormat="false" ht="14.4" hidden="false" customHeight="false" outlineLevel="0" collapsed="false">
      <c r="A108" s="13"/>
      <c r="B108" s="14" t="s">
        <v>263</v>
      </c>
      <c r="C108" s="15" t="n">
        <v>283302</v>
      </c>
    </row>
    <row r="109" customFormat="false" ht="14.4" hidden="false" customHeight="false" outlineLevel="0" collapsed="false">
      <c r="A109" s="13"/>
      <c r="B109" s="14" t="s">
        <v>265</v>
      </c>
      <c r="C109" s="15" t="n">
        <v>309764</v>
      </c>
    </row>
    <row r="110" customFormat="false" ht="14.4" hidden="false" customHeight="false" outlineLevel="0" collapsed="false">
      <c r="A110" s="13"/>
      <c r="B110" s="14" t="s">
        <v>267</v>
      </c>
      <c r="C110" s="15" t="n">
        <v>295815</v>
      </c>
    </row>
    <row r="111" customFormat="false" ht="14.4" hidden="false" customHeight="false" outlineLevel="0" collapsed="false">
      <c r="A111" s="13"/>
      <c r="B111" s="14" t="s">
        <v>269</v>
      </c>
      <c r="C111" s="15" t="n">
        <v>300560</v>
      </c>
    </row>
    <row r="112" customFormat="false" ht="14.4" hidden="false" customHeight="false" outlineLevel="0" collapsed="false">
      <c r="A112" s="13"/>
      <c r="B112" s="14" t="s">
        <v>271</v>
      </c>
      <c r="C112" s="15" t="n">
        <v>297266</v>
      </c>
    </row>
    <row r="113" customFormat="false" ht="14.4" hidden="false" customHeight="false" outlineLevel="0" collapsed="false">
      <c r="A113" s="13"/>
      <c r="B113" s="14" t="s">
        <v>273</v>
      </c>
      <c r="C113" s="15" t="n">
        <v>312938</v>
      </c>
    </row>
    <row r="114" customFormat="false" ht="14.4" hidden="false" customHeight="false" outlineLevel="0" collapsed="false">
      <c r="A114" s="13"/>
      <c r="B114" s="14" t="s">
        <v>275</v>
      </c>
      <c r="C114" s="15" t="n">
        <v>309190</v>
      </c>
    </row>
    <row r="115" customFormat="false" ht="14.4" hidden="false" customHeight="false" outlineLevel="0" collapsed="false">
      <c r="A115" s="13"/>
      <c r="B115" s="14" t="s">
        <v>277</v>
      </c>
      <c r="C115" s="15" t="n">
        <v>317916</v>
      </c>
    </row>
    <row r="116" customFormat="false" ht="14.4" hidden="false" customHeight="false" outlineLevel="0" collapsed="false">
      <c r="A116" s="13"/>
      <c r="B116" s="14" t="s">
        <v>279</v>
      </c>
      <c r="C116" s="15" t="n">
        <v>346917</v>
      </c>
    </row>
    <row r="117" customFormat="false" ht="14.4" hidden="false" customHeight="false" outlineLevel="0" collapsed="false">
      <c r="A117" s="13"/>
      <c r="B117" s="14" t="s">
        <v>281</v>
      </c>
      <c r="C117" s="15" t="n">
        <v>365092</v>
      </c>
    </row>
    <row r="118" customFormat="false" ht="14.4" hidden="false" customHeight="false" outlineLevel="0" collapsed="false">
      <c r="A118" s="13"/>
      <c r="B118" s="14" t="s">
        <v>283</v>
      </c>
      <c r="C118" s="15" t="n">
        <v>364686</v>
      </c>
    </row>
    <row r="119" customFormat="false" ht="14.4" hidden="false" customHeight="false" outlineLevel="0" collapsed="false">
      <c r="A119" s="13"/>
      <c r="B119" s="14" t="s">
        <v>285</v>
      </c>
      <c r="C119" s="15" t="n">
        <v>369183</v>
      </c>
    </row>
    <row r="120" customFormat="false" ht="14.4" hidden="false" customHeight="false" outlineLevel="0" collapsed="false">
      <c r="A120" s="13"/>
      <c r="B120" s="14" t="s">
        <v>287</v>
      </c>
      <c r="C120" s="15" t="n">
        <v>388916</v>
      </c>
    </row>
    <row r="121" customFormat="false" ht="14.4" hidden="false" customHeight="false" outlineLevel="0" collapsed="false">
      <c r="A121" s="13"/>
      <c r="B121" s="14" t="s">
        <v>289</v>
      </c>
      <c r="C121" s="15" t="n">
        <v>386445</v>
      </c>
    </row>
    <row r="122" customFormat="false" ht="14.4" hidden="false" customHeight="false" outlineLevel="0" collapsed="false">
      <c r="A122" s="13"/>
      <c r="B122" s="14" t="s">
        <v>291</v>
      </c>
      <c r="C122" s="15" t="n">
        <v>350859</v>
      </c>
    </row>
    <row r="123" customFormat="false" ht="14.4" hidden="false" customHeight="false" outlineLevel="0" collapsed="false">
      <c r="A123" s="13"/>
      <c r="B123" s="14" t="s">
        <v>293</v>
      </c>
      <c r="C123" s="15" t="n">
        <v>464990</v>
      </c>
    </row>
    <row r="124" customFormat="false" ht="14.4" hidden="false" customHeight="false" outlineLevel="0" collapsed="false">
      <c r="A124" s="13"/>
      <c r="B124" s="14" t="s">
        <v>295</v>
      </c>
      <c r="C124" s="15" t="n">
        <v>480442</v>
      </c>
    </row>
    <row r="125" customFormat="false" ht="14.4" hidden="false" customHeight="false" outlineLevel="0" collapsed="false">
      <c r="A125" s="13"/>
      <c r="B125" s="14" t="s">
        <v>297</v>
      </c>
      <c r="C125" s="15" t="n">
        <v>474240</v>
      </c>
    </row>
    <row r="126" customFormat="false" ht="14.4" hidden="false" customHeight="false" outlineLevel="0" collapsed="false">
      <c r="A126" s="13"/>
      <c r="B126" s="14" t="s">
        <v>299</v>
      </c>
      <c r="C126" s="15" t="n">
        <v>433853</v>
      </c>
    </row>
    <row r="127" customFormat="false" ht="14.4" hidden="false" customHeight="false" outlineLevel="0" collapsed="false">
      <c r="A127" s="13"/>
      <c r="B127" s="14" t="s">
        <v>301</v>
      </c>
      <c r="C127" s="15" t="n">
        <v>608118</v>
      </c>
    </row>
    <row r="128" customFormat="false" ht="14.4" hidden="false" customHeight="false" outlineLevel="0" collapsed="false">
      <c r="A128" s="13"/>
      <c r="B128" s="14" t="s">
        <v>303</v>
      </c>
      <c r="C128" s="15" t="n">
        <v>712150</v>
      </c>
    </row>
    <row r="129" customFormat="false" ht="14.4" hidden="false" customHeight="false" outlineLevel="0" collapsed="false">
      <c r="A129" s="13"/>
      <c r="B129" s="14" t="s">
        <v>305</v>
      </c>
      <c r="C129" s="15" t="n">
        <v>776558</v>
      </c>
    </row>
    <row r="130" customFormat="false" ht="14.4" hidden="false" customHeight="false" outlineLevel="0" collapsed="false">
      <c r="A130" s="13"/>
      <c r="B130" s="14" t="s">
        <v>307</v>
      </c>
      <c r="C130" s="15" t="n">
        <v>762936</v>
      </c>
    </row>
    <row r="131" customFormat="false" ht="14.4" hidden="false" customHeight="false" outlineLevel="0" collapsed="false">
      <c r="A131" s="13"/>
      <c r="B131" s="14" t="s">
        <v>309</v>
      </c>
      <c r="C131" s="15" t="n">
        <v>752565</v>
      </c>
    </row>
    <row r="132" customFormat="false" ht="14.4" hidden="false" customHeight="false" outlineLevel="0" collapsed="false">
      <c r="A132" s="13"/>
      <c r="B132" s="14" t="s">
        <v>311</v>
      </c>
      <c r="C132" s="15" t="n">
        <v>829960</v>
      </c>
    </row>
    <row r="133" customFormat="false" ht="14.4" hidden="false" customHeight="false" outlineLevel="0" collapsed="false">
      <c r="A133" s="13"/>
      <c r="B133" s="14" t="s">
        <v>313</v>
      </c>
      <c r="C133" s="15" t="n">
        <v>826374</v>
      </c>
    </row>
    <row r="134" customFormat="false" ht="14.4" hidden="false" customHeight="false" outlineLevel="0" collapsed="false">
      <c r="A134" s="13"/>
      <c r="B134" s="14" t="s">
        <v>315</v>
      </c>
      <c r="C134" s="15" t="n">
        <v>817207</v>
      </c>
    </row>
    <row r="135" customFormat="false" ht="14.4" hidden="false" customHeight="false" outlineLevel="0" collapsed="false">
      <c r="A135" s="13"/>
      <c r="B135" s="14" t="s">
        <v>317</v>
      </c>
      <c r="C135" s="15" t="n">
        <v>806518</v>
      </c>
    </row>
    <row r="136" customFormat="false" ht="14.4" hidden="false" customHeight="false" outlineLevel="0" collapsed="false">
      <c r="A136" s="13"/>
      <c r="B136" s="14" t="s">
        <v>319</v>
      </c>
      <c r="C136" s="15" t="n">
        <v>835638</v>
      </c>
    </row>
    <row r="137" customFormat="false" ht="14.4" hidden="false" customHeight="false" outlineLevel="0" collapsed="false">
      <c r="A137" s="13"/>
      <c r="B137" s="14" t="s">
        <v>321</v>
      </c>
      <c r="C137" s="15" t="n">
        <v>832718</v>
      </c>
    </row>
    <row r="138" customFormat="false" ht="14.4" hidden="false" customHeight="false" outlineLevel="0" collapsed="false">
      <c r="A138" s="13"/>
      <c r="B138" s="14" t="s">
        <v>323</v>
      </c>
      <c r="C138" s="15" t="n">
        <v>783176</v>
      </c>
    </row>
    <row r="139" customFormat="false" ht="14.4" hidden="false" customHeight="false" outlineLevel="0" collapsed="false">
      <c r="A139" s="13"/>
      <c r="B139" s="14" t="s">
        <v>325</v>
      </c>
      <c r="C139" s="15" t="n">
        <v>772416</v>
      </c>
    </row>
    <row r="140" customFormat="false" ht="14.4" hidden="false" customHeight="false" outlineLevel="0" collapsed="false">
      <c r="A140" s="13"/>
      <c r="B140" s="14" t="s">
        <v>327</v>
      </c>
      <c r="C140" s="15" t="n">
        <v>860566</v>
      </c>
    </row>
    <row r="141" customFormat="false" ht="14.4" hidden="false" customHeight="false" outlineLevel="0" collapsed="false">
      <c r="A141" s="13"/>
      <c r="B141" s="14" t="s">
        <v>329</v>
      </c>
      <c r="C141" s="15" t="n">
        <v>882608</v>
      </c>
    </row>
    <row r="142" customFormat="false" ht="14.4" hidden="false" customHeight="false" outlineLevel="0" collapsed="false">
      <c r="A142" s="13"/>
      <c r="B142" s="14" t="s">
        <v>331</v>
      </c>
      <c r="C142" s="15" t="n">
        <v>924744</v>
      </c>
    </row>
    <row r="143" customFormat="false" ht="14.4" hidden="false" customHeight="false" outlineLevel="0" collapsed="false">
      <c r="A143" s="13"/>
      <c r="B143" s="14" t="s">
        <v>333</v>
      </c>
      <c r="C143" s="15" t="n">
        <v>913374</v>
      </c>
    </row>
    <row r="144" customFormat="false" ht="14.4" hidden="false" customHeight="false" outlineLevel="0" collapsed="false">
      <c r="A144" s="13"/>
      <c r="B144" s="14" t="s">
        <v>335</v>
      </c>
      <c r="C144" s="15" t="n">
        <v>980697</v>
      </c>
    </row>
    <row r="145" customFormat="false" ht="14.4" hidden="false" customHeight="false" outlineLevel="0" collapsed="false">
      <c r="A145" s="13"/>
      <c r="B145" s="14" t="s">
        <v>337</v>
      </c>
      <c r="C145" s="15" t="n">
        <v>1011572</v>
      </c>
    </row>
    <row r="146" customFormat="false" ht="14.4" hidden="false" customHeight="false" outlineLevel="0" collapsed="false">
      <c r="A146" s="13"/>
      <c r="B146" s="14" t="s">
        <v>339</v>
      </c>
      <c r="C146" s="15" t="n">
        <v>1104466</v>
      </c>
    </row>
    <row r="147" customFormat="false" ht="14.4" hidden="false" customHeight="false" outlineLevel="0" collapsed="false">
      <c r="A147" s="13"/>
      <c r="B147" s="14" t="s">
        <v>341</v>
      </c>
      <c r="C147" s="15" t="n">
        <v>1102508</v>
      </c>
    </row>
    <row r="148" customFormat="false" ht="14.4" hidden="false" customHeight="false" outlineLevel="0" collapsed="false">
      <c r="A148" s="13"/>
      <c r="B148" s="14" t="s">
        <v>343</v>
      </c>
      <c r="C148" s="15" t="n">
        <v>1185327</v>
      </c>
    </row>
    <row r="149" customFormat="false" ht="14.4" hidden="false" customHeight="false" outlineLevel="0" collapsed="false">
      <c r="A149" s="13"/>
      <c r="B149" s="14" t="s">
        <v>345</v>
      </c>
      <c r="C149" s="15" t="n">
        <v>1151376</v>
      </c>
    </row>
    <row r="150" customFormat="false" ht="14.4" hidden="false" customHeight="false" outlineLevel="0" collapsed="false">
      <c r="A150" s="13"/>
      <c r="B150" s="14" t="s">
        <v>347</v>
      </c>
      <c r="C150" s="15" t="n">
        <v>1213549</v>
      </c>
    </row>
    <row r="151" customFormat="false" ht="14.4" hidden="false" customHeight="false" outlineLevel="0" collapsed="false">
      <c r="A151" s="13"/>
      <c r="B151" s="14" t="s">
        <v>349</v>
      </c>
      <c r="C151" s="15" t="n">
        <v>1092096</v>
      </c>
    </row>
    <row r="152" customFormat="false" ht="14.4" hidden="false" customHeight="false" outlineLevel="0" collapsed="false">
      <c r="A152" s="13"/>
      <c r="B152" s="14" t="s">
        <v>351</v>
      </c>
      <c r="C152" s="15" t="n">
        <v>1233620</v>
      </c>
    </row>
    <row r="153" customFormat="false" ht="14.4" hidden="false" customHeight="false" outlineLevel="0" collapsed="false">
      <c r="A153" s="13"/>
      <c r="B153" s="14" t="s">
        <v>353</v>
      </c>
      <c r="C153" s="15" t="n">
        <v>1260494</v>
      </c>
    </row>
    <row r="154" customFormat="false" ht="14.4" hidden="false" customHeight="false" outlineLevel="0" collapsed="false">
      <c r="A154" s="13"/>
      <c r="B154" s="14" t="s">
        <v>355</v>
      </c>
      <c r="C154" s="15" t="n">
        <v>1235521</v>
      </c>
    </row>
    <row r="155" customFormat="false" ht="14.4" hidden="false" customHeight="false" outlineLevel="0" collapsed="false">
      <c r="A155" s="13"/>
      <c r="B155" s="14" t="s">
        <v>357</v>
      </c>
      <c r="C155" s="15" t="n">
        <v>1226784</v>
      </c>
    </row>
    <row r="156" customFormat="false" ht="14.4" hidden="false" customHeight="false" outlineLevel="0" collapsed="false">
      <c r="A156" s="13"/>
      <c r="B156" s="14" t="s">
        <v>359</v>
      </c>
      <c r="C156" s="15" t="n">
        <v>1194517</v>
      </c>
    </row>
    <row r="157" customFormat="false" ht="14.4" hidden="false" customHeight="false" outlineLevel="0" collapsed="false">
      <c r="A157" s="13"/>
      <c r="B157" s="14" t="s">
        <v>361</v>
      </c>
      <c r="C157" s="15" t="n">
        <v>1100348</v>
      </c>
    </row>
    <row r="158" customFormat="false" ht="14.4" hidden="false" customHeight="false" outlineLevel="0" collapsed="false">
      <c r="A158" s="13"/>
      <c r="B158" s="14" t="s">
        <v>363</v>
      </c>
      <c r="C158" s="15" t="n">
        <v>1299146</v>
      </c>
    </row>
    <row r="159" customFormat="false" ht="14.4" hidden="false" customHeight="false" outlineLevel="0" collapsed="false">
      <c r="A159" s="13"/>
      <c r="B159" s="14" t="s">
        <v>365</v>
      </c>
      <c r="C159" s="15" t="n">
        <v>807989</v>
      </c>
    </row>
    <row r="160" customFormat="false" ht="14.4" hidden="false" customHeight="false" outlineLevel="0" collapsed="false">
      <c r="A160" s="13"/>
      <c r="B160" s="14" t="s">
        <v>367</v>
      </c>
      <c r="C160" s="15" t="n">
        <v>556407</v>
      </c>
    </row>
    <row r="161" customFormat="false" ht="14.4" hidden="false" customHeight="false" outlineLevel="0" collapsed="false">
      <c r="A161" s="13"/>
      <c r="B161" s="14" t="s">
        <v>369</v>
      </c>
      <c r="C161" s="15"/>
    </row>
    <row r="162" customFormat="false" ht="14.4" hidden="false" customHeight="false" outlineLevel="0" collapsed="false">
      <c r="A162" s="13"/>
      <c r="B162" s="14" t="s">
        <v>371</v>
      </c>
      <c r="C162" s="15" t="n">
        <v>691186</v>
      </c>
    </row>
    <row r="163" customFormat="false" ht="14.4" hidden="false" customHeight="false" outlineLevel="0" collapsed="false">
      <c r="A163" s="13"/>
      <c r="B163" s="14" t="s">
        <v>373</v>
      </c>
      <c r="C163" s="15" t="n">
        <v>867828</v>
      </c>
    </row>
    <row r="164" customFormat="false" ht="14.4" hidden="false" customHeight="false" outlineLevel="0" collapsed="false">
      <c r="A164" s="13"/>
      <c r="B164" s="14" t="s">
        <v>375</v>
      </c>
      <c r="C164" s="15" t="n">
        <v>925662</v>
      </c>
    </row>
    <row r="165" customFormat="false" ht="14.4" hidden="false" customHeight="false" outlineLevel="0" collapsed="false">
      <c r="A165" s="13"/>
      <c r="B165" s="14" t="s">
        <v>377</v>
      </c>
      <c r="C165" s="15" t="n">
        <v>1075858</v>
      </c>
    </row>
    <row r="166" customFormat="false" ht="14.4" hidden="false" customHeight="false" outlineLevel="0" collapsed="false">
      <c r="A166" s="13"/>
      <c r="B166" s="14" t="s">
        <v>379</v>
      </c>
      <c r="C166" s="15" t="n">
        <v>1143746</v>
      </c>
    </row>
    <row r="167" customFormat="false" ht="14.4" hidden="false" customHeight="false" outlineLevel="0" collapsed="false">
      <c r="A167" s="13"/>
      <c r="B167" s="14" t="s">
        <v>381</v>
      </c>
      <c r="C167" s="15" t="n">
        <v>1173796</v>
      </c>
    </row>
    <row r="168" customFormat="false" ht="14.4" hidden="false" customHeight="false" outlineLevel="0" collapsed="false">
      <c r="A168" s="13"/>
      <c r="B168" s="14" t="s">
        <v>383</v>
      </c>
      <c r="C168" s="15" t="n">
        <v>1159670</v>
      </c>
    </row>
    <row r="169" customFormat="false" ht="14.4" hidden="false" customHeight="false" outlineLevel="0" collapsed="false">
      <c r="A169" s="13"/>
      <c r="B169" s="14" t="s">
        <v>385</v>
      </c>
      <c r="C169" s="15" t="n">
        <v>1154586</v>
      </c>
    </row>
    <row r="170" customFormat="false" ht="14.4" hidden="false" customHeight="false" outlineLevel="0" collapsed="false">
      <c r="A170" s="13"/>
      <c r="B170" s="14" t="s">
        <v>387</v>
      </c>
      <c r="C170" s="15" t="n">
        <v>1214149</v>
      </c>
    </row>
    <row r="171" customFormat="false" ht="14.4" hidden="false" customHeight="false" outlineLevel="0" collapsed="false">
      <c r="A171" s="13"/>
      <c r="B171" s="14" t="s">
        <v>389</v>
      </c>
      <c r="C171" s="15" t="n">
        <v>1181904</v>
      </c>
    </row>
    <row r="172" customFormat="false" ht="14.4" hidden="false" customHeight="false" outlineLevel="0" collapsed="false">
      <c r="A172" s="13"/>
      <c r="B172" s="14" t="s">
        <v>391</v>
      </c>
      <c r="C172" s="15" t="n">
        <v>1153219</v>
      </c>
    </row>
    <row r="173" customFormat="false" ht="14.4" hidden="false" customHeight="false" outlineLevel="0" collapsed="false">
      <c r="A173" s="13"/>
      <c r="B173" s="14" t="s">
        <v>393</v>
      </c>
      <c r="C173" s="15" t="n">
        <v>1206784</v>
      </c>
    </row>
    <row r="174" customFormat="false" ht="14.4" hidden="false" customHeight="false" outlineLevel="0" collapsed="false">
      <c r="A174" s="13"/>
      <c r="B174" s="14" t="s">
        <v>395</v>
      </c>
      <c r="C174" s="15" t="n">
        <v>1265642</v>
      </c>
    </row>
    <row r="175" customFormat="false" ht="14.4" hidden="false" customHeight="false" outlineLevel="0" collapsed="false">
      <c r="A175" s="13"/>
      <c r="B175" s="14" t="s">
        <v>397</v>
      </c>
      <c r="C175" s="15" t="n">
        <v>1280413</v>
      </c>
    </row>
    <row r="176" customFormat="false" ht="14.4" hidden="false" customHeight="false" outlineLevel="0" collapsed="false">
      <c r="A176" s="13"/>
      <c r="B176" s="14" t="s">
        <v>399</v>
      </c>
      <c r="C176" s="15" t="n">
        <v>1238063</v>
      </c>
    </row>
    <row r="177" customFormat="false" ht="14.4" hidden="false" customHeight="false" outlineLevel="0" collapsed="false">
      <c r="A177" s="13"/>
      <c r="B177" s="14" t="s">
        <v>401</v>
      </c>
      <c r="C177" s="15" t="n">
        <v>1235040</v>
      </c>
    </row>
    <row r="178" customFormat="false" ht="14.4" hidden="false" customHeight="false" outlineLevel="0" collapsed="false">
      <c r="A178" s="13"/>
      <c r="B178" s="14" t="s">
        <v>403</v>
      </c>
      <c r="C178" s="15" t="n">
        <v>1285976</v>
      </c>
    </row>
    <row r="179" customFormat="false" ht="14.4" hidden="false" customHeight="false" outlineLevel="0" collapsed="false">
      <c r="A179" s="13"/>
      <c r="B179" s="14" t="s">
        <v>405</v>
      </c>
      <c r="C179" s="15" t="n">
        <v>1301054</v>
      </c>
    </row>
    <row r="180" customFormat="false" ht="14.4" hidden="false" customHeight="false" outlineLevel="0" collapsed="false">
      <c r="A180" s="13"/>
      <c r="B180" s="14" t="s">
        <v>407</v>
      </c>
      <c r="C180" s="15" t="n">
        <v>1403406</v>
      </c>
    </row>
    <row r="181" customFormat="false" ht="14.4" hidden="false" customHeight="false" outlineLevel="0" collapsed="false">
      <c r="A181" s="13"/>
      <c r="B181" s="14" t="s">
        <v>409</v>
      </c>
      <c r="C181" s="15" t="n">
        <v>1404100</v>
      </c>
    </row>
    <row r="182" customFormat="false" ht="14.4" hidden="false" customHeight="false" outlineLevel="0" collapsed="false">
      <c r="A182" s="13"/>
      <c r="B182" s="14" t="s">
        <v>411</v>
      </c>
      <c r="C182" s="15" t="n">
        <v>1472910</v>
      </c>
    </row>
    <row r="183" customFormat="false" ht="14.4" hidden="false" customHeight="false" outlineLevel="0" collapsed="false">
      <c r="A183" s="13"/>
      <c r="B183" s="14" t="s">
        <v>413</v>
      </c>
      <c r="C183" s="15" t="n">
        <v>1497932</v>
      </c>
    </row>
    <row r="184" customFormat="false" ht="14.4" hidden="false" customHeight="false" outlineLevel="0" collapsed="false">
      <c r="A184" s="13"/>
      <c r="B184" s="14" t="s">
        <v>415</v>
      </c>
      <c r="C184" s="15" t="n">
        <v>1309153</v>
      </c>
    </row>
    <row r="185" customFormat="false" ht="14.4" hidden="false" customHeight="false" outlineLevel="0" collapsed="false">
      <c r="A185" s="13"/>
      <c r="B185" s="14" t="s">
        <v>417</v>
      </c>
      <c r="C185" s="15" t="n">
        <v>1493516</v>
      </c>
    </row>
    <row r="186" customFormat="false" ht="14.4" hidden="false" customHeight="false" outlineLevel="0" collapsed="false">
      <c r="A186" s="13"/>
      <c r="B186" s="14" t="s">
        <v>419</v>
      </c>
      <c r="C186" s="15" t="n">
        <v>1537894</v>
      </c>
    </row>
    <row r="187" customFormat="false" ht="14.4" hidden="false" customHeight="false" outlineLevel="0" collapsed="false">
      <c r="A187" s="13"/>
      <c r="B187" s="14" t="s">
        <v>421</v>
      </c>
      <c r="C187" s="15" t="n">
        <v>1559926</v>
      </c>
    </row>
    <row r="188" customFormat="false" ht="14.4" hidden="false" customHeight="false" outlineLevel="0" collapsed="false">
      <c r="A188" s="13"/>
      <c r="B188" s="14" t="s">
        <v>423</v>
      </c>
      <c r="C188" s="15" t="n">
        <v>1523042</v>
      </c>
    </row>
    <row r="189" customFormat="false" ht="14.4" hidden="false" customHeight="false" outlineLevel="0" collapsed="false">
      <c r="A189" s="13"/>
      <c r="B189" s="14" t="s">
        <v>425</v>
      </c>
      <c r="C189" s="15" t="n">
        <v>1479210</v>
      </c>
    </row>
    <row r="190" customFormat="false" ht="14.4" hidden="false" customHeight="false" outlineLevel="0" collapsed="false">
      <c r="A190" s="13"/>
      <c r="B190" s="14" t="s">
        <v>427</v>
      </c>
      <c r="C190" s="15" t="n">
        <v>1479168</v>
      </c>
    </row>
    <row r="191" customFormat="false" ht="14.4" hidden="false" customHeight="false" outlineLevel="0" collapsed="false">
      <c r="A191" s="13"/>
      <c r="B191" s="14" t="s">
        <v>429</v>
      </c>
      <c r="C191" s="15" t="n">
        <v>1446916</v>
      </c>
    </row>
    <row r="192" customFormat="false" ht="14.4" hidden="false" customHeight="false" outlineLevel="0" collapsed="false">
      <c r="A192" s="13"/>
      <c r="B192" s="14" t="s">
        <v>431</v>
      </c>
      <c r="C192" s="15" t="n">
        <v>1378816</v>
      </c>
    </row>
    <row r="193" customFormat="false" ht="14.4" hidden="false" customHeight="false" outlineLevel="0" collapsed="false">
      <c r="A193" s="13"/>
      <c r="B193" s="14" t="s">
        <v>433</v>
      </c>
      <c r="C193" s="15" t="n">
        <v>1433849</v>
      </c>
    </row>
    <row r="194" customFormat="false" ht="14.4" hidden="false" customHeight="false" outlineLevel="0" collapsed="false">
      <c r="A194" s="13"/>
      <c r="B194" s="14" t="s">
        <v>435</v>
      </c>
      <c r="C194" s="15" t="n">
        <v>1485468</v>
      </c>
    </row>
    <row r="195" customFormat="false" ht="14.4" hidden="false" customHeight="false" outlineLevel="0" collapsed="false">
      <c r="A195" s="13"/>
      <c r="B195" s="14" t="s">
        <v>437</v>
      </c>
      <c r="C195" s="15" t="n">
        <v>1556212</v>
      </c>
    </row>
    <row r="196" customFormat="false" ht="14.4" hidden="false" customHeight="false" outlineLevel="0" collapsed="false">
      <c r="A196" s="13"/>
      <c r="B196" s="14" t="s">
        <v>439</v>
      </c>
      <c r="C196" s="15" t="n">
        <v>1498682</v>
      </c>
    </row>
    <row r="197" customFormat="false" ht="14.4" hidden="false" customHeight="false" outlineLevel="0" collapsed="false">
      <c r="A197" s="13"/>
      <c r="B197" s="14" t="s">
        <v>441</v>
      </c>
      <c r="C197" s="15" t="n">
        <v>1678055</v>
      </c>
    </row>
    <row r="198" customFormat="false" ht="14.4" hidden="false" customHeight="false" outlineLevel="0" collapsed="false">
      <c r="A198" s="13"/>
      <c r="B198" s="14" t="s">
        <v>443</v>
      </c>
      <c r="C198" s="15" t="n">
        <v>1781708</v>
      </c>
    </row>
    <row r="199" customFormat="false" ht="14.4" hidden="false" customHeight="false" outlineLevel="0" collapsed="false">
      <c r="A199" s="13"/>
      <c r="B199" s="14" t="s">
        <v>445</v>
      </c>
      <c r="C199" s="15" t="n">
        <v>1830659</v>
      </c>
    </row>
    <row r="200" customFormat="false" ht="14.4" hidden="false" customHeight="false" outlineLevel="0" collapsed="false">
      <c r="A200" s="13"/>
      <c r="B200" s="14" t="s">
        <v>447</v>
      </c>
      <c r="C200" s="15" t="n">
        <v>1933540</v>
      </c>
    </row>
    <row r="201" customFormat="false" ht="14.4" hidden="false" customHeight="false" outlineLevel="0" collapsed="false">
      <c r="A201" s="13"/>
      <c r="B201" s="14" t="s">
        <v>449</v>
      </c>
      <c r="C201" s="15" t="n">
        <v>1953766</v>
      </c>
    </row>
    <row r="202" customFormat="false" ht="14.4" hidden="false" customHeight="false" outlineLevel="0" collapsed="false">
      <c r="A202" s="13"/>
      <c r="B202" s="14" t="s">
        <v>451</v>
      </c>
      <c r="C202" s="15" t="n">
        <v>1946626</v>
      </c>
    </row>
    <row r="203" customFormat="false" ht="14.4" hidden="false" customHeight="false" outlineLevel="0" collapsed="false">
      <c r="A203" s="13"/>
      <c r="B203" s="14" t="s">
        <v>453</v>
      </c>
      <c r="C203" s="15" t="n">
        <v>1976930</v>
      </c>
    </row>
    <row r="204" customFormat="false" ht="14.4" hidden="false" customHeight="false" outlineLevel="0" collapsed="false">
      <c r="A204" s="13"/>
      <c r="B204" s="14" t="s">
        <v>455</v>
      </c>
      <c r="C204" s="15" t="n">
        <v>2048214</v>
      </c>
    </row>
    <row r="205" customFormat="false" ht="14.4" hidden="false" customHeight="false" outlineLevel="0" collapsed="false">
      <c r="A205" s="13"/>
      <c r="B205" s="14" t="s">
        <v>457</v>
      </c>
      <c r="C205" s="15" t="n">
        <v>1785060</v>
      </c>
    </row>
    <row r="206" customFormat="false" ht="14.4" hidden="false" customHeight="false" outlineLevel="0" collapsed="false">
      <c r="A206" s="13"/>
      <c r="B206" s="14" t="s">
        <v>459</v>
      </c>
      <c r="C206" s="15" t="n">
        <v>2054608</v>
      </c>
    </row>
    <row r="207" customFormat="false" ht="14.4" hidden="false" customHeight="false" outlineLevel="0" collapsed="false">
      <c r="A207" s="13"/>
      <c r="B207" s="14" t="s">
        <v>461</v>
      </c>
      <c r="C207" s="15" t="n">
        <v>2072158</v>
      </c>
    </row>
    <row r="208" customFormat="false" ht="14.4" hidden="false" customHeight="false" outlineLevel="0" collapsed="false">
      <c r="A208" s="13"/>
      <c r="B208" s="14" t="s">
        <v>463</v>
      </c>
      <c r="C208" s="15" t="n">
        <v>2078628</v>
      </c>
    </row>
    <row r="209" customFormat="false" ht="14.4" hidden="false" customHeight="false" outlineLevel="0" collapsed="false">
      <c r="A209" s="13"/>
      <c r="B209" s="14" t="s">
        <v>465</v>
      </c>
      <c r="C209" s="15" t="n">
        <v>2077445</v>
      </c>
    </row>
    <row r="210" customFormat="false" ht="14.4" hidden="false" customHeight="false" outlineLevel="0" collapsed="false">
      <c r="A210" s="13"/>
      <c r="B210" s="14" t="s">
        <v>467</v>
      </c>
      <c r="C210" s="15" t="n">
        <v>2071256</v>
      </c>
    </row>
    <row r="211" customFormat="false" ht="14.4" hidden="false" customHeight="false" outlineLevel="0" collapsed="false">
      <c r="A211" s="13"/>
      <c r="B211" s="14" t="s">
        <v>469</v>
      </c>
      <c r="C211" s="15" t="n">
        <v>2120409</v>
      </c>
    </row>
    <row r="212" customFormat="false" ht="14.4" hidden="false" customHeight="false" outlineLevel="0" collapsed="false">
      <c r="A212" s="13"/>
      <c r="B212" s="14" t="s">
        <v>471</v>
      </c>
      <c r="C212" s="15" t="n">
        <v>1664462</v>
      </c>
    </row>
    <row r="213" customFormat="false" ht="14.4" hidden="false" customHeight="false" outlineLevel="0" collapsed="false">
      <c r="A213" s="13"/>
      <c r="B213" s="14" t="s">
        <v>473</v>
      </c>
      <c r="C213" s="15" t="n">
        <v>1120967</v>
      </c>
    </row>
    <row r="214" customFormat="false" ht="14.4" hidden="false" customHeight="false" outlineLevel="0" collapsed="false">
      <c r="A214" s="13"/>
      <c r="B214" s="14" t="s">
        <v>475</v>
      </c>
      <c r="C214" s="15"/>
    </row>
    <row r="215" customFormat="false" ht="14.4" hidden="false" customHeight="false" outlineLevel="0" collapsed="false">
      <c r="A215" s="13"/>
      <c r="B215" s="14" t="s">
        <v>477</v>
      </c>
      <c r="C215" s="15" t="n">
        <v>1422382</v>
      </c>
    </row>
    <row r="216" customFormat="false" ht="14.4" hidden="false" customHeight="false" outlineLevel="0" collapsed="false">
      <c r="A216" s="13"/>
      <c r="B216" s="14" t="s">
        <v>479</v>
      </c>
      <c r="C216" s="15" t="n">
        <v>1656770</v>
      </c>
    </row>
    <row r="217" customFormat="false" ht="14.4" hidden="false" customHeight="false" outlineLevel="0" collapsed="false">
      <c r="A217" s="13"/>
      <c r="B217" s="14" t="s">
        <v>481</v>
      </c>
      <c r="C217" s="15" t="n">
        <v>1703784</v>
      </c>
    </row>
    <row r="218" customFormat="false" ht="14.4" hidden="false" customHeight="false" outlineLevel="0" collapsed="false">
      <c r="A218" s="13"/>
      <c r="B218" s="14" t="s">
        <v>483</v>
      </c>
      <c r="C218" s="15" t="n">
        <v>1897182</v>
      </c>
    </row>
    <row r="219" customFormat="false" ht="14.4" hidden="false" customHeight="false" outlineLevel="0" collapsed="false">
      <c r="A219" s="13"/>
      <c r="B219" s="14" t="s">
        <v>485</v>
      </c>
      <c r="C219" s="15" t="n">
        <v>1905472</v>
      </c>
    </row>
    <row r="220" customFormat="false" ht="14.4" hidden="false" customHeight="false" outlineLevel="0" collapsed="false">
      <c r="A220" s="13"/>
      <c r="B220" s="14" t="s">
        <v>487</v>
      </c>
      <c r="C220" s="15" t="n">
        <v>1914568</v>
      </c>
    </row>
    <row r="221" customFormat="false" ht="14.4" hidden="false" customHeight="false" outlineLevel="0" collapsed="false">
      <c r="A221" s="13"/>
      <c r="B221" s="14" t="s">
        <v>489</v>
      </c>
      <c r="C221" s="15" t="n">
        <v>1937854</v>
      </c>
    </row>
    <row r="222" customFormat="false" ht="14.4" hidden="false" customHeight="false" outlineLevel="0" collapsed="false">
      <c r="A222" s="13"/>
      <c r="B222" s="14" t="s">
        <v>491</v>
      </c>
      <c r="C222" s="15" t="n">
        <v>1898482</v>
      </c>
    </row>
    <row r="223" customFormat="false" ht="14.4" hidden="false" customHeight="false" outlineLevel="0" collapsed="false">
      <c r="A223" s="13"/>
      <c r="B223" s="14" t="s">
        <v>493</v>
      </c>
      <c r="C223" s="15" t="n">
        <v>1830659</v>
      </c>
    </row>
    <row r="224" customFormat="false" ht="14.4" hidden="false" customHeight="false" outlineLevel="0" collapsed="false">
      <c r="A224" s="13"/>
      <c r="B224" s="14" t="s">
        <v>495</v>
      </c>
      <c r="C224" s="15" t="n">
        <v>1775412</v>
      </c>
    </row>
    <row r="225" customFormat="false" ht="14.4" hidden="false" customHeight="false" outlineLevel="0" collapsed="false">
      <c r="A225" s="13"/>
      <c r="B225" s="14" t="s">
        <v>497</v>
      </c>
      <c r="C225" s="15" t="n">
        <v>1867838</v>
      </c>
    </row>
    <row r="226" customFormat="false" ht="14.4" hidden="false" customHeight="false" outlineLevel="0" collapsed="false">
      <c r="A226" s="13"/>
      <c r="B226" s="14" t="s">
        <v>499</v>
      </c>
      <c r="C226" s="15" t="n">
        <v>1885364</v>
      </c>
    </row>
    <row r="227" customFormat="false" ht="14.4" hidden="false" customHeight="false" outlineLevel="0" collapsed="false">
      <c r="A227" s="13"/>
      <c r="B227" s="14" t="s">
        <v>501</v>
      </c>
      <c r="C227" s="15" t="n">
        <v>1942748</v>
      </c>
    </row>
    <row r="228" customFormat="false" ht="14.4" hidden="false" customHeight="false" outlineLevel="0" collapsed="false">
      <c r="A228" s="13"/>
      <c r="B228" s="14" t="s">
        <v>503</v>
      </c>
      <c r="C228" s="15" t="n">
        <v>1789894</v>
      </c>
    </row>
    <row r="229" customFormat="false" ht="14.4" hidden="false" customHeight="false" outlineLevel="0" collapsed="false">
      <c r="A229" s="13"/>
      <c r="B229" s="14" t="s">
        <v>505</v>
      </c>
      <c r="C229" s="15" t="n">
        <v>1660507</v>
      </c>
    </row>
    <row r="230" customFormat="false" ht="14.4" hidden="false" customHeight="false" outlineLevel="0" collapsed="false">
      <c r="A230" s="13"/>
      <c r="B230" s="14" t="s">
        <v>507</v>
      </c>
      <c r="C230" s="15" t="n">
        <v>1873963</v>
      </c>
    </row>
    <row r="231" customFormat="false" ht="14.4" hidden="false" customHeight="false" outlineLevel="0" collapsed="false">
      <c r="A231" s="13"/>
      <c r="B231" s="14" t="s">
        <v>509</v>
      </c>
      <c r="C231" s="15" t="n">
        <v>1827474</v>
      </c>
    </row>
    <row r="232" customFormat="false" ht="14.4" hidden="false" customHeight="false" outlineLevel="0" collapsed="false">
      <c r="A232" s="13"/>
      <c r="B232" s="14" t="s">
        <v>511</v>
      </c>
      <c r="C232" s="15" t="n">
        <v>1770722</v>
      </c>
    </row>
    <row r="233" customFormat="false" ht="14.4" hidden="false" customHeight="false" outlineLevel="0" collapsed="false">
      <c r="A233" s="13"/>
      <c r="B233" s="14" t="s">
        <v>513</v>
      </c>
      <c r="C233" s="15" t="n">
        <v>1878574</v>
      </c>
    </row>
    <row r="234" customFormat="false" ht="14.4" hidden="false" customHeight="false" outlineLevel="0" collapsed="false">
      <c r="A234" s="13"/>
      <c r="B234" s="14" t="s">
        <v>515</v>
      </c>
      <c r="C234" s="15" t="n">
        <v>1868081</v>
      </c>
    </row>
    <row r="235" customFormat="false" ht="14.4" hidden="false" customHeight="false" outlineLevel="0" collapsed="false">
      <c r="A235" s="13"/>
      <c r="B235" s="14" t="s">
        <v>517</v>
      </c>
      <c r="C235" s="15" t="n">
        <v>1884212</v>
      </c>
    </row>
    <row r="236" customFormat="false" ht="14.4" hidden="false" customHeight="false" outlineLevel="0" collapsed="false">
      <c r="A236" s="13"/>
      <c r="B236" s="14" t="s">
        <v>519</v>
      </c>
      <c r="C236" s="15" t="n">
        <v>1425528</v>
      </c>
    </row>
    <row r="237" customFormat="false" ht="14.4" hidden="false" customHeight="false" outlineLevel="0" collapsed="false">
      <c r="A237" s="13"/>
      <c r="B237" s="14" t="s">
        <v>521</v>
      </c>
      <c r="C237" s="15" t="n">
        <v>1691060</v>
      </c>
    </row>
    <row r="238" customFormat="false" ht="14.4" hidden="false" customHeight="false" outlineLevel="0" collapsed="false">
      <c r="A238" s="13"/>
      <c r="B238" s="14" t="s">
        <v>523</v>
      </c>
      <c r="C238" s="15" t="n">
        <v>1816982</v>
      </c>
    </row>
    <row r="239" customFormat="false" ht="14.4" hidden="false" customHeight="false" outlineLevel="0" collapsed="false">
      <c r="A239" s="13"/>
      <c r="B239" s="14" t="s">
        <v>525</v>
      </c>
      <c r="C239" s="15" t="n">
        <v>1885002</v>
      </c>
    </row>
    <row r="240" customFormat="false" ht="14.4" hidden="false" customHeight="false" outlineLevel="0" collapsed="false">
      <c r="A240" s="13"/>
      <c r="B240" s="14" t="s">
        <v>527</v>
      </c>
      <c r="C240" s="15" t="n">
        <v>1931660</v>
      </c>
    </row>
    <row r="241" customFormat="false" ht="14.4" hidden="false" customHeight="false" outlineLevel="0" collapsed="false">
      <c r="A241" s="13"/>
      <c r="B241" s="14" t="s">
        <v>529</v>
      </c>
      <c r="C241" s="15" t="n">
        <v>1834466</v>
      </c>
    </row>
    <row r="242" customFormat="false" ht="14.4" hidden="false" customHeight="false" outlineLevel="0" collapsed="false">
      <c r="A242" s="13"/>
      <c r="B242" s="14" t="s">
        <v>531</v>
      </c>
      <c r="C242" s="15" t="n">
        <v>1709256</v>
      </c>
    </row>
    <row r="243" customFormat="false" ht="14.4" hidden="false" customHeight="false" outlineLevel="0" collapsed="false">
      <c r="A243" s="13"/>
      <c r="B243" s="14" t="s">
        <v>533</v>
      </c>
      <c r="C243" s="15" t="n">
        <v>1733826</v>
      </c>
    </row>
    <row r="244" customFormat="false" ht="14.4" hidden="false" customHeight="false" outlineLevel="0" collapsed="false">
      <c r="A244" s="13"/>
      <c r="B244" s="14" t="s">
        <v>535</v>
      </c>
      <c r="C244" s="15" t="n">
        <v>1797850</v>
      </c>
    </row>
    <row r="245" customFormat="false" ht="14.4" hidden="false" customHeight="false" outlineLevel="0" collapsed="false">
      <c r="A245" s="13"/>
      <c r="B245" s="14" t="s">
        <v>537</v>
      </c>
      <c r="C245" s="15" t="n">
        <v>1614299</v>
      </c>
    </row>
    <row r="246" customFormat="false" ht="14.4" hidden="false" customHeight="false" outlineLevel="0" collapsed="false">
      <c r="A246" s="13"/>
      <c r="B246" s="14" t="s">
        <v>539</v>
      </c>
      <c r="C246" s="15" t="n">
        <v>1547871</v>
      </c>
    </row>
    <row r="247" customFormat="false" ht="14.4" hidden="false" customHeight="false" outlineLevel="0" collapsed="false">
      <c r="A247" s="13"/>
      <c r="B247" s="14" t="s">
        <v>541</v>
      </c>
      <c r="C247" s="15" t="n">
        <v>1661330</v>
      </c>
    </row>
    <row r="248" customFormat="false" ht="14.4" hidden="false" customHeight="false" outlineLevel="0" collapsed="false">
      <c r="A248" s="13"/>
      <c r="B248" s="14" t="s">
        <v>543</v>
      </c>
      <c r="C248" s="15" t="n">
        <v>1801062</v>
      </c>
    </row>
    <row r="249" customFormat="false" ht="14.4" hidden="false" customHeight="false" outlineLevel="0" collapsed="false">
      <c r="A249" s="13"/>
      <c r="B249" s="14" t="s">
        <v>545</v>
      </c>
      <c r="C249" s="15" t="n">
        <v>1688258</v>
      </c>
    </row>
    <row r="250" customFormat="false" ht="14.4" hidden="false" customHeight="false" outlineLevel="0" collapsed="false">
      <c r="A250" s="13"/>
      <c r="B250" s="14" t="s">
        <v>547</v>
      </c>
      <c r="C250" s="15" t="n">
        <v>1797482</v>
      </c>
    </row>
    <row r="251" customFormat="false" ht="14.4" hidden="false" customHeight="false" outlineLevel="0" collapsed="false">
      <c r="A251" s="13"/>
      <c r="B251" s="14" t="s">
        <v>549</v>
      </c>
      <c r="C251" s="15" t="n">
        <v>1814962</v>
      </c>
    </row>
    <row r="252" customFormat="false" ht="14.4" hidden="false" customHeight="false" outlineLevel="0" collapsed="false">
      <c r="A252" s="13"/>
      <c r="B252" s="14" t="s">
        <v>551</v>
      </c>
      <c r="C252" s="15" t="n">
        <v>2063382</v>
      </c>
    </row>
    <row r="253" customFormat="false" ht="14.4" hidden="false" customHeight="false" outlineLevel="0" collapsed="false">
      <c r="A253" s="13"/>
      <c r="B253" s="14" t="s">
        <v>553</v>
      </c>
      <c r="C253" s="15" t="n">
        <v>2026234</v>
      </c>
    </row>
    <row r="254" customFormat="false" ht="14.4" hidden="false" customHeight="false" outlineLevel="0" collapsed="false">
      <c r="A254" s="13"/>
      <c r="B254" s="14" t="s">
        <v>555</v>
      </c>
      <c r="C254" s="15" t="n">
        <v>2100850</v>
      </c>
    </row>
    <row r="255" customFormat="false" ht="14.4" hidden="false" customHeight="false" outlineLevel="0" collapsed="false">
      <c r="A255" s="13"/>
      <c r="B255" s="14" t="s">
        <v>557</v>
      </c>
      <c r="C255" s="15" t="n">
        <v>2091432</v>
      </c>
    </row>
    <row r="256" customFormat="false" ht="14.4" hidden="false" customHeight="false" outlineLevel="0" collapsed="false">
      <c r="A256" s="13"/>
      <c r="B256" s="14" t="s">
        <v>559</v>
      </c>
      <c r="C256" s="15" t="n">
        <v>2171146</v>
      </c>
    </row>
    <row r="257" customFormat="false" ht="14.4" hidden="false" customHeight="false" outlineLevel="0" collapsed="false">
      <c r="A257" s="13"/>
      <c r="B257" s="14" t="s">
        <v>561</v>
      </c>
      <c r="C257" s="15" t="n">
        <v>2212492</v>
      </c>
    </row>
    <row r="258" customFormat="false" ht="14.4" hidden="false" customHeight="false" outlineLevel="0" collapsed="false">
      <c r="A258" s="13"/>
      <c r="B258" s="14" t="s">
        <v>563</v>
      </c>
      <c r="C258" s="15" t="n">
        <v>1898142</v>
      </c>
    </row>
    <row r="259" customFormat="false" ht="14.4" hidden="false" customHeight="false" outlineLevel="0" collapsed="false">
      <c r="A259" s="13"/>
      <c r="B259" s="14" t="s">
        <v>565</v>
      </c>
      <c r="C259" s="15" t="n">
        <v>2160960</v>
      </c>
    </row>
    <row r="260" customFormat="false" ht="14.4" hidden="false" customHeight="false" outlineLevel="0" collapsed="false">
      <c r="A260" s="13"/>
      <c r="B260" s="14" t="s">
        <v>567</v>
      </c>
      <c r="C260" s="15" t="n">
        <v>2018059</v>
      </c>
    </row>
    <row r="261" customFormat="false" ht="14.4" hidden="false" customHeight="false" outlineLevel="0" collapsed="false">
      <c r="A261" s="13"/>
      <c r="B261" s="14" t="s">
        <v>569</v>
      </c>
      <c r="C261" s="15" t="n">
        <v>1834600</v>
      </c>
    </row>
    <row r="262" customFormat="false" ht="14.4" hidden="false" customHeight="false" outlineLevel="0" collapsed="false">
      <c r="A262" s="13"/>
      <c r="B262" s="14" t="s">
        <v>571</v>
      </c>
      <c r="C262" s="15" t="n">
        <v>2169082</v>
      </c>
    </row>
    <row r="263" customFormat="false" ht="14.4" hidden="false" customHeight="false" outlineLevel="0" collapsed="false">
      <c r="A263" s="13"/>
      <c r="B263" s="14" t="s">
        <v>573</v>
      </c>
      <c r="C263" s="15" t="n">
        <v>2136359</v>
      </c>
    </row>
    <row r="264" customFormat="false" ht="14.4" hidden="false" customHeight="false" outlineLevel="0" collapsed="false">
      <c r="A264" s="13"/>
      <c r="B264" s="14" t="s">
        <v>575</v>
      </c>
      <c r="C264" s="15" t="n">
        <v>2252212</v>
      </c>
    </row>
    <row r="265" customFormat="false" ht="14.4" hidden="false" customHeight="false" outlineLevel="0" collapsed="false">
      <c r="A265" s="13"/>
      <c r="B265" s="14" t="s">
        <v>577</v>
      </c>
      <c r="C265" s="15" t="n">
        <v>1998922</v>
      </c>
    </row>
    <row r="266" customFormat="false" ht="14.4" hidden="false" customHeight="false" outlineLevel="0" collapsed="false">
      <c r="A266" s="16"/>
      <c r="B266" s="17" t="s">
        <v>579</v>
      </c>
      <c r="C266" s="18" t="n">
        <v>998732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2024-01-28T11:38:36Z</dcterms:created>
  <dc:creator/>
  <dc:description/>
  <dc:language>en-US</dc:language>
  <cp:lastModifiedBy/>
  <dcterms:modified xsi:type="dcterms:W3CDTF">2024-02-14T22:49:19Z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