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yanrent.sharepoint.com/sites/RyanRent/Gedeelde documenten/General/01_RyanRent&amp;Co/01_Woningen/Korte Singelstraat 21-3, Schiedam/3_Verhuur/03_TransportPeople_010325/3_Inspectierapporten/"/>
    </mc:Choice>
  </mc:AlternateContent>
  <xr:revisionPtr revIDLastSave="0" documentId="8_{D10E552A-5CD6-400F-A0E9-F398ADA54371}" xr6:coauthVersionLast="47" xr6:coauthVersionMax="47" xr10:uidLastSave="{00000000-0000-0000-0000-000000000000}"/>
  <bookViews>
    <workbookView xWindow="28680" yWindow="-120" windowWidth="29040" windowHeight="15720" xr2:uid="{83BAF5F1-4CFF-4870-868E-8B5123E1D6ED}"/>
  </bookViews>
  <sheets>
    <sheet name="Blad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  <c r="B4" i="1"/>
</calcChain>
</file>

<file path=xl/sharedStrings.xml><?xml version="1.0" encoding="utf-8"?>
<sst xmlns="http://schemas.openxmlformats.org/spreadsheetml/2006/main" count="6" uniqueCount="6">
  <si>
    <t>Korte Singelstraat 21-3</t>
  </si>
  <si>
    <t>Kosten</t>
  </si>
  <si>
    <t>Schoonmaak</t>
  </si>
  <si>
    <t xml:space="preserve">TD-werk </t>
  </si>
  <si>
    <t xml:space="preserve">afval verwerking </t>
  </si>
  <si>
    <t xml:space="preserve">Totaal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</si>
</sst>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 &quot;[$€-413]&quot; &quot;* #,##0.00&quot; &quot;;&quot; &quot;[$€-413]&quot; &quot;* &quot;-&quot;#,##0.00&quot; &quot;;&quot; &quot;[$€-413]&quot; &quot;* &quot;-&quot;#&quot; &quot;;&quot; &quot;@&quot; &quot;"/>
  </numFmts>
  <fonts count="2" x14ac:knownFonts="1"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wrapText="1"/>
    </xf>
    <xf numFmtId="164" fontId="1" fillId="0" borderId="1" xfId="0" applyNumberFormat="1" applyFont="1" applyBorder="1"/>
  </cellXfs>
  <cellStyles count="1">
    <cellStyle name="Standaard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3CE9B-9C3C-4F78-A946-93324246D304}">
  <dimension ref="A1:B13"/>
  <sheetViews>
    <sheetView tabSelected="1" workbookViewId="0">
      <selection activeCell="G19" sqref="G19"/>
    </sheetView>
  </sheetViews>
  <sheetFormatPr defaultRowHeight="15" x14ac:dyDescent="0.25"/>
  <cols>
    <col min="1" max="1" width="48.85546875" customWidth="1"/>
    <col min="2" max="2" width="25.42578125" customWidth="1"/>
    <col min="3" max="3" width="9.140625" customWidth="1"/>
  </cols>
  <sheetData>
    <row r="1" spans="1:2" x14ac:dyDescent="0.25">
      <c r="A1" s="1" t="s">
        <v>0</v>
      </c>
      <c r="B1" s="2" t="s">
        <v>1</v>
      </c>
    </row>
    <row r="2" spans="1:2" x14ac:dyDescent="0.25">
      <c r="A2" s="3"/>
      <c r="B2" s="3"/>
    </row>
    <row r="3" spans="1:2" x14ac:dyDescent="0.25">
      <c r="A3" s="3"/>
      <c r="B3" s="3"/>
    </row>
    <row r="4" spans="1:2" x14ac:dyDescent="0.25">
      <c r="A4" s="3" t="s">
        <v>2</v>
      </c>
      <c r="B4" s="4">
        <f>463.54</f>
        <v>463.54</v>
      </c>
    </row>
    <row r="5" spans="1:2" x14ac:dyDescent="0.25">
      <c r="A5" s="5" t="s">
        <v>3</v>
      </c>
      <c r="B5" s="4">
        <v>135</v>
      </c>
    </row>
    <row r="6" spans="1:2" x14ac:dyDescent="0.25">
      <c r="A6" s="3" t="s">
        <v>4</v>
      </c>
      <c r="B6" s="4">
        <v>75</v>
      </c>
    </row>
    <row r="7" spans="1:2" x14ac:dyDescent="0.25">
      <c r="A7" s="3"/>
      <c r="B7" s="4"/>
    </row>
    <row r="8" spans="1:2" x14ac:dyDescent="0.25">
      <c r="A8" s="3"/>
      <c r="B8" s="4"/>
    </row>
    <row r="9" spans="1:2" x14ac:dyDescent="0.25">
      <c r="A9" s="3"/>
      <c r="B9" s="4"/>
    </row>
    <row r="10" spans="1:2" x14ac:dyDescent="0.25">
      <c r="A10" s="3"/>
      <c r="B10" s="4"/>
    </row>
    <row r="11" spans="1:2" x14ac:dyDescent="0.25">
      <c r="A11" s="3"/>
      <c r="B11" s="4"/>
    </row>
    <row r="12" spans="1:2" x14ac:dyDescent="0.25">
      <c r="A12" s="3"/>
      <c r="B12" s="4"/>
    </row>
    <row r="13" spans="1:2" x14ac:dyDescent="0.25">
      <c r="A13" s="3" t="s">
        <v>5</v>
      </c>
      <c r="B13" s="6">
        <f>SUM(B4:B12)</f>
        <v>673.54</v>
      </c>
    </row>
  </sheetData>
  <pageMargins left="0.70000000000000007" right="0.70000000000000007" top="0.75" bottom="0.75" header="0.30000000000000004" footer="0.3000000000000000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D8216A3BCF59A4CAC1EDC9B65F03F94" ma:contentTypeVersion="15" ma:contentTypeDescription="Create a new document." ma:contentTypeScope="" ma:versionID="d0e72e358fff385e948993b5140718f2">
  <xsd:schema xmlns:xsd="http://www.w3.org/2001/XMLSchema" xmlns:xs="http://www.w3.org/2001/XMLSchema" xmlns:p="http://schemas.microsoft.com/office/2006/metadata/properties" xmlns:ns2="7e7f2dcd-0c2b-4478-ad05-247cf739c5b2" xmlns:ns3="7c6541c9-858d-46cc-aee4-1fa681dc1bd6" targetNamespace="http://schemas.microsoft.com/office/2006/metadata/properties" ma:root="true" ma:fieldsID="f2e1edef662b1e8a4a57019bf45cf5f9" ns2:_="" ns3:_="">
    <xsd:import namespace="7e7f2dcd-0c2b-4478-ad05-247cf739c5b2"/>
    <xsd:import namespace="7c6541c9-858d-46cc-aee4-1fa681dc1b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7f2dcd-0c2b-4478-ad05-247cf739c5b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5bd66242-e0b1-4d5e-a424-ed2be647a71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6541c9-858d-46cc-aee4-1fa681dc1bd6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5de6d577-5e06-4df3-9e53-a11405c55b7c}" ma:internalName="TaxCatchAll" ma:showField="CatchAllData" ma:web="7c6541c9-858d-46cc-aee4-1fa681dc1b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e7f2dcd-0c2b-4478-ad05-247cf739c5b2">
      <Terms xmlns="http://schemas.microsoft.com/office/infopath/2007/PartnerControls"/>
    </lcf76f155ced4ddcb4097134ff3c332f>
    <TaxCatchAll xmlns="7c6541c9-858d-46cc-aee4-1fa681dc1bd6" xsi:nil="true"/>
  </documentManagement>
</p:properties>
</file>

<file path=customXml/itemProps1.xml><?xml version="1.0" encoding="utf-8"?>
<ds:datastoreItem xmlns:ds="http://schemas.openxmlformats.org/officeDocument/2006/customXml" ds:itemID="{0BDB4E15-A697-44A9-91DD-4E485A849C1C}"/>
</file>

<file path=customXml/itemProps2.xml><?xml version="1.0" encoding="utf-8"?>
<ds:datastoreItem xmlns:ds="http://schemas.openxmlformats.org/officeDocument/2006/customXml" ds:itemID="{866C591A-2F3C-4E56-A64C-B5C838E7EDF3}"/>
</file>

<file path=customXml/itemProps3.xml><?xml version="1.0" encoding="utf-8"?>
<ds:datastoreItem xmlns:ds="http://schemas.openxmlformats.org/officeDocument/2006/customXml" ds:itemID="{A4DB8D2C-EF25-4BD1-8E30-19B715589E0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Blad1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 Nohai</dc:creator>
  <cp:lastModifiedBy>Christa Stam | Ryan Rent</cp:lastModifiedBy>
  <dcterms:created xsi:type="dcterms:W3CDTF">2025-08-26T09:34:33Z</dcterms:created>
  <dcterms:modified xsi:type="dcterms:W3CDTF">2026-01-12T09:06:31Z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0x010100FD8216A3BCF59A4CAC1EDC9B65F03F94</vt:lpwstr>
  </property>
</Properties>
</file>