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3EA862F3-961A-400E-A3C7-594CD3F69E34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<sst xmlns="http://schemas.openxmlformats.org/spreadsheetml/2006/main" count="518" uniqueCount="36">
  <si>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 (Binary)</t>
  </si>
  <si>
    <t>ATG</t>
  </si>
  <si>
    <t>AXI-TG3</t>
  </si>
  <si>
    <t>AXI-TG2</t>
  </si>
  <si>
    <t>AXI-TG1</t>
  </si>
  <si>
    <t>AXI-TG0</t>
  </si>
  <si>
    <t>4 BL - 0 core</t>
  </si>
  <si>
    <t>4 BL - 1 core</t>
  </si>
  <si>
    <t>4 BL - 2 core</t>
  </si>
  <si>
    <t>4 BL - 3 core</t>
  </si>
  <si>
    <t>OFF</t>
  </si>
  <si>
    <t>ON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</si>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</sst>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0.22943643028560404</c:v>
                </c:pt>
                <c:pt idx="2">
                  <c:v>0.25976423428888251</c:v>
                </c:pt>
                <c:pt idx="3">
                  <c:v>0.83599251035101296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F6F-4AF9-AF25-4E4AAC28C4DF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0.65006988580922354</c:v>
                </c:pt>
                <c:pt idx="1">
                  <c:v>0.64397726674736799</c:v>
                </c:pt>
                <c:pt idx="2">
                  <c:v>0.36167554415729991</c:v>
                </c:pt>
                <c:pt idx="3">
                  <c:v>0.50083690762632072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F6F-4AF9-AF25-4E4AAC28C4DF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0.5379888710145273</c:v>
                </c:pt>
                <c:pt idx="1">
                  <c:v>0.65647529337473687</c:v>
                </c:pt>
                <c:pt idx="2">
                  <c:v>0.74044847767475819</c:v>
                </c:pt>
                <c:pt idx="3">
                  <c:v>0.47402971022073292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F6F-4AF9-AF25-4E4AAC28C4DF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0.72918589625254282</c:v>
                </c:pt>
                <c:pt idx="1">
                  <c:v>0.79395358627585289</c:v>
                </c:pt>
                <c:pt idx="2">
                  <c:v>0.9745511935292992</c:v>
                </c:pt>
                <c:pt idx="3">
                  <c:v>0.69175645988074286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F6F-4AF9-AF25-4E4AAC28C4DF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0.62633508267623506</c:v>
                </c:pt>
                <c:pt idx="1">
                  <c:v>0.59332736936273411</c:v>
                </c:pt>
                <c:pt idx="2">
                  <c:v>0.86670612218057264</c:v>
                </c:pt>
                <c:pt idx="3">
                  <c:v>0.69306412804686301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F6F-4AF9-AF25-4E4AAC28C4DF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0.62897228302434816</c:v>
                </c:pt>
                <c:pt idx="1">
                  <c:v>0.51570804609798915</c:v>
                </c:pt>
                <c:pt idx="2">
                  <c:v>1.0574077727362314</c:v>
                </c:pt>
                <c:pt idx="3">
                  <c:v>0.78590856784181917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F6F-4AF9-AF25-4E4AAC28C4DF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0.84126691104723905</c:v>
                </c:pt>
                <c:pt idx="1">
                  <c:v>1.382676419512711</c:v>
                </c:pt>
                <c:pt idx="2">
                  <c:v>3.3721312553429335</c:v>
                </c:pt>
                <c:pt idx="3">
                  <c:v>1.9843864420964599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F6F-4AF9-AF25-4E4AAC28C4DF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6.3068646325061355</c:v>
                </c:pt>
                <c:pt idx="1">
                  <c:v>14.339841077724582</c:v>
                </c:pt>
                <c:pt idx="2">
                  <c:v>27.253238640099948</c:v>
                </c:pt>
                <c:pt idx="3">
                  <c:v>44.170415315409556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6F-4AF9-AF25-4E4AAC28C4DF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-7.2523009573029276E-2</c:v>
                </c:pt>
                <c:pt idx="1">
                  <c:v>-0.18812819028573532</c:v>
                </c:pt>
                <c:pt idx="2">
                  <c:v>0.16965870980469694</c:v>
                </c:pt>
                <c:pt idx="3">
                  <c:v>-0.19353488858667706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F6F-4AF9-AF25-4E4AAC28C4DF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2.7690603655165416E-2</c:v>
                </c:pt>
                <c:pt idx="1">
                  <c:v>0.19733726253750153</c:v>
                </c:pt>
                <c:pt idx="2">
                  <c:v>0.57210495166699082</c:v>
                </c:pt>
                <c:pt idx="3">
                  <c:v>0.20922690658019219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F6F-4AF9-AF25-4E4AAC28C4DF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-7.1204409398980054E-2</c:v>
                </c:pt>
                <c:pt idx="1">
                  <c:v>0.10129979476925333</c:v>
                </c:pt>
                <c:pt idx="2">
                  <c:v>0.56421384888538384</c:v>
                </c:pt>
                <c:pt idx="3">
                  <c:v>0.1176901349513563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F6F-4AF9-AF25-4E4AAC28C4DF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6.2831298293731326</c:v>
                </c:pt>
                <c:pt idx="1">
                  <c:v>14.902910066831559</c:v>
                </c:pt>
                <c:pt idx="2">
                  <c:v>24.215164069178659</c:v>
                </c:pt>
                <c:pt idx="3">
                  <c:v>40.905821738675598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6F-4AF9-AF25-4E4AAC28C4DF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0.42458925604578185</c:v>
                </c:pt>
                <c:pt idx="1">
                  <c:v>0.60516760511498813</c:v>
                </c:pt>
                <c:pt idx="2">
                  <c:v>0.96402972315380375</c:v>
                </c:pt>
                <c:pt idx="3">
                  <c:v>0.50606758029083054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F6F-4AF9-AF25-4E4AAC28C4DF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6.1842348163190026</c:v>
                </c:pt>
                <c:pt idx="1">
                  <c:v>14.531916013261064</c:v>
                </c:pt>
                <c:pt idx="2">
                  <c:v>24.714933912014196</c:v>
                </c:pt>
                <c:pt idx="3">
                  <c:v>40.655403284862423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6F-4AF9-AF25-4E4AAC28C4DF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5.9798517893404357</c:v>
                </c:pt>
                <c:pt idx="1">
                  <c:v>14.871336104825557</c:v>
                </c:pt>
                <c:pt idx="2">
                  <c:v>26.838955744065231</c:v>
                </c:pt>
                <c:pt idx="3">
                  <c:v>46.436604247306207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6F-4AF9-AF25-4E4AAC28C4DF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23.864025950051428</c:v>
                </c:pt>
                <c:pt idx="1">
                  <c:v>90.665947481976545</c:v>
                </c:pt>
                <c:pt idx="2">
                  <c:v>157.26178733478002</c:v>
                </c:pt>
                <c:pt idx="3">
                  <c:v>227.51268438121141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6F-4AF9-AF25-4E4AAC28C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-6.705144555026879E-2</c:v>
                </c:pt>
                <c:pt idx="2">
                  <c:v>0.1748596521213307</c:v>
                </c:pt>
                <c:pt idx="3">
                  <c:v>0.27214998488055853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524-4AFC-991C-5C0A1CDF9F40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0.19129382995228764</c:v>
                </c:pt>
                <c:pt idx="1">
                  <c:v>0.53940271016971342</c:v>
                </c:pt>
                <c:pt idx="2">
                  <c:v>0.56172402026405621</c:v>
                </c:pt>
                <c:pt idx="3">
                  <c:v>0.63001520952431678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524-4AFC-991C-5C0A1CDF9F40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0.45621277658722398</c:v>
                </c:pt>
                <c:pt idx="1">
                  <c:v>0.6453098276542476</c:v>
                </c:pt>
                <c:pt idx="2">
                  <c:v>0.62275244769929372</c:v>
                </c:pt>
                <c:pt idx="3">
                  <c:v>0.93289452981592458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524-4AFC-991C-5C0A1CDF9F40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10.164210304886881</c:v>
                </c:pt>
                <c:pt idx="1">
                  <c:v>19.613866596500447</c:v>
                </c:pt>
                <c:pt idx="2">
                  <c:v>30.967005276005981</c:v>
                </c:pt>
                <c:pt idx="3">
                  <c:v>48.634420726910385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524-4AFC-991C-5C0A1CDF9F40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0.32736882239256693</c:v>
                </c:pt>
                <c:pt idx="1">
                  <c:v>0.79660570977501921</c:v>
                </c:pt>
                <c:pt idx="2">
                  <c:v>0.55253694516629215</c:v>
                </c:pt>
                <c:pt idx="3">
                  <c:v>0.77096554256044425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524-4AFC-991C-5C0A1CDF9F40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10.122138809639646</c:v>
                </c:pt>
                <c:pt idx="1">
                  <c:v>19.493487698986961</c:v>
                </c:pt>
                <c:pt idx="2">
                  <c:v>30.333753313909234</c:v>
                </c:pt>
                <c:pt idx="3">
                  <c:v>46.267110714847639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524-4AFC-991C-5C0A1CDF9F40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8.3446181354439233</c:v>
                </c:pt>
                <c:pt idx="1">
                  <c:v>16.146559663202208</c:v>
                </c:pt>
                <c:pt idx="2">
                  <c:v>18.792818332152141</c:v>
                </c:pt>
                <c:pt idx="3">
                  <c:v>25.495620705931714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524-4AFC-991C-5C0A1CDF9F40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21.13303795637713</c:v>
                </c:pt>
                <c:pt idx="1">
                  <c:v>40.65254571766873</c:v>
                </c:pt>
                <c:pt idx="2">
                  <c:v>72.650077433918668</c:v>
                </c:pt>
                <c:pt idx="3">
                  <c:v>108.31934756385377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24-4AFC-991C-5C0A1CDF9F40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-0.26426157952169393</c:v>
                </c:pt>
                <c:pt idx="1">
                  <c:v>0.20523615313774576</c:v>
                </c:pt>
                <c:pt idx="2">
                  <c:v>6.234086673491393E-2</c:v>
                </c:pt>
                <c:pt idx="3">
                  <c:v>0.37368227828185074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524-4AFC-991C-5C0A1CDF9F40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10.323293146290482</c:v>
                </c:pt>
                <c:pt idx="1">
                  <c:v>18.684383633732391</c:v>
                </c:pt>
                <c:pt idx="2">
                  <c:v>32.385752158962653</c:v>
                </c:pt>
                <c:pt idx="3">
                  <c:v>48.780615723501356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524-4AFC-991C-5C0A1CDF9F40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9.9413628534991769</c:v>
                </c:pt>
                <c:pt idx="1">
                  <c:v>19.232995658465978</c:v>
                </c:pt>
                <c:pt idx="2">
                  <c:v>29.356642255295689</c:v>
                </c:pt>
                <c:pt idx="3">
                  <c:v>47.311454345203757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524-4AFC-991C-5C0A1CDF9F40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29.104271571501826</c:v>
                </c:pt>
                <c:pt idx="1">
                  <c:v>64.04946717537166</c:v>
                </c:pt>
                <c:pt idx="2">
                  <c:v>101.51717983043285</c:v>
                </c:pt>
                <c:pt idx="3">
                  <c:v>145.52433523889445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24-4AFC-991C-5C0A1CDF9F40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10.437675023993908</c:v>
                </c:pt>
                <c:pt idx="1">
                  <c:v>19.009340876200497</c:v>
                </c:pt>
                <c:pt idx="2">
                  <c:v>30.042391789379742</c:v>
                </c:pt>
                <c:pt idx="3">
                  <c:v>46.678816803902052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524-4AFC-991C-5C0A1CDF9F40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28.728257582729661</c:v>
                </c:pt>
                <c:pt idx="1">
                  <c:v>61.57873963952111</c:v>
                </c:pt>
                <c:pt idx="2">
                  <c:v>101.04732656114656</c:v>
                </c:pt>
                <c:pt idx="3">
                  <c:v>147.62941207321552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24-4AFC-991C-5C0A1CDF9F40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19.121494589868661</c:v>
                </c:pt>
                <c:pt idx="1">
                  <c:v>40.066438626496506</c:v>
                </c:pt>
                <c:pt idx="2">
                  <c:v>71.400635220621041</c:v>
                </c:pt>
                <c:pt idx="3">
                  <c:v>108.88839355955315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24-4AFC-991C-5C0A1CDF9F40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45.212395314287221</c:v>
                </c:pt>
                <c:pt idx="1">
                  <c:v>86.334692803578463</c:v>
                </c:pt>
                <c:pt idx="2">
                  <c:v>152.61437908496731</c:v>
                </c:pt>
                <c:pt idx="3">
                  <c:v>197.4694498347931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24-4AFC-991C-5C0A1CDF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0.10140919267745782</c:v>
                </c:pt>
                <c:pt idx="2">
                  <c:v>0.1119452126959064</c:v>
                </c:pt>
                <c:pt idx="3">
                  <c:v>0.54655603845647127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91A-4B5C-B74B-8F03EE0BB688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8.5868563150270028</c:v>
                </c:pt>
                <c:pt idx="1">
                  <c:v>15.061112792242817</c:v>
                </c:pt>
                <c:pt idx="2">
                  <c:v>16.794711570084839</c:v>
                </c:pt>
                <c:pt idx="3">
                  <c:v>18.386927762132427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91A-4B5C-B74B-8F03EE0BB688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8.7666271565915945</c:v>
                </c:pt>
                <c:pt idx="1">
                  <c:v>15.626850158538039</c:v>
                </c:pt>
                <c:pt idx="2">
                  <c:v>16.79405380517003</c:v>
                </c:pt>
                <c:pt idx="3">
                  <c:v>18.402645883816888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91A-4B5C-B74B-8F03EE0BB688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23.313578295798752</c:v>
                </c:pt>
                <c:pt idx="1">
                  <c:v>34.290262738958269</c:v>
                </c:pt>
                <c:pt idx="2">
                  <c:v>52.764585936986109</c:v>
                </c:pt>
                <c:pt idx="3">
                  <c:v>67.386862269958741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91A-4B5C-B74B-8F03EE0BB688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8.6540234426445313</c:v>
                </c:pt>
                <c:pt idx="1">
                  <c:v>14.976252187298551</c:v>
                </c:pt>
                <c:pt idx="2">
                  <c:v>16.650661053739384</c:v>
                </c:pt>
                <c:pt idx="3">
                  <c:v>18.870914925666384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91A-4B5C-B74B-8F03EE0BB688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22.927696562623463</c:v>
                </c:pt>
                <c:pt idx="1">
                  <c:v>33.186417040535744</c:v>
                </c:pt>
                <c:pt idx="2">
                  <c:v>50.662369269223184</c:v>
                </c:pt>
                <c:pt idx="3">
                  <c:v>68.975047481825911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91A-4B5C-B74B-8F03EE0BB688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16.754905834321082</c:v>
                </c:pt>
                <c:pt idx="1">
                  <c:v>24.038575394371577</c:v>
                </c:pt>
                <c:pt idx="2">
                  <c:v>27.83134907584029</c:v>
                </c:pt>
                <c:pt idx="3">
                  <c:v>33.515619883423923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91A-4B5C-B74B-8F03EE0BB688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21.547477940208086</c:v>
                </c:pt>
                <c:pt idx="1">
                  <c:v>39.675293065112427</c:v>
                </c:pt>
                <c:pt idx="2">
                  <c:v>58.087219627705032</c:v>
                </c:pt>
                <c:pt idx="3">
                  <c:v>97.935686685441098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1A-4B5C-B74B-8F03EE0BB688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8.3445278546029193</c:v>
                </c:pt>
                <c:pt idx="1">
                  <c:v>14.157906508611063</c:v>
                </c:pt>
                <c:pt idx="2">
                  <c:v>15.632440965598892</c:v>
                </c:pt>
                <c:pt idx="3">
                  <c:v>18.090903137075117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91A-4B5C-B74B-8F03EE0BB688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22.911892532595804</c:v>
                </c:pt>
                <c:pt idx="1">
                  <c:v>33.432447011459473</c:v>
                </c:pt>
                <c:pt idx="2">
                  <c:v>52.973755179898689</c:v>
                </c:pt>
                <c:pt idx="3">
                  <c:v>68.620079900451884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91A-4B5C-B74B-8F03EE0BB688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22.357434479125509</c:v>
                </c:pt>
                <c:pt idx="1">
                  <c:v>31.608930756377713</c:v>
                </c:pt>
                <c:pt idx="2">
                  <c:v>53.57692560678813</c:v>
                </c:pt>
                <c:pt idx="3">
                  <c:v>70.09627349531732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91A-4B5C-B74B-8F03EE0BB688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25.186355854076115</c:v>
                </c:pt>
                <c:pt idx="1">
                  <c:v>54.278553291144235</c:v>
                </c:pt>
                <c:pt idx="2">
                  <c:v>95.900151285930392</c:v>
                </c:pt>
                <c:pt idx="3">
                  <c:v>133.44030388368594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1A-4B5C-B74B-8F03EE0BB688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23.113393915448434</c:v>
                </c:pt>
                <c:pt idx="1">
                  <c:v>33.220624416172214</c:v>
                </c:pt>
                <c:pt idx="2">
                  <c:v>52.998750246661842</c:v>
                </c:pt>
                <c:pt idx="3">
                  <c:v>68.568996004977407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91A-4B5C-B74B-8F03EE0BB688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25.36415119188727</c:v>
                </c:pt>
                <c:pt idx="1">
                  <c:v>54.646282579236136</c:v>
                </c:pt>
                <c:pt idx="2">
                  <c:v>96.90718937051895</c:v>
                </c:pt>
                <c:pt idx="3">
                  <c:v>135.74169886698536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1A-4B5C-B74B-8F03EE0BB688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22.01764783353088</c:v>
                </c:pt>
                <c:pt idx="1">
                  <c:v>35.223071559198488</c:v>
                </c:pt>
                <c:pt idx="2">
                  <c:v>68.480563046767088</c:v>
                </c:pt>
                <c:pt idx="3">
                  <c:v>79.552688453729786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1A-4B5C-B74B-8F03EE0BB688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31.532990912682735</c:v>
                </c:pt>
                <c:pt idx="1">
                  <c:v>66.262317944399868</c:v>
                </c:pt>
                <c:pt idx="2">
                  <c:v>114.2287706373742</c:v>
                </c:pt>
                <c:pt idx="3">
                  <c:v>156.94282533237279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1A-4B5C-B74B-8F03EE0B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0.2331033029552676</c:v>
                </c:pt>
                <c:pt idx="2">
                  <c:v>0.40957698993835878</c:v>
                </c:pt>
                <c:pt idx="3">
                  <c:v>0.63214455038717732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8C4-4E85-850F-CBF7357BDCE8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11.971895906864036</c:v>
                </c:pt>
                <c:pt idx="1">
                  <c:v>19.386012166760832</c:v>
                </c:pt>
                <c:pt idx="2">
                  <c:v>20.221528533767042</c:v>
                </c:pt>
                <c:pt idx="3">
                  <c:v>25.278097680992524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C4-4E85-850F-CBF7357BDCE8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12.200389822472729</c:v>
                </c:pt>
                <c:pt idx="1">
                  <c:v>19.298637480455664</c:v>
                </c:pt>
                <c:pt idx="2">
                  <c:v>20.021510171425579</c:v>
                </c:pt>
                <c:pt idx="3">
                  <c:v>24.917552216929277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8C4-4E85-850F-CBF7357BDCE8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22.725596586419417</c:v>
                </c:pt>
                <c:pt idx="1">
                  <c:v>33.131429922873764</c:v>
                </c:pt>
                <c:pt idx="2">
                  <c:v>51.71622312868066</c:v>
                </c:pt>
                <c:pt idx="3">
                  <c:v>71.640580013610446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8C4-4E85-850F-CBF7357BDCE8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12.018648264236422</c:v>
                </c:pt>
                <c:pt idx="1">
                  <c:v>19.032571706368508</c:v>
                </c:pt>
                <c:pt idx="2">
                  <c:v>20.091024749813094</c:v>
                </c:pt>
                <c:pt idx="3">
                  <c:v>24.870439198031736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8C4-4E85-850F-CBF7357BDCE8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23.187852288890049</c:v>
                </c:pt>
                <c:pt idx="1">
                  <c:v>32.998725512094488</c:v>
                </c:pt>
                <c:pt idx="2">
                  <c:v>51.533911309890733</c:v>
                </c:pt>
                <c:pt idx="3">
                  <c:v>71.063445532115395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8C4-4E85-850F-CBF7357BDCE8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19.269873044302795</c:v>
                </c:pt>
                <c:pt idx="1">
                  <c:v>26.929685348163119</c:v>
                </c:pt>
                <c:pt idx="2">
                  <c:v>-33.584722531904575</c:v>
                </c:pt>
                <c:pt idx="3">
                  <c:v>38.720358058943617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8C4-4E85-850F-CBF7357BDCE8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22.329189274614123</c:v>
                </c:pt>
                <c:pt idx="1">
                  <c:v>36.438528951897943</c:v>
                </c:pt>
                <c:pt idx="2">
                  <c:v>56.830135225528913</c:v>
                </c:pt>
                <c:pt idx="3">
                  <c:v>80.407527613463856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C4-4E85-850F-CBF7357BDCE8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11.418110941368591</c:v>
                </c:pt>
                <c:pt idx="1">
                  <c:v>18.616720755758184</c:v>
                </c:pt>
                <c:pt idx="2">
                  <c:v>19.824770798630695</c:v>
                </c:pt>
                <c:pt idx="3">
                  <c:v>24.405852483903058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8C4-4E85-850F-CBF7357BDCE8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22.367381341200016</c:v>
                </c:pt>
                <c:pt idx="1">
                  <c:v>33.579471547385992</c:v>
                </c:pt>
                <c:pt idx="2">
                  <c:v>51.808034835984948</c:v>
                </c:pt>
                <c:pt idx="3">
                  <c:v>68.765377165890186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8C4-4E85-850F-CBF7357BDCE8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22.521466575356893</c:v>
                </c:pt>
                <c:pt idx="1">
                  <c:v>31.916067744944744</c:v>
                </c:pt>
                <c:pt idx="2">
                  <c:v>51.645396954474506</c:v>
                </c:pt>
                <c:pt idx="3">
                  <c:v>69.40532900591532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8C4-4E85-850F-CBF7357BDCE8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24.294105252067638</c:v>
                </c:pt>
                <c:pt idx="1">
                  <c:v>51.507706053160597</c:v>
                </c:pt>
                <c:pt idx="2">
                  <c:v>93.66368060018624</c:v>
                </c:pt>
                <c:pt idx="3">
                  <c:v>136.89538292414809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C4-4E85-850F-CBF7357BDCE8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23.195095611863241</c:v>
                </c:pt>
                <c:pt idx="1">
                  <c:v>33.565018591756562</c:v>
                </c:pt>
                <c:pt idx="2">
                  <c:v>51.474889498052299</c:v>
                </c:pt>
                <c:pt idx="3">
                  <c:v>70.246819871224417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8C4-4E85-850F-CBF7357BDCE8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25.840225464889631</c:v>
                </c:pt>
                <c:pt idx="1">
                  <c:v>52.481966653089643</c:v>
                </c:pt>
                <c:pt idx="2">
                  <c:v>93.65318783363719</c:v>
                </c:pt>
                <c:pt idx="3">
                  <c:v>132.39020049206934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C4-4E85-850F-CBF7357BDCE8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21.735236790812827</c:v>
                </c:pt>
                <c:pt idx="1">
                  <c:v>34.44533498009433</c:v>
                </c:pt>
                <c:pt idx="2">
                  <c:v>55.455582807602013</c:v>
                </c:pt>
                <c:pt idx="3">
                  <c:v>76.434984033921381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C4-4E85-850F-CBF7357BDCE8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26.53821840594215</c:v>
                </c:pt>
                <c:pt idx="1">
                  <c:v>54.945538635378213</c:v>
                </c:pt>
                <c:pt idx="2">
                  <c:v>96.572800125913204</c:v>
                </c:pt>
                <c:pt idx="3">
                  <c:v>140.18347903470658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C4-4E85-850F-CBF7357B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0.19923998522192168</c:v>
                </c:pt>
                <c:pt idx="2">
                  <c:v>0.42882778276243927</c:v>
                </c:pt>
                <c:pt idx="3">
                  <c:v>0.72966696574654599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31-4749-B9FF-CDF52E0E72FD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16.666226843299718</c:v>
                </c:pt>
                <c:pt idx="1">
                  <c:v>24.302400611016751</c:v>
                </c:pt>
                <c:pt idx="2">
                  <c:v>28.828846583369462</c:v>
                </c:pt>
                <c:pt idx="3">
                  <c:v>35.337498853826901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31-4749-B9FF-CDF52E0E72FD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16.756610545205039</c:v>
                </c:pt>
                <c:pt idx="1">
                  <c:v>30.92679650772331</c:v>
                </c:pt>
                <c:pt idx="2">
                  <c:v>28.556882529922607</c:v>
                </c:pt>
                <c:pt idx="3">
                  <c:v>35.747501342659909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31-4749-B9FF-CDF52E0E72FD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23.44170581094631</c:v>
                </c:pt>
                <c:pt idx="1">
                  <c:v>34.860875176128225</c:v>
                </c:pt>
                <c:pt idx="2">
                  <c:v>53.781876946119588</c:v>
                </c:pt>
                <c:pt idx="3">
                  <c:v>71.670530907376119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C31-4749-B9FF-CDF52E0E72FD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16.646434791787605</c:v>
                </c:pt>
                <c:pt idx="1">
                  <c:v>25.145182317386332</c:v>
                </c:pt>
                <c:pt idx="2">
                  <c:v>29.315622823959114</c:v>
                </c:pt>
                <c:pt idx="3">
                  <c:v>35.396444898547308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C31-4749-B9FF-CDF52E0E72FD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23.733308703224779</c:v>
                </c:pt>
                <c:pt idx="1">
                  <c:v>34.248541592594066</c:v>
                </c:pt>
                <c:pt idx="2">
                  <c:v>54.283762300789618</c:v>
                </c:pt>
                <c:pt idx="3">
                  <c:v>70.388126956681219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C31-4749-B9FF-CDF52E0E72FD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20.56262205098432</c:v>
                </c:pt>
                <c:pt idx="1">
                  <c:v>29.032512938016048</c:v>
                </c:pt>
                <c:pt idx="2">
                  <c:v>33.857553900122191</c:v>
                </c:pt>
                <c:pt idx="3">
                  <c:v>40.827340485453433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C31-4749-B9FF-CDF52E0E72FD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21.371457222779323</c:v>
                </c:pt>
                <c:pt idx="1">
                  <c:v>36.317307312448143</c:v>
                </c:pt>
                <c:pt idx="2">
                  <c:v>59.893185132631729</c:v>
                </c:pt>
                <c:pt idx="3">
                  <c:v>83.34643245438231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31-4749-B9FF-CDF52E0E72FD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16.112049400960565</c:v>
                </c:pt>
                <c:pt idx="1">
                  <c:v>28.898194603563393</c:v>
                </c:pt>
                <c:pt idx="2">
                  <c:v>29.320878167987065</c:v>
                </c:pt>
                <c:pt idx="3">
                  <c:v>35.547084790610548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C31-4749-B9FF-CDF52E0E72FD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23.143505568163821</c:v>
                </c:pt>
                <c:pt idx="1">
                  <c:v>34.006241852012806</c:v>
                </c:pt>
                <c:pt idx="2">
                  <c:v>55.835402625044331</c:v>
                </c:pt>
                <c:pt idx="3">
                  <c:v>71.696729149474066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C31-4749-B9FF-CDF52E0E72FD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23.560458120018989</c:v>
                </c:pt>
                <c:pt idx="1">
                  <c:v>34.390761005543929</c:v>
                </c:pt>
                <c:pt idx="2">
                  <c:v>55.319065074297413</c:v>
                </c:pt>
                <c:pt idx="3">
                  <c:v>71.615514598970407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C31-4749-B9FF-CDF52E0E72FD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27.241779701271962</c:v>
                </c:pt>
                <c:pt idx="1">
                  <c:v>55.192983842294474</c:v>
                </c:pt>
                <c:pt idx="2">
                  <c:v>96.340966720533928</c:v>
                </c:pt>
                <c:pt idx="3">
                  <c:v>139.79054505442687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31-4749-B9FF-CDF52E0E72FD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23.346703963688178</c:v>
                </c:pt>
                <c:pt idx="1">
                  <c:v>35.086055913298829</c:v>
                </c:pt>
                <c:pt idx="2">
                  <c:v>54.846084111781181</c:v>
                </c:pt>
                <c:pt idx="3">
                  <c:v>72.316972531143151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C31-4749-B9FF-CDF52E0E72FD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25.434765398216069</c:v>
                </c:pt>
                <c:pt idx="1">
                  <c:v>49.269808662215723</c:v>
                </c:pt>
                <c:pt idx="2">
                  <c:v>94.508165490783441</c:v>
                </c:pt>
                <c:pt idx="3">
                  <c:v>133.29534588229131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31-4749-B9FF-CDF52E0E72FD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23.158019739272699</c:v>
                </c:pt>
                <c:pt idx="1">
                  <c:v>35.539051080472497</c:v>
                </c:pt>
                <c:pt idx="2">
                  <c:v>59.024082614008101</c:v>
                </c:pt>
                <c:pt idx="3">
                  <c:v>78.375970972347773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31-4749-B9FF-CDF52E0E72FD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30.163086504459809</c:v>
                </c:pt>
                <c:pt idx="1">
                  <c:v>63.000566243958978</c:v>
                </c:pt>
                <c:pt idx="2">
                  <c:v>104.49331914390444</c:v>
                </c:pt>
                <c:pt idx="3">
                  <c:v>151.98255197076276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31-4749-B9FF-CDF52E0E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0.29631385563588608</c:v>
                </c:pt>
                <c:pt idx="2">
                  <c:v>0.41088854648176831</c:v>
                </c:pt>
                <c:pt idx="3">
                  <c:v>0.70522697641341681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022-4737-9DBB-458921BEAD3C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16.586991163262351</c:v>
                </c:pt>
                <c:pt idx="1">
                  <c:v>24.33362220646551</c:v>
                </c:pt>
                <c:pt idx="2">
                  <c:v>28.775657420158701</c:v>
                </c:pt>
                <c:pt idx="3">
                  <c:v>35.449237267633073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022-4737-9DBB-458921BEAD3C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16.40920284988082</c:v>
                </c:pt>
                <c:pt idx="1">
                  <c:v>28.618135980461684</c:v>
                </c:pt>
                <c:pt idx="2">
                  <c:v>29.379631451242705</c:v>
                </c:pt>
                <c:pt idx="3">
                  <c:v>36.129255837370948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022-4737-9DBB-458921BEAD3C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23.79597803326617</c:v>
                </c:pt>
                <c:pt idx="1">
                  <c:v>35.442107198193234</c:v>
                </c:pt>
                <c:pt idx="2">
                  <c:v>55.24821299757361</c:v>
                </c:pt>
                <c:pt idx="3">
                  <c:v>72.259165538751262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022-4737-9DBB-458921BEAD3C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16.189272121475508</c:v>
                </c:pt>
                <c:pt idx="1">
                  <c:v>24.229890490821724</c:v>
                </c:pt>
                <c:pt idx="2">
                  <c:v>29.56915207554594</c:v>
                </c:pt>
                <c:pt idx="3">
                  <c:v>35.696397863172429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022-4737-9DBB-458921BEAD3C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23.822317042656024</c:v>
                </c:pt>
                <c:pt idx="1">
                  <c:v>34.857795635389586</c:v>
                </c:pt>
                <c:pt idx="2">
                  <c:v>54.297330972522794</c:v>
                </c:pt>
                <c:pt idx="3">
                  <c:v>71.70991977088606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022-4737-9DBB-458921BEAD3C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13.704186585542521</c:v>
                </c:pt>
                <c:pt idx="1">
                  <c:v>22.398172220909171</c:v>
                </c:pt>
                <c:pt idx="2">
                  <c:v>32.905764312413929</c:v>
                </c:pt>
                <c:pt idx="3">
                  <c:v>39.900743443378644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022-4737-9DBB-458921BEAD3C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23.89870016988661</c:v>
                </c:pt>
                <c:pt idx="1">
                  <c:v>36.035610178838745</c:v>
                </c:pt>
                <c:pt idx="2">
                  <c:v>60.099678667453617</c:v>
                </c:pt>
                <c:pt idx="3">
                  <c:v>84.262801022643302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22-4737-9DBB-458921BEAD3C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15.789577653984429</c:v>
                </c:pt>
                <c:pt idx="1">
                  <c:v>23.901625567898318</c:v>
                </c:pt>
                <c:pt idx="2">
                  <c:v>28.964522263755004</c:v>
                </c:pt>
                <c:pt idx="3">
                  <c:v>35.225615776430821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022-4737-9DBB-458921BEAD3C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23.30343855767585</c:v>
                </c:pt>
                <c:pt idx="1">
                  <c:v>34.203891908926174</c:v>
                </c:pt>
                <c:pt idx="2">
                  <c:v>54.478326447635908</c:v>
                </c:pt>
                <c:pt idx="3">
                  <c:v>72.733870809549046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022-4737-9DBB-458921BEAD3C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23.59448461143376</c:v>
                </c:pt>
                <c:pt idx="1">
                  <c:v>34.165813177867079</c:v>
                </c:pt>
                <c:pt idx="2">
                  <c:v>55.191815856777502</c:v>
                </c:pt>
                <c:pt idx="3">
                  <c:v>74.80792744724954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022-4737-9DBB-458921BEAD3C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25.987383614502257</c:v>
                </c:pt>
                <c:pt idx="1">
                  <c:v>54.459150712991423</c:v>
                </c:pt>
                <c:pt idx="2">
                  <c:v>97.730998754016639</c:v>
                </c:pt>
                <c:pt idx="3">
                  <c:v>143.96189280553432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22-4737-9DBB-458921BEAD3C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23.60897106659819</c:v>
                </c:pt>
                <c:pt idx="1">
                  <c:v>34.379841907613134</c:v>
                </c:pt>
                <c:pt idx="2">
                  <c:v>53.691389599317986</c:v>
                </c:pt>
                <c:pt idx="3">
                  <c:v>72.731255353511571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022-4737-9DBB-458921BEAD3C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25.754283381402033</c:v>
                </c:pt>
                <c:pt idx="1">
                  <c:v>54.837311904199169</c:v>
                </c:pt>
                <c:pt idx="2">
                  <c:v>96.007607056200399</c:v>
                </c:pt>
                <c:pt idx="3">
                  <c:v>141.83945023114092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22-4737-9DBB-458921BEAD3C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22.760854964244796</c:v>
                </c:pt>
                <c:pt idx="1">
                  <c:v>36.142624543711769</c:v>
                </c:pt>
                <c:pt idx="2">
                  <c:v>57.995934159617022</c:v>
                </c:pt>
                <c:pt idx="3">
                  <c:v>80.599854842189927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22-4737-9DBB-458921BEAD3C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28.151133235879005</c:v>
                </c:pt>
                <c:pt idx="1">
                  <c:v>58.956380157041934</c:v>
                </c:pt>
                <c:pt idx="2">
                  <c:v>101.41517476555842</c:v>
                </c:pt>
                <c:pt idx="3">
                  <c:v>145.65670831780406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22-4737-9DBB-458921BE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-4.6648532870789371E-2</c:v>
                </c:pt>
                <c:pt idx="2">
                  <c:v>8.9354936203205462E-2</c:v>
                </c:pt>
                <c:pt idx="3">
                  <c:v>0.30880014717283122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3A5-468F-BBE6-FA06B2C6F416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16.029355724629109</c:v>
                </c:pt>
                <c:pt idx="1">
                  <c:v>24.793763269813507</c:v>
                </c:pt>
                <c:pt idx="2">
                  <c:v>31.911932676023053</c:v>
                </c:pt>
                <c:pt idx="3">
                  <c:v>36.047867323412277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A5-468F-BBE6-FA06B2C6F416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15.989277407655617</c:v>
                </c:pt>
                <c:pt idx="1">
                  <c:v>24.786532659352797</c:v>
                </c:pt>
                <c:pt idx="2">
                  <c:v>31.178038309548505</c:v>
                </c:pt>
                <c:pt idx="3">
                  <c:v>35.497013204778895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A5-468F-BBE6-FA06B2C6F416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23.52925717139065</c:v>
                </c:pt>
                <c:pt idx="1">
                  <c:v>34.314505261912423</c:v>
                </c:pt>
                <c:pt idx="2">
                  <c:v>56.583386942194338</c:v>
                </c:pt>
                <c:pt idx="3">
                  <c:v>73.391322573883883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A5-468F-BBE6-FA06B2C6F416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16.064177868884766</c:v>
                </c:pt>
                <c:pt idx="1">
                  <c:v>28.970426803215648</c:v>
                </c:pt>
                <c:pt idx="2">
                  <c:v>30.943034567868811</c:v>
                </c:pt>
                <c:pt idx="3">
                  <c:v>35.552033116747012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A5-468F-BBE6-FA06B2C6F416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23.328208564933437</c:v>
                </c:pt>
                <c:pt idx="1">
                  <c:v>34.302673353885801</c:v>
                </c:pt>
                <c:pt idx="2">
                  <c:v>54.754558941301589</c:v>
                </c:pt>
                <c:pt idx="3">
                  <c:v>74.665950534479151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A5-468F-BBE6-FA06B2C6F416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13.274464198893574</c:v>
                </c:pt>
                <c:pt idx="1">
                  <c:v>22.87896615416976</c:v>
                </c:pt>
                <c:pt idx="2">
                  <c:v>33.222177001142178</c:v>
                </c:pt>
                <c:pt idx="3">
                  <c:v>40.237240620415015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A5-468F-BBE6-FA06B2C6F416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23.696140655181928</c:v>
                </c:pt>
                <c:pt idx="1">
                  <c:v>36.103752686829097</c:v>
                </c:pt>
                <c:pt idx="2">
                  <c:v>59.381113051241321</c:v>
                </c:pt>
                <c:pt idx="3">
                  <c:v>82.165688534898351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5-468F-BBE6-FA06B2C6F416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15.66602278550873</c:v>
                </c:pt>
                <c:pt idx="1">
                  <c:v>28.296008045697452</c:v>
                </c:pt>
                <c:pt idx="2">
                  <c:v>30.163189749110529</c:v>
                </c:pt>
                <c:pt idx="3">
                  <c:v>35.220603647034174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A5-468F-BBE6-FA06B2C6F416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23.034519914324381</c:v>
                </c:pt>
                <c:pt idx="1">
                  <c:v>34.16331977046098</c:v>
                </c:pt>
                <c:pt idx="2">
                  <c:v>55.714266958999062</c:v>
                </c:pt>
                <c:pt idx="3">
                  <c:v>75.419199329281071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A5-468F-BBE6-FA06B2C6F416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22.969474776941162</c:v>
                </c:pt>
                <c:pt idx="1">
                  <c:v>34.257317706450365</c:v>
                </c:pt>
                <c:pt idx="2">
                  <c:v>55.25870104635743</c:v>
                </c:pt>
                <c:pt idx="3">
                  <c:v>73.811831901068956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A5-468F-BBE6-FA06B2C6F416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26.095583500873843</c:v>
                </c:pt>
                <c:pt idx="1">
                  <c:v>55.185991020896466</c:v>
                </c:pt>
                <c:pt idx="2">
                  <c:v>97.566595334059798</c:v>
                </c:pt>
                <c:pt idx="3">
                  <c:v>141.15227415636136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A5-468F-BBE6-FA06B2C6F416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23.521372912313904</c:v>
                </c:pt>
                <c:pt idx="1">
                  <c:v>35.305756223254967</c:v>
                </c:pt>
                <c:pt idx="2">
                  <c:v>53.263138547177988</c:v>
                </c:pt>
                <c:pt idx="3">
                  <c:v>73.519702368476217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A5-468F-BBE6-FA06B2C6F416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25.705312676574554</c:v>
                </c:pt>
                <c:pt idx="1">
                  <c:v>56.212737706318904</c:v>
                </c:pt>
                <c:pt idx="2">
                  <c:v>95.69116044585067</c:v>
                </c:pt>
                <c:pt idx="3">
                  <c:v>139.89729616432615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A5-468F-BBE6-FA06B2C6F416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22.832814286277447</c:v>
                </c:pt>
                <c:pt idx="1">
                  <c:v>36.37457191499432</c:v>
                </c:pt>
                <c:pt idx="2">
                  <c:v>58.39646050230408</c:v>
                </c:pt>
                <c:pt idx="3">
                  <c:v>80.154841752253219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A5-468F-BBE6-FA06B2C6F416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27.767046425145526</c:v>
                </c:pt>
                <c:pt idx="1">
                  <c:v>58.861770447837714</c:v>
                </c:pt>
                <c:pt idx="2">
                  <c:v>101.20652758996442</c:v>
                </c:pt>
                <c:pt idx="3">
                  <c:v>150.29474952840076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A5-468F-BBE6-FA06B2C6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6350</xdr:rowOff>
    </xdr:from>
    <xdr:to>
      <xdr:col>20</xdr:col>
      <xdr:colOff>516104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AE0012-5EDC-45C3-B788-8925A060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15875</xdr:rowOff>
    </xdr:from>
    <xdr:to>
      <xdr:col>21</xdr:col>
      <xdr:colOff>511659</xdr:colOff>
      <xdr:row>45</xdr:row>
      <xdr:rowOff>132776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C59D8B-BE52-4D4A-8C14-4F5AA301F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</xdr:colOff>
      <xdr:row>20</xdr:row>
      <xdr:rowOff>1905</xdr:rowOff>
    </xdr:from>
    <xdr:to>
      <xdr:col>21</xdr:col>
      <xdr:colOff>225909</xdr:colOff>
      <xdr:row>45</xdr:row>
      <xdr:rowOff>122616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A56CD7-30B3-4D6F-99AE-E1850F0B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20</xdr:row>
      <xdr:rowOff>11430</xdr:rowOff>
    </xdr:from>
    <xdr:to>
      <xdr:col>21</xdr:col>
      <xdr:colOff>128754</xdr:colOff>
      <xdr:row>45</xdr:row>
      <xdr:rowOff>126426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3B080A-E9CE-4BA4-9507-0025B36D0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</xdr:colOff>
      <xdr:row>20</xdr:row>
      <xdr:rowOff>25400</xdr:rowOff>
    </xdr:from>
    <xdr:to>
      <xdr:col>21</xdr:col>
      <xdr:colOff>156059</xdr:colOff>
      <xdr:row>45</xdr:row>
      <xdr:rowOff>136586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9ED263-1B26-4AE0-ACCE-2D06CABC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20</xdr:row>
      <xdr:rowOff>0</xdr:rowOff>
    </xdr:from>
    <xdr:to>
      <xdr:col>20</xdr:col>
      <xdr:colOff>476734</xdr:colOff>
      <xdr:row>45</xdr:row>
      <xdr:rowOff>116901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308F8B-FDE4-4902-9353-80E72789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20</xdr:row>
      <xdr:rowOff>19685</xdr:rowOff>
    </xdr:from>
    <xdr:to>
      <xdr:col>20</xdr:col>
      <xdr:colOff>387199</xdr:colOff>
      <xdr:row>45</xdr:row>
      <xdr:rowOff>136586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09A5D8-7CE4-46DD-9688-7924E9FD3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60" zoomScaleNormal="60" workbookViewId="0">
      <selection activeCell="C57" sqref="C57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  <col min="11" max="11" width="8.109375" bestFit="1" customWidth="1"/>
    <col min="12" max="12" width="9" bestFit="1" customWidth="1"/>
    <col min="13" max="13" width="9.33203125" bestFit="1" customWidth="1"/>
    <col min="16" max="16" width="17.6640625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"/>
      <c r="L1" s="1"/>
      <c r="M1" s="1"/>
      <c r="N1" s="2"/>
      <c r="O1" s="2"/>
      <c r="P1" s="1"/>
    </row>
    <row r="2" spans="1:16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0.22943643028560404</v>
      </c>
      <c r="I2" s="9">
        <v>0.25976423428888251</v>
      </c>
      <c r="J2" s="9">
        <v>0.83599251035101296</v>
      </c>
      <c r="K2" s="3"/>
      <c r="L2" s="3"/>
      <c r="M2" s="3"/>
      <c r="N2" s="2"/>
      <c r="O2" s="2"/>
      <c r="P2" s="2"/>
    </row>
    <row r="3" spans="1:16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0.65006988580922354</v>
      </c>
      <c r="H3" s="11">
        <v>0.64397726674736799</v>
      </c>
      <c r="I3" s="11">
        <v>0.36167554415729991</v>
      </c>
      <c r="J3" s="11">
        <v>0.50083690762632072</v>
      </c>
      <c r="K3" s="3"/>
      <c r="L3" s="3"/>
      <c r="M3" s="3"/>
      <c r="N3" s="2"/>
      <c r="O3" s="2"/>
      <c r="P3" s="2"/>
    </row>
    <row r="4" spans="1:16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0.5379888710145273</v>
      </c>
      <c r="H4" s="11">
        <v>0.65647529337473687</v>
      </c>
      <c r="I4" s="11">
        <v>0.74044847767475819</v>
      </c>
      <c r="J4" s="11">
        <v>0.47402971022073292</v>
      </c>
      <c r="K4" s="3"/>
      <c r="L4" s="3"/>
      <c r="M4" s="3"/>
      <c r="N4" s="2"/>
      <c r="O4" s="2"/>
      <c r="P4" s="2"/>
    </row>
    <row r="5" spans="1:16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0.72918589625254282</v>
      </c>
      <c r="H5" s="11">
        <v>0.79395358627585289</v>
      </c>
      <c r="I5" s="11">
        <v>0.9745511935292992</v>
      </c>
      <c r="J5" s="11">
        <v>0.69175645988074286</v>
      </c>
      <c r="K5" s="3"/>
      <c r="L5" s="3"/>
      <c r="M5" s="3"/>
      <c r="N5" s="2"/>
      <c r="O5" s="2"/>
      <c r="P5" s="2"/>
    </row>
    <row r="6" spans="1:16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0.62633508267623506</v>
      </c>
      <c r="H6" s="11">
        <v>0.59332736936273411</v>
      </c>
      <c r="I6" s="11">
        <v>0.86670612218057264</v>
      </c>
      <c r="J6" s="11">
        <v>0.69306412804686301</v>
      </c>
      <c r="K6" s="3"/>
      <c r="L6" s="3"/>
      <c r="M6" s="3"/>
      <c r="N6" s="2"/>
      <c r="O6" s="2"/>
      <c r="P6" s="2"/>
    </row>
    <row r="7" spans="1:16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0.62897228302434816</v>
      </c>
      <c r="H7" s="11">
        <v>0.51570804609798915</v>
      </c>
      <c r="I7" s="11">
        <v>1.0574077727362314</v>
      </c>
      <c r="J7" s="11">
        <v>0.78590856784181917</v>
      </c>
      <c r="K7" s="3"/>
      <c r="L7" s="3"/>
      <c r="M7" s="3"/>
      <c r="N7" s="2"/>
      <c r="O7" s="2"/>
      <c r="P7" s="2"/>
    </row>
    <row r="8" spans="1:16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0.84126691104723905</v>
      </c>
      <c r="H8" s="11">
        <v>1.382676419512711</v>
      </c>
      <c r="I8" s="11">
        <v>3.3721312553429335</v>
      </c>
      <c r="J8" s="11">
        <v>1.9843864420964599</v>
      </c>
      <c r="K8" s="4"/>
      <c r="L8" s="4"/>
      <c r="M8" s="4"/>
      <c r="N8" s="2"/>
      <c r="O8" s="2"/>
      <c r="P8" s="2"/>
    </row>
    <row r="9" spans="1:16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6.3068646325061355</v>
      </c>
      <c r="H9" s="11">
        <v>14.339841077724582</v>
      </c>
      <c r="I9" s="11">
        <v>27.253238640099948</v>
      </c>
      <c r="J9" s="11">
        <v>44.170415315409556</v>
      </c>
      <c r="K9" s="3"/>
      <c r="L9" s="3"/>
      <c r="M9" s="3"/>
      <c r="N9" s="2"/>
      <c r="O9" s="2"/>
      <c r="P9" s="2"/>
    </row>
    <row r="10" spans="1:16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-7.2523009573029276E-2</v>
      </c>
      <c r="H10" s="11">
        <v>-0.18812819028573532</v>
      </c>
      <c r="I10" s="11">
        <v>0.16965870980469694</v>
      </c>
      <c r="J10" s="11">
        <v>-0.19353488858667706</v>
      </c>
    </row>
    <row r="11" spans="1:16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2.7690603655165416E-2</v>
      </c>
      <c r="H11" s="11">
        <v>0.19733726253750153</v>
      </c>
      <c r="I11" s="11">
        <v>0.57210495166699082</v>
      </c>
      <c r="J11" s="11">
        <v>0.20922690658019219</v>
      </c>
    </row>
    <row r="12" spans="1:16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-7.1204409398980054E-2</v>
      </c>
      <c r="H12" s="11">
        <v>0.10129979476925333</v>
      </c>
      <c r="I12" s="11">
        <v>0.56421384888538384</v>
      </c>
      <c r="J12" s="11">
        <v>0.1176901349513563</v>
      </c>
    </row>
    <row r="13" spans="1:16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6.2831298293731326</v>
      </c>
      <c r="H13" s="11">
        <v>14.902910066831559</v>
      </c>
      <c r="I13" s="11">
        <v>24.215164069178659</v>
      </c>
      <c r="J13" s="11">
        <v>40.905821738675598</v>
      </c>
    </row>
    <row r="14" spans="1:16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0.42458925604578185</v>
      </c>
      <c r="H14" s="11">
        <v>0.60516760511498813</v>
      </c>
      <c r="I14" s="11">
        <v>0.96402972315380375</v>
      </c>
      <c r="J14" s="11">
        <v>0.50606758029083054</v>
      </c>
    </row>
    <row r="15" spans="1:16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6.1842348163190026</v>
      </c>
      <c r="H15" s="11">
        <v>14.531916013261064</v>
      </c>
      <c r="I15" s="11">
        <v>24.714933912014196</v>
      </c>
      <c r="J15" s="11">
        <v>40.655403284862423</v>
      </c>
    </row>
    <row r="16" spans="1:16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5.9798517893404357</v>
      </c>
      <c r="H16" s="11">
        <v>14.871336104825557</v>
      </c>
      <c r="I16" s="11">
        <v>26.838955744065231</v>
      </c>
      <c r="J16" s="11">
        <v>46.436604247306207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23.864025950051428</v>
      </c>
      <c r="H17" s="11">
        <v>90.665947481976545</v>
      </c>
      <c r="I17" s="11">
        <v>157.26178733478002</v>
      </c>
      <c r="J17" s="11">
        <v>227.51268438121141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I58" sqref="I58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12</v>
      </c>
      <c r="H1" s="6" t="s">
        <v>13</v>
      </c>
      <c r="I1" s="6" t="s">
        <v>14</v>
      </c>
      <c r="J1" s="6" t="s">
        <v>15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-6.705144555026879E-2</v>
      </c>
      <c r="I2" s="9">
        <v>0.1748596521213307</v>
      </c>
      <c r="J2" s="9">
        <v>0.27214998488055853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0.19129382995228764</v>
      </c>
      <c r="H3" s="11">
        <v>0.53940271016971342</v>
      </c>
      <c r="I3" s="11">
        <v>0.56172402026405621</v>
      </c>
      <c r="J3" s="11">
        <v>0.63001520952431678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0.45621277658722398</v>
      </c>
      <c r="H4" s="11">
        <v>0.6453098276542476</v>
      </c>
      <c r="I4" s="11">
        <v>0.62275244769929372</v>
      </c>
      <c r="J4" s="11">
        <v>0.93289452981592458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10.164210304886881</v>
      </c>
      <c r="H5" s="11">
        <v>19.613866596500447</v>
      </c>
      <c r="I5" s="11">
        <v>30.967005276005981</v>
      </c>
      <c r="J5" s="11">
        <v>48.634420726910385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0.32736882239256693</v>
      </c>
      <c r="H6" s="11">
        <v>0.79660570977501921</v>
      </c>
      <c r="I6" s="11">
        <v>0.55253694516629215</v>
      </c>
      <c r="J6" s="11">
        <v>0.77096554256044425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10.122138809639646</v>
      </c>
      <c r="H7" s="11">
        <v>19.493487698986961</v>
      </c>
      <c r="I7" s="11">
        <v>30.333753313909234</v>
      </c>
      <c r="J7" s="11">
        <v>46.267110714847639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8.3446181354439233</v>
      </c>
      <c r="H8" s="11">
        <v>16.146559663202208</v>
      </c>
      <c r="I8" s="11">
        <v>18.792818332152141</v>
      </c>
      <c r="J8" s="11">
        <v>25.495620705931714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21.13303795637713</v>
      </c>
      <c r="H9" s="11">
        <v>40.65254571766873</v>
      </c>
      <c r="I9" s="11">
        <v>72.650077433918668</v>
      </c>
      <c r="J9" s="11">
        <v>108.31934756385377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-0.26426157952169393</v>
      </c>
      <c r="H10" s="11">
        <v>0.20523615313774576</v>
      </c>
      <c r="I10" s="11">
        <v>6.234086673491393E-2</v>
      </c>
      <c r="J10" s="11">
        <v>0.37368227828185074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10.323293146290482</v>
      </c>
      <c r="H11" s="11">
        <v>18.684383633732391</v>
      </c>
      <c r="I11" s="11">
        <v>32.385752158962653</v>
      </c>
      <c r="J11" s="11">
        <v>48.780615723501356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9.9413628534991769</v>
      </c>
      <c r="H12" s="11">
        <v>19.232995658465978</v>
      </c>
      <c r="I12" s="11">
        <v>29.356642255295689</v>
      </c>
      <c r="J12" s="11">
        <v>47.311454345203757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29.104271571501826</v>
      </c>
      <c r="H13" s="11">
        <v>64.04946717537166</v>
      </c>
      <c r="I13" s="11">
        <v>101.51717983043285</v>
      </c>
      <c r="J13" s="11">
        <v>145.52433523889445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10.437675023993908</v>
      </c>
      <c r="H14" s="11">
        <v>19.009340876200497</v>
      </c>
      <c r="I14" s="11">
        <v>30.042391789379742</v>
      </c>
      <c r="J14" s="11">
        <v>46.678816803902052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28.728257582729661</v>
      </c>
      <c r="H15" s="11">
        <v>61.57873963952111</v>
      </c>
      <c r="I15" s="11">
        <v>101.04732656114656</v>
      </c>
      <c r="J15" s="11">
        <v>147.62941207321552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19.121494589868661</v>
      </c>
      <c r="H16" s="11">
        <v>40.066438626496506</v>
      </c>
      <c r="I16" s="11">
        <v>71.400635220621041</v>
      </c>
      <c r="J16" s="11">
        <v>108.88839355955315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45.212395314287221</v>
      </c>
      <c r="H17" s="11">
        <v>86.334692803578463</v>
      </c>
      <c r="I17" s="11">
        <v>152.61437908496731</v>
      </c>
      <c r="J17" s="11">
        <v>197.4694498347931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A54" sqref="A5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16</v>
      </c>
      <c r="H1" s="6" t="s">
        <v>17</v>
      </c>
      <c r="I1" s="6" t="s">
        <v>18</v>
      </c>
      <c r="J1" s="6" t="s">
        <v>19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0.10140919267745782</v>
      </c>
      <c r="I2" s="9">
        <v>0.1119452126959064</v>
      </c>
      <c r="J2" s="9">
        <v>0.54655603845647127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8.5868563150270028</v>
      </c>
      <c r="H3" s="11">
        <v>15.061112792242817</v>
      </c>
      <c r="I3" s="11">
        <v>16.794711570084839</v>
      </c>
      <c r="J3" s="11">
        <v>18.386927762132427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8.7666271565915945</v>
      </c>
      <c r="H4" s="11">
        <v>15.626850158538039</v>
      </c>
      <c r="I4" s="11">
        <v>16.79405380517003</v>
      </c>
      <c r="J4" s="11">
        <v>18.402645883816888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23.313578295798752</v>
      </c>
      <c r="H5" s="11">
        <v>34.290262738958269</v>
      </c>
      <c r="I5" s="11">
        <v>52.764585936986109</v>
      </c>
      <c r="J5" s="11">
        <v>67.386862269958741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8.6540234426445313</v>
      </c>
      <c r="H6" s="11">
        <v>14.976252187298551</v>
      </c>
      <c r="I6" s="11">
        <v>16.650661053739384</v>
      </c>
      <c r="J6" s="11">
        <v>18.870914925666384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22.927696562623463</v>
      </c>
      <c r="H7" s="11">
        <v>33.186417040535744</v>
      </c>
      <c r="I7" s="11">
        <v>50.662369269223184</v>
      </c>
      <c r="J7" s="11">
        <v>68.975047481825911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16.754905834321082</v>
      </c>
      <c r="H8" s="11">
        <v>24.038575394371577</v>
      </c>
      <c r="I8" s="11">
        <v>27.83134907584029</v>
      </c>
      <c r="J8" s="11">
        <v>33.515619883423923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21.547477940208086</v>
      </c>
      <c r="H9" s="11">
        <v>39.675293065112427</v>
      </c>
      <c r="I9" s="11">
        <v>58.087219627705032</v>
      </c>
      <c r="J9" s="11">
        <v>97.935686685441098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8.3445278546029193</v>
      </c>
      <c r="H10" s="11">
        <v>14.157906508611063</v>
      </c>
      <c r="I10" s="11">
        <v>15.632440965598892</v>
      </c>
      <c r="J10" s="11">
        <v>18.090903137075117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22.911892532595804</v>
      </c>
      <c r="H11" s="11">
        <v>33.432447011459473</v>
      </c>
      <c r="I11" s="11">
        <v>52.973755179898689</v>
      </c>
      <c r="J11" s="11">
        <v>68.620079900451884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22.357434479125509</v>
      </c>
      <c r="H12" s="11">
        <v>31.608930756377713</v>
      </c>
      <c r="I12" s="11">
        <v>53.57692560678813</v>
      </c>
      <c r="J12" s="11">
        <v>70.09627349531732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25.186355854076115</v>
      </c>
      <c r="H13" s="11">
        <v>54.278553291144235</v>
      </c>
      <c r="I13" s="11">
        <v>95.900151285930392</v>
      </c>
      <c r="J13" s="11">
        <v>133.44030388368594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23.113393915448434</v>
      </c>
      <c r="H14" s="11">
        <v>33.220624416172214</v>
      </c>
      <c r="I14" s="11">
        <v>52.998750246661842</v>
      </c>
      <c r="J14" s="11">
        <v>68.568996004977407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25.36415119188727</v>
      </c>
      <c r="H15" s="11">
        <v>54.646282579236136</v>
      </c>
      <c r="I15" s="11">
        <v>96.90718937051895</v>
      </c>
      <c r="J15" s="11">
        <v>135.74169886698536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22.01764783353088</v>
      </c>
      <c r="H16" s="11">
        <v>35.223071559198488</v>
      </c>
      <c r="I16" s="11">
        <v>68.480563046767088</v>
      </c>
      <c r="J16" s="11">
        <v>79.552688453729786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31.532990912682735</v>
      </c>
      <c r="H17" s="11">
        <v>66.262317944399868</v>
      </c>
      <c r="I17" s="11">
        <v>114.2287706373742</v>
      </c>
      <c r="J17" s="11">
        <v>156.94282533237279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I58" sqref="I58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20</v>
      </c>
      <c r="H1" s="6" t="s">
        <v>21</v>
      </c>
      <c r="I1" s="6" t="s">
        <v>22</v>
      </c>
      <c r="J1" s="6" t="s">
        <v>23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0.2331033029552676</v>
      </c>
      <c r="I2" s="9">
        <v>0.40957698993835878</v>
      </c>
      <c r="J2" s="9">
        <v>0.63214455038717732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11.971895906864036</v>
      </c>
      <c r="H3" s="11">
        <v>19.386012166760832</v>
      </c>
      <c r="I3" s="11">
        <v>20.221528533767042</v>
      </c>
      <c r="J3" s="11">
        <v>25.278097680992524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12.200389822472729</v>
      </c>
      <c r="H4" s="11">
        <v>19.298637480455664</v>
      </c>
      <c r="I4" s="11">
        <v>20.021510171425579</v>
      </c>
      <c r="J4" s="11">
        <v>24.917552216929277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22.725596586419417</v>
      </c>
      <c r="H5" s="11">
        <v>33.131429922873764</v>
      </c>
      <c r="I5" s="11">
        <v>51.71622312868066</v>
      </c>
      <c r="J5" s="11">
        <v>71.640580013610446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12.018648264236422</v>
      </c>
      <c r="H6" s="11">
        <v>19.032571706368508</v>
      </c>
      <c r="I6" s="11">
        <v>20.091024749813094</v>
      </c>
      <c r="J6" s="11">
        <v>24.870439198031736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23.187852288890049</v>
      </c>
      <c r="H7" s="11">
        <v>32.998725512094488</v>
      </c>
      <c r="I7" s="11">
        <v>51.533911309890733</v>
      </c>
      <c r="J7" s="11">
        <v>71.063445532115395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19.269873044302795</v>
      </c>
      <c r="H8" s="11">
        <v>26.929685348163119</v>
      </c>
      <c r="I8" s="11">
        <v>-33.584722531904575</v>
      </c>
      <c r="J8" s="11">
        <v>38.720358058943617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22.329189274614123</v>
      </c>
      <c r="H9" s="11">
        <v>36.438528951897943</v>
      </c>
      <c r="I9" s="11">
        <v>56.830135225528913</v>
      </c>
      <c r="J9" s="11">
        <v>80.407527613463856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11.418110941368591</v>
      </c>
      <c r="H10" s="11">
        <v>18.616720755758184</v>
      </c>
      <c r="I10" s="11">
        <v>19.824770798630695</v>
      </c>
      <c r="J10" s="11">
        <v>24.405852483903058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22.367381341200016</v>
      </c>
      <c r="H11" s="11">
        <v>33.579471547385992</v>
      </c>
      <c r="I11" s="11">
        <v>51.808034835984948</v>
      </c>
      <c r="J11" s="11">
        <v>68.765377165890186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22.521466575356893</v>
      </c>
      <c r="H12" s="11">
        <v>31.916067744944744</v>
      </c>
      <c r="I12" s="11">
        <v>51.645396954474506</v>
      </c>
      <c r="J12" s="11">
        <v>69.40532900591532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24.294105252067638</v>
      </c>
      <c r="H13" s="11">
        <v>51.507706053160597</v>
      </c>
      <c r="I13" s="11">
        <v>93.66368060018624</v>
      </c>
      <c r="J13" s="11">
        <v>136.89538292414809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23.195095611863241</v>
      </c>
      <c r="H14" s="11">
        <v>33.565018591756562</v>
      </c>
      <c r="I14" s="11">
        <v>51.474889498052299</v>
      </c>
      <c r="J14" s="11">
        <v>70.246819871224417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25.840225464889631</v>
      </c>
      <c r="H15" s="11">
        <v>52.481966653089643</v>
      </c>
      <c r="I15" s="11">
        <v>93.65318783363719</v>
      </c>
      <c r="J15" s="11">
        <v>132.39020049206934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21.735236790812827</v>
      </c>
      <c r="H16" s="11">
        <v>34.44533498009433</v>
      </c>
      <c r="I16" s="11">
        <v>55.455582807602013</v>
      </c>
      <c r="J16" s="11">
        <v>76.434984033921381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26.53821840594215</v>
      </c>
      <c r="H17" s="11">
        <v>54.945538635378213</v>
      </c>
      <c r="I17" s="11">
        <v>96.572800125913204</v>
      </c>
      <c r="J17" s="11">
        <v>140.18347903470658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I65" sqref="I65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0.19923998522192168</v>
      </c>
      <c r="I2" s="9">
        <v>0.42882778276243927</v>
      </c>
      <c r="J2" s="9">
        <v>0.72966696574654599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16.666226843299718</v>
      </c>
      <c r="H3" s="11">
        <v>24.302400611016751</v>
      </c>
      <c r="I3" s="11">
        <v>28.828846583369462</v>
      </c>
      <c r="J3" s="11">
        <v>35.337498853826901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16.756610545205039</v>
      </c>
      <c r="H4" s="11">
        <v>30.92679650772331</v>
      </c>
      <c r="I4" s="11">
        <v>28.556882529922607</v>
      </c>
      <c r="J4" s="11">
        <v>35.747501342659909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23.44170581094631</v>
      </c>
      <c r="H5" s="11">
        <v>34.860875176128225</v>
      </c>
      <c r="I5" s="11">
        <v>53.781876946119588</v>
      </c>
      <c r="J5" s="11">
        <v>71.670530907376119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16.646434791787605</v>
      </c>
      <c r="H6" s="11">
        <v>25.145182317386332</v>
      </c>
      <c r="I6" s="11">
        <v>29.315622823959114</v>
      </c>
      <c r="J6" s="11">
        <v>35.396444898547308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23.733308703224779</v>
      </c>
      <c r="H7" s="11">
        <v>34.248541592594066</v>
      </c>
      <c r="I7" s="11">
        <v>54.283762300789618</v>
      </c>
      <c r="J7" s="11">
        <v>70.388126956681219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20.56262205098432</v>
      </c>
      <c r="H8" s="11">
        <v>29.032512938016048</v>
      </c>
      <c r="I8" s="11">
        <v>33.857553900122191</v>
      </c>
      <c r="J8" s="11">
        <v>40.827340485453433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21.371457222779323</v>
      </c>
      <c r="H9" s="11">
        <v>36.317307312448143</v>
      </c>
      <c r="I9" s="11">
        <v>59.893185132631729</v>
      </c>
      <c r="J9" s="11">
        <v>83.34643245438231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16.112049400960565</v>
      </c>
      <c r="H10" s="11">
        <v>28.898194603563393</v>
      </c>
      <c r="I10" s="11">
        <v>29.320878167987065</v>
      </c>
      <c r="J10" s="11">
        <v>35.547084790610548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23.143505568163821</v>
      </c>
      <c r="H11" s="11">
        <v>34.006241852012806</v>
      </c>
      <c r="I11" s="11">
        <v>55.835402625044331</v>
      </c>
      <c r="J11" s="11">
        <v>71.696729149474066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23.560458120018989</v>
      </c>
      <c r="H12" s="11">
        <v>34.390761005543929</v>
      </c>
      <c r="I12" s="11">
        <v>55.319065074297413</v>
      </c>
      <c r="J12" s="11">
        <v>71.615514598970407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27.241779701271962</v>
      </c>
      <c r="H13" s="11">
        <v>55.192983842294474</v>
      </c>
      <c r="I13" s="11">
        <v>96.340966720533928</v>
      </c>
      <c r="J13" s="11">
        <v>139.79054505442687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23.346703963688178</v>
      </c>
      <c r="H14" s="11">
        <v>35.086055913298829</v>
      </c>
      <c r="I14" s="11">
        <v>54.846084111781181</v>
      </c>
      <c r="J14" s="11">
        <v>72.316972531143151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25.434765398216069</v>
      </c>
      <c r="H15" s="11">
        <v>49.269808662215723</v>
      </c>
      <c r="I15" s="11">
        <v>94.508165490783441</v>
      </c>
      <c r="J15" s="11">
        <v>133.29534588229131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23.158019739272699</v>
      </c>
      <c r="H16" s="11">
        <v>35.539051080472497</v>
      </c>
      <c r="I16" s="11">
        <v>59.024082614008101</v>
      </c>
      <c r="J16" s="11">
        <v>78.375970972347773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30.163086504459809</v>
      </c>
      <c r="H17" s="11">
        <v>63.000566243958978</v>
      </c>
      <c r="I17" s="11">
        <v>104.49331914390444</v>
      </c>
      <c r="J17" s="11">
        <v>151.98255197076276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N55" sqref="N55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28</v>
      </c>
      <c r="H1" s="6" t="s">
        <v>29</v>
      </c>
      <c r="I1" s="6" t="s">
        <v>30</v>
      </c>
      <c r="J1" s="6" t="s">
        <v>31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0.29631385563588608</v>
      </c>
      <c r="I2" s="9">
        <v>0.41088854648176831</v>
      </c>
      <c r="J2" s="9">
        <v>0.70522697641341681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16.586991163262351</v>
      </c>
      <c r="H3" s="11">
        <v>24.33362220646551</v>
      </c>
      <c r="I3" s="11">
        <v>28.775657420158701</v>
      </c>
      <c r="J3" s="11">
        <v>35.449237267633073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16.40920284988082</v>
      </c>
      <c r="H4" s="11">
        <v>28.618135980461684</v>
      </c>
      <c r="I4" s="11">
        <v>29.379631451242705</v>
      </c>
      <c r="J4" s="11">
        <v>36.129255837370948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23.79597803326617</v>
      </c>
      <c r="H5" s="11">
        <v>35.442107198193234</v>
      </c>
      <c r="I5" s="11">
        <v>55.24821299757361</v>
      </c>
      <c r="J5" s="11">
        <v>72.259165538751262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16.189272121475508</v>
      </c>
      <c r="H6" s="11">
        <v>24.229890490821724</v>
      </c>
      <c r="I6" s="11">
        <v>29.56915207554594</v>
      </c>
      <c r="J6" s="11">
        <v>35.696397863172429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23.822317042656024</v>
      </c>
      <c r="H7" s="11">
        <v>34.857795635389586</v>
      </c>
      <c r="I7" s="11">
        <v>54.297330972522794</v>
      </c>
      <c r="J7" s="11">
        <v>71.70991977088606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13.704186585542521</v>
      </c>
      <c r="H8" s="11">
        <v>22.398172220909171</v>
      </c>
      <c r="I8" s="11">
        <v>32.905764312413929</v>
      </c>
      <c r="J8" s="11">
        <v>39.900743443378644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23.89870016988661</v>
      </c>
      <c r="H9" s="11">
        <v>36.035610178838745</v>
      </c>
      <c r="I9" s="11">
        <v>60.099678667453617</v>
      </c>
      <c r="J9" s="11">
        <v>84.262801022643302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15.789577653984429</v>
      </c>
      <c r="H10" s="11">
        <v>23.901625567898318</v>
      </c>
      <c r="I10" s="11">
        <v>28.964522263755004</v>
      </c>
      <c r="J10" s="11">
        <v>35.225615776430821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23.30343855767585</v>
      </c>
      <c r="H11" s="11">
        <v>34.203891908926174</v>
      </c>
      <c r="I11" s="11">
        <v>54.478326447635908</v>
      </c>
      <c r="J11" s="11">
        <v>72.733870809549046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23.59448461143376</v>
      </c>
      <c r="H12" s="11">
        <v>34.165813177867079</v>
      </c>
      <c r="I12" s="11">
        <v>55.191815856777502</v>
      </c>
      <c r="J12" s="11">
        <v>74.80792744724954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25.987383614502257</v>
      </c>
      <c r="H13" s="11">
        <v>54.459150712991423</v>
      </c>
      <c r="I13" s="11">
        <v>97.730998754016639</v>
      </c>
      <c r="J13" s="11">
        <v>143.96189280553432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23.60897106659819</v>
      </c>
      <c r="H14" s="11">
        <v>34.379841907613134</v>
      </c>
      <c r="I14" s="11">
        <v>53.691389599317986</v>
      </c>
      <c r="J14" s="11">
        <v>72.731255353511571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25.754283381402033</v>
      </c>
      <c r="H15" s="11">
        <v>54.837311904199169</v>
      </c>
      <c r="I15" s="11">
        <v>96.007607056200399</v>
      </c>
      <c r="J15" s="11">
        <v>141.83945023114092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22.760854964244796</v>
      </c>
      <c r="H16" s="11">
        <v>36.142624543711769</v>
      </c>
      <c r="I16" s="11">
        <v>57.995934159617022</v>
      </c>
      <c r="J16" s="11">
        <v>80.599854842189927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28.151133235879005</v>
      </c>
      <c r="H17" s="11">
        <v>58.956380157041934</v>
      </c>
      <c r="I17" s="11">
        <v>101.41517476555842</v>
      </c>
      <c r="J17" s="11">
        <v>145.65670831780406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N59" sqref="N59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32</v>
      </c>
      <c r="H1" s="6" t="s">
        <v>33</v>
      </c>
      <c r="I1" s="6" t="s">
        <v>34</v>
      </c>
      <c r="J1" s="6" t="s">
        <v>35</v>
      </c>
    </row>
    <row r="2" spans="1:10" x14ac:dyDescent="0.3">
      <c r="A2" s="7" t="str">
        <f>DEC2BIN(B2, 4)</f>
        <v>0000</v>
      </c>
      <c r="B2" s="7">
        <v>0</v>
      </c>
      <c r="C2" s="8" t="s">
        <v>10</v>
      </c>
      <c r="D2" s="8" t="s">
        <v>10</v>
      </c>
      <c r="E2" s="8" t="s">
        <v>10</v>
      </c>
      <c r="F2" s="8" t="s">
        <v>10</v>
      </c>
      <c r="G2" s="9">
        <v>0</v>
      </c>
      <c r="H2" s="9">
        <v>-4.6648532870789371E-2</v>
      </c>
      <c r="I2" s="9">
        <v>8.9354936203205462E-2</v>
      </c>
      <c r="J2" s="9">
        <v>0.30880014717283122</v>
      </c>
    </row>
    <row r="3" spans="1:10" x14ac:dyDescent="0.3">
      <c r="A3" s="7" t="str">
        <f t="shared" ref="A3:A17" si="0">DEC2BIN(B3, 4)</f>
        <v>0001</v>
      </c>
      <c r="B3" s="7">
        <v>1</v>
      </c>
      <c r="C3" s="8" t="s">
        <v>10</v>
      </c>
      <c r="D3" s="8" t="s">
        <v>10</v>
      </c>
      <c r="E3" s="8" t="s">
        <v>10</v>
      </c>
      <c r="F3" s="10" t="s">
        <v>11</v>
      </c>
      <c r="G3" s="11">
        <v>16.029355724629109</v>
      </c>
      <c r="H3" s="11">
        <v>24.793763269813507</v>
      </c>
      <c r="I3" s="11">
        <v>31.911932676023053</v>
      </c>
      <c r="J3" s="11">
        <v>36.047867323412277</v>
      </c>
    </row>
    <row r="4" spans="1:10" x14ac:dyDescent="0.3">
      <c r="A4" s="7" t="str">
        <f t="shared" si="0"/>
        <v>0010</v>
      </c>
      <c r="B4" s="7">
        <v>2</v>
      </c>
      <c r="C4" s="8" t="s">
        <v>10</v>
      </c>
      <c r="D4" s="8" t="s">
        <v>10</v>
      </c>
      <c r="E4" s="10" t="s">
        <v>11</v>
      </c>
      <c r="F4" s="8" t="s">
        <v>10</v>
      </c>
      <c r="G4" s="11">
        <v>15.989277407655617</v>
      </c>
      <c r="H4" s="11">
        <v>24.786532659352797</v>
      </c>
      <c r="I4" s="11">
        <v>31.178038309548505</v>
      </c>
      <c r="J4" s="11">
        <v>35.497013204778895</v>
      </c>
    </row>
    <row r="5" spans="1:10" x14ac:dyDescent="0.3">
      <c r="A5" s="7" t="str">
        <f t="shared" si="0"/>
        <v>0011</v>
      </c>
      <c r="B5" s="7">
        <v>3</v>
      </c>
      <c r="C5" s="8" t="s">
        <v>10</v>
      </c>
      <c r="D5" s="8" t="s">
        <v>10</v>
      </c>
      <c r="E5" s="10" t="s">
        <v>11</v>
      </c>
      <c r="F5" s="10" t="s">
        <v>11</v>
      </c>
      <c r="G5" s="11">
        <v>23.52925717139065</v>
      </c>
      <c r="H5" s="11">
        <v>34.314505261912423</v>
      </c>
      <c r="I5" s="11">
        <v>56.583386942194338</v>
      </c>
      <c r="J5" s="11">
        <v>73.391322573883883</v>
      </c>
    </row>
    <row r="6" spans="1:10" x14ac:dyDescent="0.3">
      <c r="A6" s="7" t="str">
        <f t="shared" si="0"/>
        <v>0100</v>
      </c>
      <c r="B6" s="7">
        <v>4</v>
      </c>
      <c r="C6" s="8" t="s">
        <v>10</v>
      </c>
      <c r="D6" s="10" t="s">
        <v>11</v>
      </c>
      <c r="E6" s="8" t="s">
        <v>10</v>
      </c>
      <c r="F6" s="8" t="s">
        <v>10</v>
      </c>
      <c r="G6" s="11">
        <v>16.064177868884766</v>
      </c>
      <c r="H6" s="11">
        <v>28.970426803215648</v>
      </c>
      <c r="I6" s="11">
        <v>30.943034567868811</v>
      </c>
      <c r="J6" s="11">
        <v>35.552033116747012</v>
      </c>
    </row>
    <row r="7" spans="1:10" x14ac:dyDescent="0.3">
      <c r="A7" s="7" t="str">
        <f t="shared" si="0"/>
        <v>0101</v>
      </c>
      <c r="B7" s="7">
        <v>5</v>
      </c>
      <c r="C7" s="8" t="s">
        <v>10</v>
      </c>
      <c r="D7" s="10" t="s">
        <v>11</v>
      </c>
      <c r="E7" s="8" t="s">
        <v>10</v>
      </c>
      <c r="F7" s="10" t="s">
        <v>11</v>
      </c>
      <c r="G7" s="11">
        <v>23.328208564933437</v>
      </c>
      <c r="H7" s="11">
        <v>34.302673353885801</v>
      </c>
      <c r="I7" s="11">
        <v>54.754558941301589</v>
      </c>
      <c r="J7" s="11">
        <v>74.665950534479151</v>
      </c>
    </row>
    <row r="8" spans="1:10" x14ac:dyDescent="0.3">
      <c r="A8" s="7" t="str">
        <f t="shared" si="0"/>
        <v>0110</v>
      </c>
      <c r="B8" s="7">
        <v>6</v>
      </c>
      <c r="C8" s="8" t="s">
        <v>10</v>
      </c>
      <c r="D8" s="10" t="s">
        <v>11</v>
      </c>
      <c r="E8" s="10" t="s">
        <v>11</v>
      </c>
      <c r="F8" s="8" t="s">
        <v>10</v>
      </c>
      <c r="G8" s="11">
        <v>13.274464198893574</v>
      </c>
      <c r="H8" s="11">
        <v>22.87896615416976</v>
      </c>
      <c r="I8" s="11">
        <v>33.222177001142178</v>
      </c>
      <c r="J8" s="11">
        <v>40.237240620415015</v>
      </c>
    </row>
    <row r="9" spans="1:10" x14ac:dyDescent="0.3">
      <c r="A9" s="7" t="str">
        <f t="shared" si="0"/>
        <v>0111</v>
      </c>
      <c r="B9" s="7">
        <v>7</v>
      </c>
      <c r="C9" s="8" t="s">
        <v>10</v>
      </c>
      <c r="D9" s="10" t="s">
        <v>11</v>
      </c>
      <c r="E9" s="10" t="s">
        <v>11</v>
      </c>
      <c r="F9" s="10" t="s">
        <v>11</v>
      </c>
      <c r="G9" s="11">
        <v>23.696140655181928</v>
      </c>
      <c r="H9" s="11">
        <v>36.103752686829097</v>
      </c>
      <c r="I9" s="11">
        <v>59.381113051241321</v>
      </c>
      <c r="J9" s="11">
        <v>82.165688534898351</v>
      </c>
    </row>
    <row r="10" spans="1:10" x14ac:dyDescent="0.3">
      <c r="A10" s="7" t="str">
        <f t="shared" si="0"/>
        <v>1000</v>
      </c>
      <c r="B10" s="7">
        <v>8</v>
      </c>
      <c r="C10" s="10" t="s">
        <v>11</v>
      </c>
      <c r="D10" s="8" t="s">
        <v>10</v>
      </c>
      <c r="E10" s="8" t="s">
        <v>10</v>
      </c>
      <c r="F10" s="8" t="s">
        <v>10</v>
      </c>
      <c r="G10" s="11">
        <v>15.66602278550873</v>
      </c>
      <c r="H10" s="11">
        <v>28.296008045697452</v>
      </c>
      <c r="I10" s="11">
        <v>30.163189749110529</v>
      </c>
      <c r="J10" s="11">
        <v>35.220603647034174</v>
      </c>
    </row>
    <row r="11" spans="1:10" x14ac:dyDescent="0.3">
      <c r="A11" s="7" t="str">
        <f t="shared" si="0"/>
        <v>1001</v>
      </c>
      <c r="B11" s="7">
        <v>9</v>
      </c>
      <c r="C11" s="10" t="s">
        <v>11</v>
      </c>
      <c r="D11" s="8" t="s">
        <v>10</v>
      </c>
      <c r="E11" s="8" t="s">
        <v>10</v>
      </c>
      <c r="F11" s="10" t="s">
        <v>11</v>
      </c>
      <c r="G11" s="11">
        <v>23.034519914324381</v>
      </c>
      <c r="H11" s="11">
        <v>34.16331977046098</v>
      </c>
      <c r="I11" s="11">
        <v>55.714266958999062</v>
      </c>
      <c r="J11" s="11">
        <v>75.419199329281071</v>
      </c>
    </row>
    <row r="12" spans="1:10" x14ac:dyDescent="0.3">
      <c r="A12" s="7" t="str">
        <f t="shared" si="0"/>
        <v>1010</v>
      </c>
      <c r="B12" s="7">
        <v>10</v>
      </c>
      <c r="C12" s="10" t="s">
        <v>11</v>
      </c>
      <c r="D12" s="8" t="s">
        <v>10</v>
      </c>
      <c r="E12" s="10" t="s">
        <v>11</v>
      </c>
      <c r="F12" s="8" t="s">
        <v>10</v>
      </c>
      <c r="G12" s="11">
        <v>22.969474776941162</v>
      </c>
      <c r="H12" s="11">
        <v>34.257317706450365</v>
      </c>
      <c r="I12" s="11">
        <v>55.25870104635743</v>
      </c>
      <c r="J12" s="11">
        <v>73.811831901068956</v>
      </c>
    </row>
    <row r="13" spans="1:10" x14ac:dyDescent="0.3">
      <c r="A13" s="7" t="str">
        <f t="shared" si="0"/>
        <v>1011</v>
      </c>
      <c r="B13" s="7">
        <v>11</v>
      </c>
      <c r="C13" s="10" t="s">
        <v>11</v>
      </c>
      <c r="D13" s="8" t="s">
        <v>10</v>
      </c>
      <c r="E13" s="10" t="s">
        <v>11</v>
      </c>
      <c r="F13" s="10" t="s">
        <v>11</v>
      </c>
      <c r="G13" s="11">
        <v>26.095583500873843</v>
      </c>
      <c r="H13" s="11">
        <v>55.185991020896466</v>
      </c>
      <c r="I13" s="11">
        <v>97.566595334059798</v>
      </c>
      <c r="J13" s="11">
        <v>141.15227415636136</v>
      </c>
    </row>
    <row r="14" spans="1:10" x14ac:dyDescent="0.3">
      <c r="A14" s="7" t="str">
        <f t="shared" si="0"/>
        <v>1100</v>
      </c>
      <c r="B14" s="7">
        <v>12</v>
      </c>
      <c r="C14" s="10" t="s">
        <v>11</v>
      </c>
      <c r="D14" s="10" t="s">
        <v>11</v>
      </c>
      <c r="E14" s="8" t="s">
        <v>10</v>
      </c>
      <c r="F14" s="8" t="s">
        <v>10</v>
      </c>
      <c r="G14" s="11">
        <v>23.521372912313904</v>
      </c>
      <c r="H14" s="11">
        <v>35.305756223254967</v>
      </c>
      <c r="I14" s="11">
        <v>53.263138547177988</v>
      </c>
      <c r="J14" s="11">
        <v>73.519702368476217</v>
      </c>
    </row>
    <row r="15" spans="1:10" x14ac:dyDescent="0.3">
      <c r="A15" s="7" t="str">
        <f t="shared" si="0"/>
        <v>1101</v>
      </c>
      <c r="B15" s="7">
        <v>13</v>
      </c>
      <c r="C15" s="10" t="s">
        <v>11</v>
      </c>
      <c r="D15" s="10" t="s">
        <v>11</v>
      </c>
      <c r="E15" s="8" t="s">
        <v>10</v>
      </c>
      <c r="F15" s="10" t="s">
        <v>11</v>
      </c>
      <c r="G15" s="11">
        <v>25.705312676574554</v>
      </c>
      <c r="H15" s="11">
        <v>56.212737706318904</v>
      </c>
      <c r="I15" s="11">
        <v>95.69116044585067</v>
      </c>
      <c r="J15" s="11">
        <v>139.89729616432615</v>
      </c>
    </row>
    <row r="16" spans="1:10" x14ac:dyDescent="0.3">
      <c r="A16" s="7" t="str">
        <f t="shared" si="0"/>
        <v>1110</v>
      </c>
      <c r="B16" s="7">
        <v>14</v>
      </c>
      <c r="C16" s="10" t="s">
        <v>11</v>
      </c>
      <c r="D16" s="10" t="s">
        <v>11</v>
      </c>
      <c r="E16" s="10" t="s">
        <v>11</v>
      </c>
      <c r="F16" s="8" t="s">
        <v>10</v>
      </c>
      <c r="G16" s="11">
        <v>22.832814286277447</v>
      </c>
      <c r="H16" s="11">
        <v>36.37457191499432</v>
      </c>
      <c r="I16" s="11">
        <v>58.39646050230408</v>
      </c>
      <c r="J16" s="11">
        <v>80.154841752253219</v>
      </c>
    </row>
    <row r="17" spans="1:10" x14ac:dyDescent="0.3">
      <c r="A17" s="7" t="str">
        <f t="shared" si="0"/>
        <v>1111</v>
      </c>
      <c r="B17" s="7">
        <v>15</v>
      </c>
      <c r="C17" s="10" t="s">
        <v>11</v>
      </c>
      <c r="D17" s="10" t="s">
        <v>11</v>
      </c>
      <c r="E17" s="10" t="s">
        <v>11</v>
      </c>
      <c r="F17" s="10" t="s">
        <v>11</v>
      </c>
      <c r="G17" s="11">
        <v>27.767046425145526</v>
      </c>
      <c r="H17" s="11">
        <v>58.861770447837714</v>
      </c>
      <c r="I17" s="11">
        <v>101.20652758996442</v>
      </c>
      <c r="J17" s="11">
        <v>150.29474952840076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2023-03-08T17:12:16Z</dcterms:modified>
</cp:coreProperties>
</file>