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vaq-my.sharepoint.com/personal/giacomo_valente_univaq_it/Documents/1_DPR/Collins_DPR/repo/DPR_Characterization/CharacterizationResults/ZynqUltrascale+/"/>
    </mc:Choice>
  </mc:AlternateContent>
  <xr:revisionPtr revIDLastSave="4" documentId="13_ncr:1_{258BEF3E-D114-419A-A3EE-4E110E98BD7A}" xr6:coauthVersionLast="47" xr6:coauthVersionMax="47" xr10:uidLastSave="{7B6C3DE3-C13E-4E54-B5B4-2ABC51C0501E}"/>
  <bookViews>
    <workbookView xWindow="-108" yWindow="-108" windowWidth="22044" windowHeight="13176" activeTab="1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<sst xmlns="http://schemas.openxmlformats.org/spreadsheetml/2006/main" count="518" uniqueCount="36">
  <si>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</t>
  </si>
  <si>
    <t>AXI-TG0</t>
  </si>
  <si>
    <t>AXI-TG1</t>
  </si>
  <si>
    <t>AXI-TG2</t>
  </si>
  <si>
    <t>AXI-TG3</t>
  </si>
  <si>
    <t>OFF</t>
  </si>
  <si>
    <t>ON</t>
  </si>
  <si>
    <t>4 BL - 0 core</t>
  </si>
  <si>
    <t>4 BL - 1 core</t>
  </si>
  <si>
    <t>4 BL - 2 core</t>
  </si>
  <si>
    <t>4 BL - 3 core</t>
  </si>
  <si>
    <t>ATG (Binary)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</si>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</sst>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0.37439455426104001</c:v>
                </c:pt>
                <c:pt idx="2">
                  <c:v>0.53017410655844976</c:v>
                </c:pt>
                <c:pt idx="3">
                  <c:v>0.63228171226600305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82B-4D1B-8B03-B175087EC965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0.55635554391937247</c:v>
                </c:pt>
                <c:pt idx="1">
                  <c:v>1.3798320204496741</c:v>
                </c:pt>
                <c:pt idx="2">
                  <c:v>1.7865746467869086</c:v>
                </c:pt>
                <c:pt idx="3">
                  <c:v>3.5278966607261366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82B-4D1B-8B03-B175087EC965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0.35606754810839847</c:v>
                </c:pt>
                <c:pt idx="1">
                  <c:v>0.97422922426834679</c:v>
                </c:pt>
                <c:pt idx="2">
                  <c:v>1.9779933589426442</c:v>
                </c:pt>
                <c:pt idx="3">
                  <c:v>3.0543884068528682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2B-4D1B-8B03-B175087EC965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2.3471658594056812</c:v>
                </c:pt>
                <c:pt idx="1">
                  <c:v>3.4013250560801276</c:v>
                </c:pt>
                <c:pt idx="2">
                  <c:v>10.262386874145459</c:v>
                </c:pt>
                <c:pt idx="3">
                  <c:v>13.046193071689682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82B-4D1B-8B03-B175087EC965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0.74486189291793214</c:v>
                </c:pt>
                <c:pt idx="1">
                  <c:v>1.4359121498252339</c:v>
                </c:pt>
                <c:pt idx="2">
                  <c:v>2.2670746793411074</c:v>
                </c:pt>
                <c:pt idx="3">
                  <c:v>2.9659308209644535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82B-4D1B-8B03-B175087EC965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2.7582144259719903</c:v>
                </c:pt>
                <c:pt idx="1">
                  <c:v>4.2986071260889958</c:v>
                </c:pt>
                <c:pt idx="2">
                  <c:v>9.2961781365974421</c:v>
                </c:pt>
                <c:pt idx="3">
                  <c:v>12.289100204232962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82B-4D1B-8B03-B175087EC965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2.5985076580704325</c:v>
                </c:pt>
                <c:pt idx="1">
                  <c:v>5.1502425791642636</c:v>
                </c:pt>
                <c:pt idx="2">
                  <c:v>13.149293573800385</c:v>
                </c:pt>
                <c:pt idx="3">
                  <c:v>13.605557217748762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82B-4D1B-8B03-B175087EC965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7.4695640790679407</c:v>
                </c:pt>
                <c:pt idx="1">
                  <c:v>14.541707965986738</c:v>
                </c:pt>
                <c:pt idx="2">
                  <c:v>16.066150139983076</c:v>
                </c:pt>
                <c:pt idx="3">
                  <c:v>21.871138110910202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2B-4D1B-8B03-B175087EC965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0.54719204084305173</c:v>
                </c:pt>
                <c:pt idx="1">
                  <c:v>1.349835672179035</c:v>
                </c:pt>
                <c:pt idx="2">
                  <c:v>2.1967576014063481</c:v>
                </c:pt>
                <c:pt idx="3">
                  <c:v>2.7564944779051217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82B-4D1B-8B03-B175087EC965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2.5134179866474664</c:v>
                </c:pt>
                <c:pt idx="1">
                  <c:v>3.73258907611247</c:v>
                </c:pt>
                <c:pt idx="2">
                  <c:v>10.584022397291493</c:v>
                </c:pt>
                <c:pt idx="3">
                  <c:v>15.179581907822001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82B-4D1B-8B03-B175087EC965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2.3458567875376422</c:v>
                </c:pt>
                <c:pt idx="1">
                  <c:v>3.8225781209244016</c:v>
                </c:pt>
                <c:pt idx="2">
                  <c:v>12.34585584999024</c:v>
                </c:pt>
                <c:pt idx="3">
                  <c:v>12.056248617850231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82B-4D1B-8B03-B175087EC965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6.2508181699175385</c:v>
                </c:pt>
                <c:pt idx="1">
                  <c:v>11.79639000469507</c:v>
                </c:pt>
                <c:pt idx="2">
                  <c:v>20.61332117976432</c:v>
                </c:pt>
                <c:pt idx="3">
                  <c:v>24.96195022959947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4D1B-8B03-B175087EC965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2.5199633459876933</c:v>
                </c:pt>
                <c:pt idx="1">
                  <c:v>3.5526109864885922</c:v>
                </c:pt>
                <c:pt idx="2">
                  <c:v>9.8456930789765043</c:v>
                </c:pt>
                <c:pt idx="3">
                  <c:v>14.801035474093649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82B-4D1B-8B03-B175087EC965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5.1066893572457115</c:v>
                </c:pt>
                <c:pt idx="1">
                  <c:v>11.394699775679475</c:v>
                </c:pt>
                <c:pt idx="2">
                  <c:v>16.797968617748552</c:v>
                </c:pt>
                <c:pt idx="3">
                  <c:v>21.5849518036242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2B-4D1B-8B03-B175087EC965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6.7508836235109309</c:v>
                </c:pt>
                <c:pt idx="1">
                  <c:v>12.75236058218999</c:v>
                </c:pt>
                <c:pt idx="2">
                  <c:v>16.747184061462335</c:v>
                </c:pt>
                <c:pt idx="3">
                  <c:v>23.975908316313934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2B-4D1B-8B03-B175087EC965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23.611729283937692</c:v>
                </c:pt>
                <c:pt idx="1">
                  <c:v>30.943189524753507</c:v>
                </c:pt>
                <c:pt idx="2">
                  <c:v>43.657790220717501</c:v>
                </c:pt>
                <c:pt idx="3">
                  <c:v>43.320801841999142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2B-4D1B-8B03-B175087E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  <c:extLst xmlns:c15="http://schemas.microsoft.com/office/drawing/2012/chart"/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0.10723720346296808</c:v>
                </c:pt>
                <c:pt idx="2">
                  <c:v>0.20793555305625772</c:v>
                </c:pt>
                <c:pt idx="3">
                  <c:v>0.25632307169198876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0F9-43BB-AF56-D52C85ED5BA6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2.2192870033740388</c:v>
                </c:pt>
                <c:pt idx="1">
                  <c:v>3.5089094424413427</c:v>
                </c:pt>
                <c:pt idx="2">
                  <c:v>5.5295269168026122</c:v>
                </c:pt>
                <c:pt idx="3">
                  <c:v>8.8648874279303964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F9-43BB-AF56-D52C85ED5BA6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2.0244291580571674</c:v>
                </c:pt>
                <c:pt idx="1">
                  <c:v>3.2972775252129432</c:v>
                </c:pt>
                <c:pt idx="2">
                  <c:v>6.3386623164763458</c:v>
                </c:pt>
                <c:pt idx="3">
                  <c:v>9.8184237301400863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F9-43BB-AF56-D52C85ED5BA6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5.490021708994834</c:v>
                </c:pt>
                <c:pt idx="1">
                  <c:v>11.063646339551658</c:v>
                </c:pt>
                <c:pt idx="2">
                  <c:v>14.359543230016305</c:v>
                </c:pt>
                <c:pt idx="3">
                  <c:v>23.063577782995488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F9-43BB-AF56-D52C85ED5BA6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2.0296602411529276</c:v>
                </c:pt>
                <c:pt idx="1">
                  <c:v>3.5298113601923031</c:v>
                </c:pt>
                <c:pt idx="2">
                  <c:v>7.116476345840125</c:v>
                </c:pt>
                <c:pt idx="3">
                  <c:v>9.2392580417938408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0F9-43BB-AF56-D52C85ED5BA6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6.4198467292652897</c:v>
                </c:pt>
                <c:pt idx="1">
                  <c:v>12.33605058264096</c:v>
                </c:pt>
                <c:pt idx="2">
                  <c:v>18.694942903752036</c:v>
                </c:pt>
                <c:pt idx="3">
                  <c:v>24.045811484177289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0F9-43BB-AF56-D52C85ED5BA6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5.1996965971804334</c:v>
                </c:pt>
                <c:pt idx="1">
                  <c:v>8.7069551131316274</c:v>
                </c:pt>
                <c:pt idx="2">
                  <c:v>15.868189233278951</c:v>
                </c:pt>
                <c:pt idx="3">
                  <c:v>23.531867157131302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0F9-43BB-AF56-D52C85ED5BA6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11.174901263306555</c:v>
                </c:pt>
                <c:pt idx="1">
                  <c:v>17.647750431102057</c:v>
                </c:pt>
                <c:pt idx="2">
                  <c:v>25.75791190864599</c:v>
                </c:pt>
                <c:pt idx="3">
                  <c:v>36.790065482246753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9-43BB-AF56-D52C85ED5BA6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1.6621766536761433</c:v>
                </c:pt>
                <c:pt idx="1">
                  <c:v>3.711396770653713</c:v>
                </c:pt>
                <c:pt idx="2">
                  <c:v>6.171615008156599</c:v>
                </c:pt>
                <c:pt idx="3">
                  <c:v>10.064960475855052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0F9-43BB-AF56-D52C85ED5BA6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7.1809693196976294</c:v>
                </c:pt>
                <c:pt idx="1">
                  <c:v>13.641114072216135</c:v>
                </c:pt>
                <c:pt idx="2">
                  <c:v>17.782707993474702</c:v>
                </c:pt>
                <c:pt idx="3">
                  <c:v>24.374527145130571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0F9-43BB-AF56-D52C85ED5BA6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6.7350194857845294</c:v>
                </c:pt>
                <c:pt idx="1">
                  <c:v>14.507237289021264</c:v>
                </c:pt>
                <c:pt idx="2">
                  <c:v>18.333442088091342</c:v>
                </c:pt>
                <c:pt idx="3">
                  <c:v>25.549816075761129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0F9-43BB-AF56-D52C85ED5BA6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12.174038134595767</c:v>
                </c:pt>
                <c:pt idx="1">
                  <c:v>22.962063019282013</c:v>
                </c:pt>
                <c:pt idx="2">
                  <c:v>30.666231647634572</c:v>
                </c:pt>
                <c:pt idx="3">
                  <c:v>54.484620803005413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F9-43BB-AF56-D52C85ED5BA6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6.2001412392435782</c:v>
                </c:pt>
                <c:pt idx="1">
                  <c:v>11.417672571458434</c:v>
                </c:pt>
                <c:pt idx="2">
                  <c:v>17.686133768352359</c:v>
                </c:pt>
                <c:pt idx="3">
                  <c:v>24.829772247006339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0F9-43BB-AF56-D52C85ED5BA6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12.561138283681631</c:v>
                </c:pt>
                <c:pt idx="1">
                  <c:v>21.002508230130125</c:v>
                </c:pt>
                <c:pt idx="2">
                  <c:v>32.13964110929853</c:v>
                </c:pt>
                <c:pt idx="3">
                  <c:v>59.76102893219587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9-43BB-AF56-D52C85ED5BA6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10.932963670127885</c:v>
                </c:pt>
                <c:pt idx="1">
                  <c:v>18.701990907665785</c:v>
                </c:pt>
                <c:pt idx="2">
                  <c:v>26.461337683523645</c:v>
                </c:pt>
                <c:pt idx="3">
                  <c:v>36.086979207430019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F9-43BB-AF56-D52C85ED5BA6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14.267779143671691</c:v>
                </c:pt>
                <c:pt idx="1">
                  <c:v>30.417515807075301</c:v>
                </c:pt>
                <c:pt idx="2">
                  <c:v>50.570962479608475</c:v>
                </c:pt>
                <c:pt idx="3">
                  <c:v>67.785865226579006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F9-43BB-AF56-D52C85ED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  <c:extLst xmlns:c15="http://schemas.microsoft.com/office/drawing/2012/chart"/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0.33893425460636267</c:v>
                </c:pt>
                <c:pt idx="2">
                  <c:v>0.48942629815744942</c:v>
                </c:pt>
                <c:pt idx="3">
                  <c:v>0.55747487437186471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61C-45D0-A6E4-94B7D2D74E07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4.2608877721943088</c:v>
                </c:pt>
                <c:pt idx="1">
                  <c:v>7.0335833061623774</c:v>
                </c:pt>
                <c:pt idx="2">
                  <c:v>11.789295481182444</c:v>
                </c:pt>
                <c:pt idx="3">
                  <c:v>18.094271362015554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1C-45D0-A6E4-94B7D2D74E07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4.055433417085422</c:v>
                </c:pt>
                <c:pt idx="1">
                  <c:v>7.0296706879687063</c:v>
                </c:pt>
                <c:pt idx="2">
                  <c:v>11.575726005990367</c:v>
                </c:pt>
                <c:pt idx="3">
                  <c:v>18.182764633924148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1C-45D0-A6E4-94B7D2D74E07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12.875575795644886</c:v>
                </c:pt>
                <c:pt idx="1">
                  <c:v>21.771111835670037</c:v>
                </c:pt>
                <c:pt idx="2">
                  <c:v>29.585883578590959</c:v>
                </c:pt>
                <c:pt idx="3">
                  <c:v>40.570261055152123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61C-45D0-A6E4-94B7D2D74E07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4.5108354271356781</c:v>
                </c:pt>
                <c:pt idx="1">
                  <c:v>7.7261167264427861</c:v>
                </c:pt>
                <c:pt idx="2">
                  <c:v>12.010678473759608</c:v>
                </c:pt>
                <c:pt idx="3">
                  <c:v>17.76112022071262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61C-45D0-A6E4-94B7D2D74E07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16.408867252931323</c:v>
                </c:pt>
                <c:pt idx="1">
                  <c:v>22.447994783175748</c:v>
                </c:pt>
                <c:pt idx="2">
                  <c:v>29.21734600859487</c:v>
                </c:pt>
                <c:pt idx="3">
                  <c:v>39.294916842351824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61C-45D0-A6E4-94B7D2D74E07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11.93729061976549</c:v>
                </c:pt>
                <c:pt idx="1">
                  <c:v>20.487773068144772</c:v>
                </c:pt>
                <c:pt idx="2">
                  <c:v>20.800885531970312</c:v>
                </c:pt>
                <c:pt idx="3">
                  <c:v>23.623799484656821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61C-45D0-A6E4-94B7D2D74E07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13.179177135678385</c:v>
                </c:pt>
                <c:pt idx="1">
                  <c:v>22.462341049885882</c:v>
                </c:pt>
                <c:pt idx="2">
                  <c:v>26.661023570777452</c:v>
                </c:pt>
                <c:pt idx="3">
                  <c:v>38.145805679185862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C-45D0-A6E4-94B7D2D74E07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4.5121440536013333</c:v>
                </c:pt>
                <c:pt idx="1">
                  <c:v>7.255298337137277</c:v>
                </c:pt>
                <c:pt idx="2">
                  <c:v>12.962625341841393</c:v>
                </c:pt>
                <c:pt idx="3">
                  <c:v>17.606256994872595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61C-45D0-A6E4-94B7D2D74E07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14.499581239530986</c:v>
                </c:pt>
                <c:pt idx="1">
                  <c:v>23.154874470166291</c:v>
                </c:pt>
                <c:pt idx="2">
                  <c:v>29.347571298346136</c:v>
                </c:pt>
                <c:pt idx="3">
                  <c:v>39.522656880351896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61C-45D0-A6E4-94B7D2D74E07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12.964562395309882</c:v>
                </c:pt>
                <c:pt idx="1">
                  <c:v>23.049233778937079</c:v>
                </c:pt>
                <c:pt idx="2">
                  <c:v>28.683422320614664</c:v>
                </c:pt>
                <c:pt idx="3">
                  <c:v>40.786288748340745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61C-45D0-A6E4-94B7D2D74E07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12.625628140703519</c:v>
                </c:pt>
                <c:pt idx="1">
                  <c:v>28.419954352787748</c:v>
                </c:pt>
                <c:pt idx="2">
                  <c:v>48.921734600859509</c:v>
                </c:pt>
                <c:pt idx="3">
                  <c:v>75.592774784622989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C-45D0-A6E4-94B7D2D74E07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13.422581658291463</c:v>
                </c:pt>
                <c:pt idx="1">
                  <c:v>21.598956635148355</c:v>
                </c:pt>
                <c:pt idx="2">
                  <c:v>28.60658939966142</c:v>
                </c:pt>
                <c:pt idx="3">
                  <c:v>38.981286275734604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61C-45D0-A6E4-94B7D2D74E07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12.717231993299837</c:v>
                </c:pt>
                <c:pt idx="1">
                  <c:v>28.832083469188131</c:v>
                </c:pt>
                <c:pt idx="2">
                  <c:v>48.580544341711175</c:v>
                </c:pt>
                <c:pt idx="3">
                  <c:v>77.625517295229145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C-45D0-A6E4-94B7D2D74E07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13.455297319932999</c:v>
                </c:pt>
                <c:pt idx="1">
                  <c:v>19.315291816106946</c:v>
                </c:pt>
                <c:pt idx="2">
                  <c:v>26.838129964839187</c:v>
                </c:pt>
                <c:pt idx="3">
                  <c:v>39.507040420603303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C-45D0-A6E4-94B7D2D74E07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18.670173785594635</c:v>
                </c:pt>
                <c:pt idx="1">
                  <c:v>30.624062601891094</c:v>
                </c:pt>
                <c:pt idx="2">
                  <c:v>43.615054043495263</c:v>
                </c:pt>
                <c:pt idx="3">
                  <c:v>59.950287603133681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1C-45D0-A6E4-94B7D2D7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  <c:extLst xmlns:c15="http://schemas.microsoft.com/office/drawing/2012/chart"/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0.17015484090521954</c:v>
                </c:pt>
                <c:pt idx="2">
                  <c:v>0.23559901048415907</c:v>
                </c:pt>
                <c:pt idx="3">
                  <c:v>0.70156149788615729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46F-4C46-8269-F505154AB8C6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5.4501904425334757</c:v>
                </c:pt>
                <c:pt idx="1">
                  <c:v>9.2602997478146083</c:v>
                </c:pt>
                <c:pt idx="2">
                  <c:v>14.434389731134347</c:v>
                </c:pt>
                <c:pt idx="3">
                  <c:v>19.439281490050288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6F-4C46-8269-F505154AB8C6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5.005170089396727</c:v>
                </c:pt>
                <c:pt idx="1">
                  <c:v>9.2772863284159435</c:v>
                </c:pt>
                <c:pt idx="2">
                  <c:v>14.275081286480976</c:v>
                </c:pt>
                <c:pt idx="3">
                  <c:v>19.895498914696429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6F-4C46-8269-F505154AB8C6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17.32045392076019</c:v>
                </c:pt>
                <c:pt idx="1">
                  <c:v>22.589538879669679</c:v>
                </c:pt>
                <c:pt idx="2">
                  <c:v>27.364489886525373</c:v>
                </c:pt>
                <c:pt idx="3">
                  <c:v>38.538024617544217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46F-4C46-8269-F505154AB8C6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5.0640698420177745</c:v>
                </c:pt>
                <c:pt idx="1">
                  <c:v>9.536005017574583</c:v>
                </c:pt>
                <c:pt idx="2">
                  <c:v>14.234601271855935</c:v>
                </c:pt>
                <c:pt idx="3">
                  <c:v>19.785018911576991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6F-4C46-8269-F505154AB8C6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17.984057800290564</c:v>
                </c:pt>
                <c:pt idx="1">
                  <c:v>23.756386300976075</c:v>
                </c:pt>
                <c:pt idx="2">
                  <c:v>28.448309632937661</c:v>
                </c:pt>
                <c:pt idx="3">
                  <c:v>39.5921338237779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6F-4C46-8269-F505154AB8C6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11.980209683119329</c:v>
                </c:pt>
                <c:pt idx="1">
                  <c:v>20.44269642367145</c:v>
                </c:pt>
                <c:pt idx="2">
                  <c:v>20.550789360285183</c:v>
                </c:pt>
                <c:pt idx="3">
                  <c:v>24.495366338692687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6F-4C46-8269-F505154AB8C6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13.350610594102166</c:v>
                </c:pt>
                <c:pt idx="1">
                  <c:v>21.212319190916105</c:v>
                </c:pt>
                <c:pt idx="2">
                  <c:v>26.387746307830913</c:v>
                </c:pt>
                <c:pt idx="3">
                  <c:v>35.898202425360999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F-4C46-8269-F505154AB8C6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5.4973102446303104</c:v>
                </c:pt>
                <c:pt idx="1">
                  <c:v>9.2629130679071228</c:v>
                </c:pt>
                <c:pt idx="2">
                  <c:v>14.598921403481279</c:v>
                </c:pt>
                <c:pt idx="3">
                  <c:v>20.063168566489455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6F-4C46-8269-F505154AB8C6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17.298202903103356</c:v>
                </c:pt>
                <c:pt idx="1">
                  <c:v>23.773372881577398</c:v>
                </c:pt>
                <c:pt idx="2">
                  <c:v>28.785207819171848</c:v>
                </c:pt>
                <c:pt idx="3">
                  <c:v>38.301467434394375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6F-4C46-8269-F505154AB8C6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17.460504443659108</c:v>
                </c:pt>
                <c:pt idx="1">
                  <c:v>23.018123374841565</c:v>
                </c:pt>
                <c:pt idx="2">
                  <c:v>29.755422363249366</c:v>
                </c:pt>
                <c:pt idx="3">
                  <c:v>38.177989783849128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6F-4C46-8269-F505154AB8C6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13.073127315087493</c:v>
                </c:pt>
                <c:pt idx="1">
                  <c:v>27.443780951509851</c:v>
                </c:pt>
                <c:pt idx="2">
                  <c:v>47.425601650539932</c:v>
                </c:pt>
                <c:pt idx="3">
                  <c:v>71.752212849474247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6F-4C46-8269-F505154AB8C6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18.086150704833699</c:v>
                </c:pt>
                <c:pt idx="1">
                  <c:v>23.979825168885814</c:v>
                </c:pt>
                <c:pt idx="2">
                  <c:v>27.320092451130169</c:v>
                </c:pt>
                <c:pt idx="3">
                  <c:v>39.190506518320177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6F-4C46-8269-F505154AB8C6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13.295637491655867</c:v>
                </c:pt>
                <c:pt idx="1">
                  <c:v>29.676862970560947</c:v>
                </c:pt>
                <c:pt idx="2">
                  <c:v>47.873493425262126</c:v>
                </c:pt>
                <c:pt idx="3">
                  <c:v>72.794624173024673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6F-4C46-8269-F505154AB8C6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13.346683943927435</c:v>
                </c:pt>
                <c:pt idx="1">
                  <c:v>21.579490663913969</c:v>
                </c:pt>
                <c:pt idx="2">
                  <c:v>26.616262519423866</c:v>
                </c:pt>
                <c:pt idx="3">
                  <c:v>35.646048065300164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6F-4C46-8269-F505154AB8C6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15.803458069920543</c:v>
                </c:pt>
                <c:pt idx="1">
                  <c:v>32.078504135579038</c:v>
                </c:pt>
                <c:pt idx="2">
                  <c:v>40.242357764980852</c:v>
                </c:pt>
                <c:pt idx="3">
                  <c:v>58.26715364519022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6F-4C46-8269-F505154A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  <c:extLst xmlns:c15="http://schemas.microsoft.com/office/drawing/2012/chart"/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2.4839523604087206E-2</c:v>
                </c:pt>
                <c:pt idx="2">
                  <c:v>0.31245506007242724</c:v>
                </c:pt>
                <c:pt idx="3">
                  <c:v>0.64190558366343353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2C54-4B6D-B2F1-7850C0F0BADD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4.9535239439934076</c:v>
                </c:pt>
                <c:pt idx="1">
                  <c:v>9.2654554960135922</c:v>
                </c:pt>
                <c:pt idx="2">
                  <c:v>14.691776358660235</c:v>
                </c:pt>
                <c:pt idx="3">
                  <c:v>20.930866955911771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C54-4B6D-B2F1-7850C0F0BADD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4.9522166006458308</c:v>
                </c:pt>
                <c:pt idx="1">
                  <c:v>9.7438243366880144</c:v>
                </c:pt>
                <c:pt idx="2">
                  <c:v>14.227811807637167</c:v>
                </c:pt>
                <c:pt idx="3">
                  <c:v>22.572809228131245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C54-4B6D-B2F1-7850C0F0BADD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17.079133492829218</c:v>
                </c:pt>
                <c:pt idx="1">
                  <c:v>24.834662135668538</c:v>
                </c:pt>
                <c:pt idx="2">
                  <c:v>28.279682001824579</c:v>
                </c:pt>
                <c:pt idx="3">
                  <c:v>38.420669766958504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C54-4B6D-B2F1-7850C0F0BADD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5.3797178753055936</c:v>
                </c:pt>
                <c:pt idx="1">
                  <c:v>9.1138413279309827</c:v>
                </c:pt>
                <c:pt idx="2">
                  <c:v>13.508406099309267</c:v>
                </c:pt>
                <c:pt idx="3">
                  <c:v>20.937361980722763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C54-4B6D-B2F1-7850C0F0BADD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17.547162411264068</c:v>
                </c:pt>
                <c:pt idx="1">
                  <c:v>24.403345967847329</c:v>
                </c:pt>
                <c:pt idx="2">
                  <c:v>28.325296494200437</c:v>
                </c:pt>
                <c:pt idx="3">
                  <c:v>37.467200124704483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C54-4B6D-B2F1-7850C0F0BADD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11.517694892209535</c:v>
                </c:pt>
                <c:pt idx="1">
                  <c:v>21.023395634557563</c:v>
                </c:pt>
                <c:pt idx="2">
                  <c:v>21.136452495764367</c:v>
                </c:pt>
                <c:pt idx="3">
                  <c:v>23.556155984515868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C54-4B6D-B2F1-7850C0F0BADD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13.932358055196026</c:v>
                </c:pt>
                <c:pt idx="1">
                  <c:v>21.807606848777926</c:v>
                </c:pt>
                <c:pt idx="2">
                  <c:v>25.720057343933274</c:v>
                </c:pt>
                <c:pt idx="3">
                  <c:v>35.20693149047829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4-4B6D-B2F1-7850C0F0BADD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5.1300152959171585</c:v>
                </c:pt>
                <c:pt idx="1">
                  <c:v>9.3059730754149683</c:v>
                </c:pt>
                <c:pt idx="2">
                  <c:v>15.093183891567829</c:v>
                </c:pt>
                <c:pt idx="3">
                  <c:v>18.471850562469147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C54-4B6D-B2F1-7850C0F0BADD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17.545855067916477</c:v>
                </c:pt>
                <c:pt idx="1">
                  <c:v>22.655861978826287</c:v>
                </c:pt>
                <c:pt idx="2">
                  <c:v>28.417828750162897</c:v>
                </c:pt>
                <c:pt idx="3">
                  <c:v>37.730898132030866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C54-4B6D-B2F1-7850C0F0BADD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17.562850531435071</c:v>
                </c:pt>
                <c:pt idx="1">
                  <c:v>22.821853352502931</c:v>
                </c:pt>
                <c:pt idx="2">
                  <c:v>27.527694513228194</c:v>
                </c:pt>
                <c:pt idx="3">
                  <c:v>37.08659167078018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C54-4B6D-B2F1-7850C0F0BADD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12.338706514491902</c:v>
                </c:pt>
                <c:pt idx="1">
                  <c:v>29.295516925892034</c:v>
                </c:pt>
                <c:pt idx="2">
                  <c:v>47.607194057083255</c:v>
                </c:pt>
                <c:pt idx="3">
                  <c:v>75.418929100309157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4-4B6D-B2F1-7850C0F0BADD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16.522205226758693</c:v>
                </c:pt>
                <c:pt idx="1">
                  <c:v>23.645275127434321</c:v>
                </c:pt>
                <c:pt idx="2">
                  <c:v>27.599374429818845</c:v>
                </c:pt>
                <c:pt idx="3">
                  <c:v>39.180587669844904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C54-4B6D-B2F1-7850C0F0BADD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12.421069145389643</c:v>
                </c:pt>
                <c:pt idx="1">
                  <c:v>28.640700562018022</c:v>
                </c:pt>
                <c:pt idx="2">
                  <c:v>46.389938746253087</c:v>
                </c:pt>
                <c:pt idx="3">
                  <c:v>75.689122132446556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54-4B6D-B2F1-7850C0F0BADD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12.830267613183249</c:v>
                </c:pt>
                <c:pt idx="1">
                  <c:v>20.290158149261522</c:v>
                </c:pt>
                <c:pt idx="2">
                  <c:v>26.680568226247882</c:v>
                </c:pt>
                <c:pt idx="3">
                  <c:v>36.060377750642999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54-4B6D-B2F1-7850C0F0BADD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15.216169222522907</c:v>
                </c:pt>
                <c:pt idx="1">
                  <c:v>29.347797673506719</c:v>
                </c:pt>
                <c:pt idx="2">
                  <c:v>39.264955037143224</c:v>
                </c:pt>
                <c:pt idx="3">
                  <c:v>60.09067054636148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54-4B6D-B2F1-7850C0F0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  <c:extLst xmlns:c15="http://schemas.microsoft.com/office/drawing/2012/chart"/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0.49140371108083014</c:v>
                </c:pt>
                <c:pt idx="2">
                  <c:v>0.38395009959115056</c:v>
                </c:pt>
                <c:pt idx="3">
                  <c:v>0.64865289862669173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90CC-4912-B8B9-01AC49FB2092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5.1944648285983863</c:v>
                </c:pt>
                <c:pt idx="1">
                  <c:v>8.9363255832148845</c:v>
                </c:pt>
                <c:pt idx="2">
                  <c:v>14.995104758175057</c:v>
                </c:pt>
                <c:pt idx="3">
                  <c:v>21.414714804640212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CC-4912-B8B9-01AC49FB2092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5.2298458957962053</c:v>
                </c:pt>
                <c:pt idx="1">
                  <c:v>9.2192940133268984</c:v>
                </c:pt>
                <c:pt idx="2">
                  <c:v>14.013445597545859</c:v>
                </c:pt>
                <c:pt idx="3">
                  <c:v>19.782051115132745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CC-4912-B8B9-01AC49FB2092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17.828126638012371</c:v>
                </c:pt>
                <c:pt idx="1">
                  <c:v>22.560538292018201</c:v>
                </c:pt>
                <c:pt idx="2">
                  <c:v>29.500685333855497</c:v>
                </c:pt>
                <c:pt idx="3">
                  <c:v>37.746559558373576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CC-4912-B8B9-01AC49FB2092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5.5888982073592715</c:v>
                </c:pt>
                <c:pt idx="1">
                  <c:v>9.2297260291835723</c:v>
                </c:pt>
                <c:pt idx="2">
                  <c:v>15.146530905293398</c:v>
                </c:pt>
                <c:pt idx="3">
                  <c:v>21.617821292330134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0CC-4912-B8B9-01AC49FB2092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18.894800293531823</c:v>
                </c:pt>
                <c:pt idx="1">
                  <c:v>24.259652874672366</c:v>
                </c:pt>
                <c:pt idx="2">
                  <c:v>27.759284641994665</c:v>
                </c:pt>
                <c:pt idx="3">
                  <c:v>39.927350371710915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0CC-4912-B8B9-01AC49FB2092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13.105409372051582</c:v>
                </c:pt>
                <c:pt idx="1">
                  <c:v>20.414151029509572</c:v>
                </c:pt>
                <c:pt idx="2">
                  <c:v>20.912473076169981</c:v>
                </c:pt>
                <c:pt idx="3">
                  <c:v>23.772572812373873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0CC-4912-B8B9-01AC49FB2092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13.071338714749976</c:v>
                </c:pt>
                <c:pt idx="1">
                  <c:v>22.808298668613975</c:v>
                </c:pt>
                <c:pt idx="2">
                  <c:v>25.980027413354229</c:v>
                </c:pt>
                <c:pt idx="3">
                  <c:v>36.840392151757015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CC-4912-B8B9-01AC49FB2092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5.3595764755215489</c:v>
                </c:pt>
                <c:pt idx="1">
                  <c:v>9.3640382333381194</c:v>
                </c:pt>
                <c:pt idx="2">
                  <c:v>14.992493962535097</c:v>
                </c:pt>
                <c:pt idx="3">
                  <c:v>20.961631101331911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0CC-4912-B8B9-01AC49FB2092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17.85171401614426</c:v>
                </c:pt>
                <c:pt idx="1">
                  <c:v>23.389883552623004</c:v>
                </c:pt>
                <c:pt idx="2">
                  <c:v>27.374192285098896</c:v>
                </c:pt>
                <c:pt idx="3">
                  <c:v>38.22438059031078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0CC-4912-B8B9-01AC49FB2092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18.170143620924627</c:v>
                </c:pt>
                <c:pt idx="1">
                  <c:v>22.950434884661028</c:v>
                </c:pt>
                <c:pt idx="2">
                  <c:v>27.982507669212204</c:v>
                </c:pt>
                <c:pt idx="3">
                  <c:v>38.829794159386523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0CC-4912-B8B9-01AC49FB2092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12.710975993290713</c:v>
                </c:pt>
                <c:pt idx="1">
                  <c:v>28.247290935882223</c:v>
                </c:pt>
                <c:pt idx="2">
                  <c:v>47.998172443052042</c:v>
                </c:pt>
                <c:pt idx="3">
                  <c:v>74.964521462887518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CC-4912-B8B9-01AC49FB2092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17.615840234825459</c:v>
                </c:pt>
                <c:pt idx="1">
                  <c:v>23.529411764705888</c:v>
                </c:pt>
                <c:pt idx="2">
                  <c:v>27.952483519352526</c:v>
                </c:pt>
                <c:pt idx="3">
                  <c:v>38.122827346465812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0CC-4912-B8B9-01AC49FB2092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13.143411259041834</c:v>
                </c:pt>
                <c:pt idx="1">
                  <c:v>28.076466676229344</c:v>
                </c:pt>
                <c:pt idx="2">
                  <c:v>48.329743489328393</c:v>
                </c:pt>
                <c:pt idx="3">
                  <c:v>73.96982045907275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CC-4912-B8B9-01AC49FB2092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13.56929447531188</c:v>
                </c:pt>
                <c:pt idx="1">
                  <c:v>19.827350137572211</c:v>
                </c:pt>
                <c:pt idx="2">
                  <c:v>26.306376868350632</c:v>
                </c:pt>
                <c:pt idx="3">
                  <c:v>37.497884307419909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CC-4912-B8B9-01AC49FB2092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15.686916867596196</c:v>
                </c:pt>
                <c:pt idx="1">
                  <c:v>34.996805195143885</c:v>
                </c:pt>
                <c:pt idx="2">
                  <c:v>39.43476274394623</c:v>
                </c:pt>
                <c:pt idx="3">
                  <c:v>60.53875297824419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CC-4912-B8B9-01AC49FB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  <c:extLst xmlns:c15="http://schemas.microsoft.com/office/drawing/2012/chart"/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3.0138242809402138E-2</c:v>
                </c:pt>
                <c:pt idx="2">
                  <c:v>0.41669396579964096</c:v>
                </c:pt>
                <c:pt idx="3">
                  <c:v>0.62635130708248776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742-4801-9C9A-4A2EE29CA9B3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5.3986765380331496</c:v>
                </c:pt>
                <c:pt idx="1">
                  <c:v>9.3348004925463055</c:v>
                </c:pt>
                <c:pt idx="2">
                  <c:v>13.773439640885785</c:v>
                </c:pt>
                <c:pt idx="3">
                  <c:v>21.858763168517999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42-4801-9C9A-4A2EE29CA9B3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5.3999868964161655</c:v>
                </c:pt>
                <c:pt idx="1">
                  <c:v>9.4828263774267008</c:v>
                </c:pt>
                <c:pt idx="2">
                  <c:v>14.793887750707915</c:v>
                </c:pt>
                <c:pt idx="3">
                  <c:v>22.782024403265911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42-4801-9C9A-4A2EE29CA9B3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17.569285199502058</c:v>
                </c:pt>
                <c:pt idx="1">
                  <c:v>23.513846315072438</c:v>
                </c:pt>
                <c:pt idx="2">
                  <c:v>28.460323881356587</c:v>
                </c:pt>
                <c:pt idx="3">
                  <c:v>39.343429739689796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742-4801-9C9A-4A2EE29CA9B3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5.3816418790539124</c:v>
                </c:pt>
                <c:pt idx="1">
                  <c:v>9.8823652702454936</c:v>
                </c:pt>
                <c:pt idx="2">
                  <c:v>14.45069356543525</c:v>
                </c:pt>
                <c:pt idx="3">
                  <c:v>20.044795749612593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742-4801-9C9A-4A2EE29CA9B3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18.231016182926023</c:v>
                </c:pt>
                <c:pt idx="1">
                  <c:v>24.109879745343083</c:v>
                </c:pt>
                <c:pt idx="2">
                  <c:v>28.472068169065544</c:v>
                </c:pt>
                <c:pt idx="3">
                  <c:v>39.128566405792185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742-4801-9C9A-4A2EE29CA9B3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12.330472384197071</c:v>
                </c:pt>
                <c:pt idx="1">
                  <c:v>20.976446854777432</c:v>
                </c:pt>
                <c:pt idx="2">
                  <c:v>20.243237247660925</c:v>
                </c:pt>
                <c:pt idx="3">
                  <c:v>25.969814957092442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742-4801-9C9A-4A2EE29CA9B3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13.216274651117072</c:v>
                </c:pt>
                <c:pt idx="1">
                  <c:v>21.411354764337549</c:v>
                </c:pt>
                <c:pt idx="2">
                  <c:v>26.805684235251135</c:v>
                </c:pt>
                <c:pt idx="3">
                  <c:v>36.007188155170375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2-4801-9C9A-4A2EE29CA9B3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5.3855729542029627</c:v>
                </c:pt>
                <c:pt idx="1">
                  <c:v>9.5470145929943211</c:v>
                </c:pt>
                <c:pt idx="2">
                  <c:v>14.808241880129971</c:v>
                </c:pt>
                <c:pt idx="3">
                  <c:v>20.796166317242449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742-4801-9C9A-4A2EE29CA9B3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16.908864574461106</c:v>
                </c:pt>
                <c:pt idx="1">
                  <c:v>23.5518352589798</c:v>
                </c:pt>
                <c:pt idx="2">
                  <c:v>28.479897694204855</c:v>
                </c:pt>
                <c:pt idx="3">
                  <c:v>38.246975635800133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742-4801-9C9A-4A2EE29CA9B3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17.4565943785625</c:v>
                </c:pt>
                <c:pt idx="1">
                  <c:v>23.063218842516175</c:v>
                </c:pt>
                <c:pt idx="2">
                  <c:v>27.913562042462125</c:v>
                </c:pt>
                <c:pt idx="3">
                  <c:v>38.236558019611152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742-4801-9C9A-4A2EE29CA9B3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12.786477101487256</c:v>
                </c:pt>
                <c:pt idx="1">
                  <c:v>27.928423589824209</c:v>
                </c:pt>
                <c:pt idx="2">
                  <c:v>46.807511124450315</c:v>
                </c:pt>
                <c:pt idx="3">
                  <c:v>74.847967913742124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42-4801-9C9A-4A2EE29CA9B3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18.753849177750102</c:v>
                </c:pt>
                <c:pt idx="1">
                  <c:v>23.703791034609242</c:v>
                </c:pt>
                <c:pt idx="2">
                  <c:v>28.870069030313307</c:v>
                </c:pt>
                <c:pt idx="3">
                  <c:v>40.732879298894439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742-4801-9C9A-4A2EE29CA9B3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12.310817008451808</c:v>
                </c:pt>
                <c:pt idx="1">
                  <c:v>30.084623647462593</c:v>
                </c:pt>
                <c:pt idx="2">
                  <c:v>47.60742760951549</c:v>
                </c:pt>
                <c:pt idx="3">
                  <c:v>73.910382456734339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42-4801-9C9A-4A2EE29CA9B3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13.442966651379146</c:v>
                </c:pt>
                <c:pt idx="1">
                  <c:v>21.355026330268025</c:v>
                </c:pt>
                <c:pt idx="2">
                  <c:v>26.676497070452676</c:v>
                </c:pt>
                <c:pt idx="3">
                  <c:v>37.792507129556078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42-4801-9C9A-4A2EE29CA9B3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15.852715717748801</c:v>
                </c:pt>
                <c:pt idx="1">
                  <c:v>35.467264010060504</c:v>
                </c:pt>
                <c:pt idx="2">
                  <c:v>41.449506087455795</c:v>
                </c:pt>
                <c:pt idx="3">
                  <c:v>60.071881551703918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42-4801-9C9A-4A2EE29C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464669</xdr:colOff>
      <xdr:row>45</xdr:row>
      <xdr:rowOff>39431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9BB45D-63FE-4E51-96D1-4661B73F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22</xdr:col>
      <xdr:colOff>318619</xdr:colOff>
      <xdr:row>44</xdr:row>
      <xdr:rowOff>141031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A181E8-FA01-41E0-A15F-B89A9BC8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22</xdr:col>
      <xdr:colOff>102719</xdr:colOff>
      <xdr:row>44</xdr:row>
      <xdr:rowOff>141031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78A6F8E-3AB3-472E-A20F-A232EC6A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165100</xdr:rowOff>
    </xdr:from>
    <xdr:to>
      <xdr:col>21</xdr:col>
      <xdr:colOff>591669</xdr:colOff>
      <xdr:row>44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73960A-3F0B-4547-8983-764F9EB12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598019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2CC28B-0E9C-400D-AA66-EE2511184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331319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411EFA-9F6D-4520-99D8-809E58BF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267819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43F593-43C7-4AAC-981A-FE8B9CE48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60" zoomScaleNormal="60" workbookViewId="0">
      <selection activeCell="J3" sqref="J3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  <col min="11" max="11" width="7.6640625" bestFit="1" customWidth="1"/>
    <col min="12" max="13" width="8.109375" bestFit="1" customWidth="1"/>
    <col min="14" max="14" width="9" bestFit="1" customWidth="1"/>
    <col min="15" max="15" width="9.33203125" bestFit="1" customWidth="1"/>
    <col min="18" max="18" width="17.6640625" bestFit="1" customWidth="1"/>
  </cols>
  <sheetData>
    <row r="1" spans="1:18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7</v>
      </c>
      <c r="H1" s="8" t="s">
        <v>8</v>
      </c>
      <c r="I1" s="8" t="s">
        <v>9</v>
      </c>
      <c r="J1" s="8" t="s">
        <v>10</v>
      </c>
      <c r="K1" s="1"/>
      <c r="L1" s="1"/>
      <c r="M1" s="1"/>
      <c r="N1" s="1"/>
      <c r="O1" s="1"/>
      <c r="P1" s="2"/>
      <c r="Q1" s="2"/>
      <c r="R1" s="1"/>
    </row>
    <row r="2" spans="1:18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0.37439455426104001</v>
      </c>
      <c r="I2" s="9">
        <v>0.53017410655844976</v>
      </c>
      <c r="J2" s="9">
        <v>0.63228171226600305</v>
      </c>
      <c r="K2" s="3"/>
      <c r="L2" s="3"/>
      <c r="M2" s="3"/>
      <c r="N2" s="3"/>
      <c r="O2" s="3"/>
      <c r="P2" s="2"/>
      <c r="Q2" s="2"/>
      <c r="R2" s="2"/>
    </row>
    <row r="3" spans="1:18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0.55635554391937247</v>
      </c>
      <c r="H3" s="10">
        <v>1.3798320204496741</v>
      </c>
      <c r="I3" s="10">
        <v>1.7865746467869086</v>
      </c>
      <c r="J3" s="10">
        <v>3.5278966607261366</v>
      </c>
      <c r="K3" s="3"/>
      <c r="L3" s="3"/>
      <c r="M3" s="3"/>
      <c r="N3" s="3"/>
      <c r="O3" s="3"/>
      <c r="P3" s="2"/>
      <c r="Q3" s="2"/>
      <c r="R3" s="2"/>
    </row>
    <row r="4" spans="1:18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0.35606754810839847</v>
      </c>
      <c r="H4" s="10">
        <v>0.97422922426834679</v>
      </c>
      <c r="I4" s="10">
        <v>1.9779933589426442</v>
      </c>
      <c r="J4" s="10">
        <v>3.0543884068528682</v>
      </c>
      <c r="K4" s="3"/>
      <c r="L4" s="3"/>
      <c r="M4" s="3"/>
      <c r="N4" s="3"/>
      <c r="O4" s="3"/>
      <c r="P4" s="2"/>
      <c r="Q4" s="2"/>
      <c r="R4" s="2"/>
    </row>
    <row r="5" spans="1:18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2.3471658594056812</v>
      </c>
      <c r="H5" s="10">
        <v>3.4013250560801276</v>
      </c>
      <c r="I5" s="10">
        <v>10.262386874145459</v>
      </c>
      <c r="J5" s="10">
        <v>13.046193071689682</v>
      </c>
      <c r="K5" s="3"/>
      <c r="L5" s="3"/>
      <c r="M5" s="3"/>
      <c r="N5" s="3"/>
      <c r="O5" s="3"/>
      <c r="P5" s="2"/>
      <c r="Q5" s="2"/>
      <c r="R5" s="2"/>
    </row>
    <row r="6" spans="1:18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0.74486189291793214</v>
      </c>
      <c r="H6" s="10">
        <v>1.4359121498252339</v>
      </c>
      <c r="I6" s="10">
        <v>2.2670746793411074</v>
      </c>
      <c r="J6" s="10">
        <v>2.9659308209644535</v>
      </c>
      <c r="K6" s="3"/>
      <c r="L6" s="3"/>
      <c r="M6" s="3"/>
      <c r="N6" s="3"/>
      <c r="O6" s="3"/>
      <c r="P6" s="2"/>
      <c r="Q6" s="2"/>
      <c r="R6" s="2"/>
    </row>
    <row r="7" spans="1:18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2.7582144259719903</v>
      </c>
      <c r="H7" s="10">
        <v>4.2986071260889958</v>
      </c>
      <c r="I7" s="10">
        <v>9.2961781365974421</v>
      </c>
      <c r="J7" s="10">
        <v>12.289100204232962</v>
      </c>
      <c r="K7" s="3"/>
      <c r="L7" s="3"/>
      <c r="M7" s="3"/>
      <c r="N7" s="3"/>
      <c r="O7" s="3"/>
      <c r="P7" s="2"/>
      <c r="Q7" s="2"/>
      <c r="R7" s="2"/>
    </row>
    <row r="8" spans="1:18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2.5985076580704325</v>
      </c>
      <c r="H8" s="10">
        <v>5.1502425791642636</v>
      </c>
      <c r="I8" s="10">
        <v>13.149293573800385</v>
      </c>
      <c r="J8" s="10">
        <v>13.605557217748762</v>
      </c>
      <c r="K8" s="4"/>
      <c r="L8" s="4"/>
      <c r="M8" s="4"/>
      <c r="N8" s="4"/>
      <c r="O8" s="4"/>
      <c r="P8" s="2"/>
      <c r="Q8" s="2"/>
      <c r="R8" s="2"/>
    </row>
    <row r="9" spans="1:18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7.4695640790679407</v>
      </c>
      <c r="H9" s="10">
        <v>14.541707965986738</v>
      </c>
      <c r="I9" s="10">
        <v>16.066150139983076</v>
      </c>
      <c r="J9" s="10">
        <v>21.871138110910202</v>
      </c>
      <c r="K9" s="3"/>
      <c r="L9" s="3"/>
      <c r="M9" s="3"/>
      <c r="N9" s="3"/>
      <c r="O9" s="3"/>
      <c r="P9" s="2"/>
      <c r="Q9" s="2"/>
      <c r="R9" s="2"/>
    </row>
    <row r="10" spans="1:18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0.54719204084305173</v>
      </c>
      <c r="H10" s="10">
        <v>1.349835672179035</v>
      </c>
      <c r="I10" s="10">
        <v>2.1967576014063481</v>
      </c>
      <c r="J10" s="10">
        <v>2.7564944779051217</v>
      </c>
    </row>
    <row r="11" spans="1:18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2.5134179866474664</v>
      </c>
      <c r="H11" s="10">
        <v>3.73258907611247</v>
      </c>
      <c r="I11" s="10">
        <v>10.584022397291493</v>
      </c>
      <c r="J11" s="10">
        <v>15.179581907822001</v>
      </c>
    </row>
    <row r="12" spans="1:18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2.3458567875376422</v>
      </c>
      <c r="H12" s="10">
        <v>3.8225781209244016</v>
      </c>
      <c r="I12" s="10">
        <v>12.34585584999024</v>
      </c>
      <c r="J12" s="10">
        <v>12.056248617850231</v>
      </c>
    </row>
    <row r="13" spans="1:18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6.2508181699175385</v>
      </c>
      <c r="H13" s="10">
        <v>11.79639000469507</v>
      </c>
      <c r="I13" s="10">
        <v>20.61332117976432</v>
      </c>
      <c r="J13" s="10">
        <v>24.96195022959947</v>
      </c>
    </row>
    <row r="14" spans="1:18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2.5199633459876933</v>
      </c>
      <c r="H14" s="10">
        <v>3.5526109864885922</v>
      </c>
      <c r="I14" s="10">
        <v>9.8456930789765043</v>
      </c>
      <c r="J14" s="10">
        <v>14.801035474093649</v>
      </c>
    </row>
    <row r="15" spans="1:18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5.1066893572457115</v>
      </c>
      <c r="H15" s="10">
        <v>11.394699775679475</v>
      </c>
      <c r="I15" s="10">
        <v>16.797968617748552</v>
      </c>
      <c r="J15" s="10">
        <v>21.5849518036242</v>
      </c>
    </row>
    <row r="16" spans="1:18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6.7508836235109309</v>
      </c>
      <c r="H16" s="10">
        <v>12.75236058218999</v>
      </c>
      <c r="I16" s="10">
        <v>16.747184061462335</v>
      </c>
      <c r="J16" s="10">
        <v>23.975908316313934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23.611729283937692</v>
      </c>
      <c r="H17" s="10">
        <v>30.943189524753507</v>
      </c>
      <c r="I17" s="10">
        <v>43.657790220717501</v>
      </c>
      <c r="J17" s="10">
        <v>43.320801841999142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tabSelected="1" zoomScale="60" zoomScaleNormal="60" workbookViewId="0">
      <selection activeCell="W14" sqref="W14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0.10723720346296808</v>
      </c>
      <c r="I2" s="9">
        <v>0.20793555305625772</v>
      </c>
      <c r="J2" s="9">
        <v>0.25632307169198876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2.2192870033740388</v>
      </c>
      <c r="H3" s="10">
        <v>3.5089094424413427</v>
      </c>
      <c r="I3" s="10">
        <v>5.5295269168026122</v>
      </c>
      <c r="J3" s="10">
        <v>8.8648874279303964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2.0244291580571674</v>
      </c>
      <c r="H4" s="10">
        <v>3.2972775252129432</v>
      </c>
      <c r="I4" s="10">
        <v>6.3386623164763458</v>
      </c>
      <c r="J4" s="10">
        <v>9.8184237301400863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5.490021708994834</v>
      </c>
      <c r="H5" s="10">
        <v>11.063646339551658</v>
      </c>
      <c r="I5" s="10">
        <v>14.359543230016305</v>
      </c>
      <c r="J5" s="10">
        <v>23.063577782995488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2.0296602411529276</v>
      </c>
      <c r="H6" s="10">
        <v>3.5298113601923031</v>
      </c>
      <c r="I6" s="10">
        <v>7.116476345840125</v>
      </c>
      <c r="J6" s="10">
        <v>9.2392580417938408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6.4198467292652897</v>
      </c>
      <c r="H7" s="10">
        <v>12.33605058264096</v>
      </c>
      <c r="I7" s="10">
        <v>18.694942903752036</v>
      </c>
      <c r="J7" s="10">
        <v>24.045811484177289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5.1996965971804334</v>
      </c>
      <c r="H8" s="10">
        <v>8.7069551131316274</v>
      </c>
      <c r="I8" s="10">
        <v>15.868189233278951</v>
      </c>
      <c r="J8" s="10">
        <v>23.531867157131302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11.174901263306555</v>
      </c>
      <c r="H9" s="10">
        <v>17.647750431102057</v>
      </c>
      <c r="I9" s="10">
        <v>25.75791190864599</v>
      </c>
      <c r="J9" s="10">
        <v>36.790065482246753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1.6621766536761433</v>
      </c>
      <c r="H10" s="10">
        <v>3.711396770653713</v>
      </c>
      <c r="I10" s="10">
        <v>6.171615008156599</v>
      </c>
      <c r="J10" s="10">
        <v>10.064960475855052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7.1809693196976294</v>
      </c>
      <c r="H11" s="10">
        <v>13.641114072216135</v>
      </c>
      <c r="I11" s="10">
        <v>17.782707993474702</v>
      </c>
      <c r="J11" s="10">
        <v>24.374527145130571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6.7350194857845294</v>
      </c>
      <c r="H12" s="10">
        <v>14.507237289021264</v>
      </c>
      <c r="I12" s="10">
        <v>18.333442088091342</v>
      </c>
      <c r="J12" s="10">
        <v>25.549816075761129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12.174038134595767</v>
      </c>
      <c r="H13" s="10">
        <v>22.962063019282013</v>
      </c>
      <c r="I13" s="10">
        <v>30.666231647634572</v>
      </c>
      <c r="J13" s="10">
        <v>54.484620803005413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6.2001412392435782</v>
      </c>
      <c r="H14" s="10">
        <v>11.417672571458434</v>
      </c>
      <c r="I14" s="10">
        <v>17.686133768352359</v>
      </c>
      <c r="J14" s="10">
        <v>24.829772247006339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12.561138283681631</v>
      </c>
      <c r="H15" s="10">
        <v>21.002508230130125</v>
      </c>
      <c r="I15" s="10">
        <v>32.13964110929853</v>
      </c>
      <c r="J15" s="10">
        <v>59.76102893219587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10.932963670127885</v>
      </c>
      <c r="H16" s="10">
        <v>18.701990907665785</v>
      </c>
      <c r="I16" s="10">
        <v>26.461337683523645</v>
      </c>
      <c r="J16" s="10">
        <v>36.086979207430019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14.267779143671691</v>
      </c>
      <c r="H17" s="10">
        <v>30.417515807075301</v>
      </c>
      <c r="I17" s="10">
        <v>50.570962479608475</v>
      </c>
      <c r="J17" s="10">
        <v>67.785865226579006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O13" sqref="O13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109375" bestFit="1" customWidth="1"/>
    <col min="8" max="8" width="16.77734375" bestFit="1" customWidth="1"/>
    <col min="9" max="10" width="17.109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16</v>
      </c>
      <c r="H1" s="8" t="s">
        <v>17</v>
      </c>
      <c r="I1" s="8" t="s">
        <v>18</v>
      </c>
      <c r="J1" s="8" t="s">
        <v>19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0.33893425460636267</v>
      </c>
      <c r="I2" s="9">
        <v>0.48942629815744942</v>
      </c>
      <c r="J2" s="9">
        <v>0.55747487437186471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4.2608877721943088</v>
      </c>
      <c r="H3" s="10">
        <v>7.0335833061623774</v>
      </c>
      <c r="I3" s="10">
        <v>11.789295481182444</v>
      </c>
      <c r="J3" s="10">
        <v>18.094271362015554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4.055433417085422</v>
      </c>
      <c r="H4" s="10">
        <v>7.0296706879687063</v>
      </c>
      <c r="I4" s="10">
        <v>11.575726005990367</v>
      </c>
      <c r="J4" s="10">
        <v>18.182764633924148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12.875575795644886</v>
      </c>
      <c r="H5" s="10">
        <v>21.771111835670037</v>
      </c>
      <c r="I5" s="10">
        <v>29.585883578590959</v>
      </c>
      <c r="J5" s="10">
        <v>40.570261055152123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4.5108354271356781</v>
      </c>
      <c r="H6" s="10">
        <v>7.7261167264427861</v>
      </c>
      <c r="I6" s="10">
        <v>12.010678473759608</v>
      </c>
      <c r="J6" s="10">
        <v>17.76112022071262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16.408867252931323</v>
      </c>
      <c r="H7" s="10">
        <v>22.447994783175748</v>
      </c>
      <c r="I7" s="10">
        <v>29.21734600859487</v>
      </c>
      <c r="J7" s="10">
        <v>39.294916842351824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11.93729061976549</v>
      </c>
      <c r="H8" s="10">
        <v>20.487773068144772</v>
      </c>
      <c r="I8" s="10">
        <v>20.800885531970312</v>
      </c>
      <c r="J8" s="10">
        <v>23.623799484656821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13.179177135678385</v>
      </c>
      <c r="H9" s="10">
        <v>22.462341049885882</v>
      </c>
      <c r="I9" s="10">
        <v>26.661023570777452</v>
      </c>
      <c r="J9" s="10">
        <v>38.145805679185862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4.5121440536013333</v>
      </c>
      <c r="H10" s="10">
        <v>7.255298337137277</v>
      </c>
      <c r="I10" s="10">
        <v>12.962625341841393</v>
      </c>
      <c r="J10" s="10">
        <v>17.606256994872595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14.499581239530986</v>
      </c>
      <c r="H11" s="10">
        <v>23.154874470166291</v>
      </c>
      <c r="I11" s="10">
        <v>29.347571298346136</v>
      </c>
      <c r="J11" s="10">
        <v>39.522656880351896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12.964562395309882</v>
      </c>
      <c r="H12" s="10">
        <v>23.049233778937079</v>
      </c>
      <c r="I12" s="10">
        <v>28.683422320614664</v>
      </c>
      <c r="J12" s="10">
        <v>40.786288748340745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12.625628140703519</v>
      </c>
      <c r="H13" s="10">
        <v>28.419954352787748</v>
      </c>
      <c r="I13" s="10">
        <v>48.921734600859509</v>
      </c>
      <c r="J13" s="10">
        <v>75.592774784622989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13.422581658291463</v>
      </c>
      <c r="H14" s="10">
        <v>21.598956635148355</v>
      </c>
      <c r="I14" s="10">
        <v>28.60658939966142</v>
      </c>
      <c r="J14" s="10">
        <v>38.981286275734604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12.717231993299837</v>
      </c>
      <c r="H15" s="10">
        <v>28.832083469188131</v>
      </c>
      <c r="I15" s="10">
        <v>48.580544341711175</v>
      </c>
      <c r="J15" s="10">
        <v>77.625517295229145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13.455297319932999</v>
      </c>
      <c r="H16" s="10">
        <v>19.315291816106946</v>
      </c>
      <c r="I16" s="10">
        <v>26.838129964839187</v>
      </c>
      <c r="J16" s="10">
        <v>39.507040420603303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18.670173785594635</v>
      </c>
      <c r="H17" s="10">
        <v>30.624062601891094</v>
      </c>
      <c r="I17" s="10">
        <v>43.615054043495263</v>
      </c>
      <c r="J17" s="10">
        <v>59.950287603133681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O14" sqref="O14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5546875" bestFit="1" customWidth="1"/>
    <col min="8" max="8" width="17.109375" bestFit="1" customWidth="1"/>
    <col min="9" max="10" width="17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0.17015484090521954</v>
      </c>
      <c r="I2" s="9">
        <v>0.23559901048415907</v>
      </c>
      <c r="J2" s="9">
        <v>0.70156149788615729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5.4501904425334757</v>
      </c>
      <c r="H3" s="10">
        <v>9.2602997478146083</v>
      </c>
      <c r="I3" s="10">
        <v>14.434389731134347</v>
      </c>
      <c r="J3" s="10">
        <v>19.439281490050288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5.005170089396727</v>
      </c>
      <c r="H4" s="10">
        <v>9.2772863284159435</v>
      </c>
      <c r="I4" s="10">
        <v>14.275081286480976</v>
      </c>
      <c r="J4" s="10">
        <v>19.895498914696429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17.32045392076019</v>
      </c>
      <c r="H5" s="10">
        <v>22.589538879669679</v>
      </c>
      <c r="I5" s="10">
        <v>27.364489886525373</v>
      </c>
      <c r="J5" s="10">
        <v>38.538024617544217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5.0640698420177745</v>
      </c>
      <c r="H6" s="10">
        <v>9.536005017574583</v>
      </c>
      <c r="I6" s="10">
        <v>14.234601271855935</v>
      </c>
      <c r="J6" s="10">
        <v>19.785018911576991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17.984057800290564</v>
      </c>
      <c r="H7" s="10">
        <v>23.756386300976075</v>
      </c>
      <c r="I7" s="10">
        <v>28.448309632937661</v>
      </c>
      <c r="J7" s="10">
        <v>39.5921338237779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11.980209683119329</v>
      </c>
      <c r="H8" s="10">
        <v>20.44269642367145</v>
      </c>
      <c r="I8" s="10">
        <v>20.550789360285183</v>
      </c>
      <c r="J8" s="10">
        <v>24.495366338692687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13.350610594102166</v>
      </c>
      <c r="H9" s="10">
        <v>21.212319190916105</v>
      </c>
      <c r="I9" s="10">
        <v>26.387746307830913</v>
      </c>
      <c r="J9" s="10">
        <v>35.898202425360999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5.4973102446303104</v>
      </c>
      <c r="H10" s="10">
        <v>9.2629130679071228</v>
      </c>
      <c r="I10" s="10">
        <v>14.598921403481279</v>
      </c>
      <c r="J10" s="10">
        <v>20.063168566489455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17.298202903103356</v>
      </c>
      <c r="H11" s="10">
        <v>23.773372881577398</v>
      </c>
      <c r="I11" s="10">
        <v>28.785207819171848</v>
      </c>
      <c r="J11" s="10">
        <v>38.301467434394375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17.460504443659108</v>
      </c>
      <c r="H12" s="10">
        <v>23.018123374841565</v>
      </c>
      <c r="I12" s="10">
        <v>29.755422363249366</v>
      </c>
      <c r="J12" s="10">
        <v>38.177989783849128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13.073127315087493</v>
      </c>
      <c r="H13" s="10">
        <v>27.443780951509851</v>
      </c>
      <c r="I13" s="10">
        <v>47.425601650539932</v>
      </c>
      <c r="J13" s="10">
        <v>71.752212849474247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18.086150704833699</v>
      </c>
      <c r="H14" s="10">
        <v>23.979825168885814</v>
      </c>
      <c r="I14" s="10">
        <v>27.320092451130169</v>
      </c>
      <c r="J14" s="10">
        <v>39.190506518320177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13.295637491655867</v>
      </c>
      <c r="H15" s="10">
        <v>29.676862970560947</v>
      </c>
      <c r="I15" s="10">
        <v>47.873493425262126</v>
      </c>
      <c r="J15" s="10">
        <v>72.794624173024673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13.346683943927435</v>
      </c>
      <c r="H16" s="10">
        <v>21.579490663913969</v>
      </c>
      <c r="I16" s="10">
        <v>26.616262519423866</v>
      </c>
      <c r="J16" s="10">
        <v>35.646048065300164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15.803458069920543</v>
      </c>
      <c r="H17" s="10">
        <v>32.078504135579038</v>
      </c>
      <c r="I17" s="10">
        <v>40.242357764980852</v>
      </c>
      <c r="J17" s="10">
        <v>58.26715364519022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J2" sqref="J2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5546875" bestFit="1" customWidth="1"/>
    <col min="8" max="8" width="17.109375" bestFit="1" customWidth="1"/>
    <col min="9" max="10" width="17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2.4839523604087206E-2</v>
      </c>
      <c r="I2" s="9">
        <v>0.31245506007242724</v>
      </c>
      <c r="J2" s="9">
        <v>0.64190558366343353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4.9535239439934076</v>
      </c>
      <c r="H3" s="10">
        <v>9.2654554960135922</v>
      </c>
      <c r="I3" s="10">
        <v>14.691776358660235</v>
      </c>
      <c r="J3" s="10">
        <v>20.930866955911771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4.9522166006458308</v>
      </c>
      <c r="H4" s="10">
        <v>9.7438243366880144</v>
      </c>
      <c r="I4" s="10">
        <v>14.227811807637167</v>
      </c>
      <c r="J4" s="10">
        <v>22.572809228131245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17.079133492829218</v>
      </c>
      <c r="H5" s="10">
        <v>24.834662135668538</v>
      </c>
      <c r="I5" s="10">
        <v>28.279682001824579</v>
      </c>
      <c r="J5" s="10">
        <v>38.420669766958504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5.3797178753055936</v>
      </c>
      <c r="H6" s="10">
        <v>9.1138413279309827</v>
      </c>
      <c r="I6" s="10">
        <v>13.508406099309267</v>
      </c>
      <c r="J6" s="10">
        <v>20.937361980722763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17.547162411264068</v>
      </c>
      <c r="H7" s="10">
        <v>24.403345967847329</v>
      </c>
      <c r="I7" s="10">
        <v>28.325296494200437</v>
      </c>
      <c r="J7" s="10">
        <v>37.467200124704483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11.517694892209535</v>
      </c>
      <c r="H8" s="10">
        <v>21.023395634557563</v>
      </c>
      <c r="I8" s="10">
        <v>21.136452495764367</v>
      </c>
      <c r="J8" s="10">
        <v>23.556155984515868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13.932358055196026</v>
      </c>
      <c r="H9" s="10">
        <v>21.807606848777926</v>
      </c>
      <c r="I9" s="10">
        <v>25.720057343933274</v>
      </c>
      <c r="J9" s="10">
        <v>35.20693149047829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5.1300152959171585</v>
      </c>
      <c r="H10" s="10">
        <v>9.3059730754149683</v>
      </c>
      <c r="I10" s="10">
        <v>15.093183891567829</v>
      </c>
      <c r="J10" s="10">
        <v>18.471850562469147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17.545855067916477</v>
      </c>
      <c r="H11" s="10">
        <v>22.655861978826287</v>
      </c>
      <c r="I11" s="10">
        <v>28.417828750162897</v>
      </c>
      <c r="J11" s="10">
        <v>37.730898132030866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17.562850531435071</v>
      </c>
      <c r="H12" s="10">
        <v>22.821853352502931</v>
      </c>
      <c r="I12" s="10">
        <v>27.527694513228194</v>
      </c>
      <c r="J12" s="10">
        <v>37.08659167078018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12.338706514491902</v>
      </c>
      <c r="H13" s="10">
        <v>29.295516925892034</v>
      </c>
      <c r="I13" s="10">
        <v>47.607194057083255</v>
      </c>
      <c r="J13" s="10">
        <v>75.418929100309157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16.522205226758693</v>
      </c>
      <c r="H14" s="10">
        <v>23.645275127434321</v>
      </c>
      <c r="I14" s="10">
        <v>27.599374429818845</v>
      </c>
      <c r="J14" s="10">
        <v>39.180587669844904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12.421069145389643</v>
      </c>
      <c r="H15" s="10">
        <v>28.640700562018022</v>
      </c>
      <c r="I15" s="10">
        <v>46.389938746253087</v>
      </c>
      <c r="J15" s="10">
        <v>75.689122132446556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12.830267613183249</v>
      </c>
      <c r="H16" s="10">
        <v>20.290158149261522</v>
      </c>
      <c r="I16" s="10">
        <v>26.680568226247882</v>
      </c>
      <c r="J16" s="10">
        <v>36.060377750642999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15.216169222522907</v>
      </c>
      <c r="H17" s="10">
        <v>29.347797673506719</v>
      </c>
      <c r="I17" s="10">
        <v>39.264955037143224</v>
      </c>
      <c r="J17" s="10">
        <v>60.09067054636148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J2" sqref="J2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44140625" bestFit="1" customWidth="1"/>
    <col min="8" max="8" width="18.109375" bestFit="1" customWidth="1"/>
    <col min="9" max="10" width="18.4414062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28</v>
      </c>
      <c r="H1" s="8" t="s">
        <v>29</v>
      </c>
      <c r="I1" s="8" t="s">
        <v>30</v>
      </c>
      <c r="J1" s="8" t="s">
        <v>31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0.49140371108083014</v>
      </c>
      <c r="I2" s="9">
        <v>0.38395009959115056</v>
      </c>
      <c r="J2" s="9">
        <v>0.64865289862669173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5.1944648285983863</v>
      </c>
      <c r="H3" s="10">
        <v>8.9363255832148845</v>
      </c>
      <c r="I3" s="10">
        <v>14.995104758175057</v>
      </c>
      <c r="J3" s="10">
        <v>21.414714804640212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5.2298458957962053</v>
      </c>
      <c r="H4" s="10">
        <v>9.2192940133268984</v>
      </c>
      <c r="I4" s="10">
        <v>14.013445597545859</v>
      </c>
      <c r="J4" s="10">
        <v>19.782051115132745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17.828126638012371</v>
      </c>
      <c r="H5" s="10">
        <v>22.560538292018201</v>
      </c>
      <c r="I5" s="10">
        <v>29.500685333855497</v>
      </c>
      <c r="J5" s="10">
        <v>37.746559558373576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5.5888982073592715</v>
      </c>
      <c r="H6" s="10">
        <v>9.2297260291835723</v>
      </c>
      <c r="I6" s="10">
        <v>15.146530905293398</v>
      </c>
      <c r="J6" s="10">
        <v>21.617821292330134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18.894800293531823</v>
      </c>
      <c r="H7" s="10">
        <v>24.259652874672366</v>
      </c>
      <c r="I7" s="10">
        <v>27.759284641994665</v>
      </c>
      <c r="J7" s="10">
        <v>39.927350371710915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13.105409372051582</v>
      </c>
      <c r="H8" s="10">
        <v>20.414151029509572</v>
      </c>
      <c r="I8" s="10">
        <v>20.912473076169981</v>
      </c>
      <c r="J8" s="10">
        <v>23.772572812373873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13.071338714749976</v>
      </c>
      <c r="H9" s="10">
        <v>22.808298668613975</v>
      </c>
      <c r="I9" s="10">
        <v>25.980027413354229</v>
      </c>
      <c r="J9" s="10">
        <v>36.840392151757015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5.3595764755215489</v>
      </c>
      <c r="H10" s="10">
        <v>9.3640382333381194</v>
      </c>
      <c r="I10" s="10">
        <v>14.992493962535097</v>
      </c>
      <c r="J10" s="10">
        <v>20.961631101331911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17.85171401614426</v>
      </c>
      <c r="H11" s="10">
        <v>23.389883552623004</v>
      </c>
      <c r="I11" s="10">
        <v>27.374192285098896</v>
      </c>
      <c r="J11" s="10">
        <v>38.22438059031078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18.170143620924627</v>
      </c>
      <c r="H12" s="10">
        <v>22.950434884661028</v>
      </c>
      <c r="I12" s="10">
        <v>27.982507669212204</v>
      </c>
      <c r="J12" s="10">
        <v>38.829794159386523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12.710975993290713</v>
      </c>
      <c r="H13" s="10">
        <v>28.247290935882223</v>
      </c>
      <c r="I13" s="10">
        <v>47.998172443052042</v>
      </c>
      <c r="J13" s="10">
        <v>74.964521462887518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17.615840234825459</v>
      </c>
      <c r="H14" s="10">
        <v>23.529411764705888</v>
      </c>
      <c r="I14" s="10">
        <v>27.952483519352526</v>
      </c>
      <c r="J14" s="10">
        <v>38.122827346465812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13.143411259041834</v>
      </c>
      <c r="H15" s="10">
        <v>28.076466676229344</v>
      </c>
      <c r="I15" s="10">
        <v>48.329743489328393</v>
      </c>
      <c r="J15" s="10">
        <v>73.96982045907275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13.56929447531188</v>
      </c>
      <c r="H16" s="10">
        <v>19.827350137572211</v>
      </c>
      <c r="I16" s="10">
        <v>26.306376868350632</v>
      </c>
      <c r="J16" s="10">
        <v>37.497884307419909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15.686916867596196</v>
      </c>
      <c r="H17" s="10">
        <v>34.996805195143885</v>
      </c>
      <c r="I17" s="10">
        <v>39.43476274394623</v>
      </c>
      <c r="J17" s="10">
        <v>60.53875297824419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zoomScale="60" zoomScaleNormal="60" workbookViewId="0">
      <selection activeCell="N9" sqref="N9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77734375" bestFit="1" customWidth="1"/>
    <col min="8" max="8" width="18.44140625" bestFit="1" customWidth="1"/>
    <col min="9" max="10" width="18.77734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3.0138242809402138E-2</v>
      </c>
      <c r="I2" s="9">
        <v>0.41669396579964096</v>
      </c>
      <c r="J2" s="9">
        <v>0.62635130708248776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5.3986765380331496</v>
      </c>
      <c r="H3" s="10">
        <v>9.3348004925463055</v>
      </c>
      <c r="I3" s="10">
        <v>13.773439640885785</v>
      </c>
      <c r="J3" s="10">
        <v>21.858763168517999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5.3999868964161655</v>
      </c>
      <c r="H4" s="10">
        <v>9.4828263774267008</v>
      </c>
      <c r="I4" s="10">
        <v>14.793887750707915</v>
      </c>
      <c r="J4" s="10">
        <v>22.782024403265911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17.569285199502058</v>
      </c>
      <c r="H5" s="10">
        <v>23.513846315072438</v>
      </c>
      <c r="I5" s="10">
        <v>28.460323881356587</v>
      </c>
      <c r="J5" s="10">
        <v>39.343429739689796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5.3816418790539124</v>
      </c>
      <c r="H6" s="10">
        <v>9.8823652702454936</v>
      </c>
      <c r="I6" s="10">
        <v>14.45069356543525</v>
      </c>
      <c r="J6" s="10">
        <v>20.044795749612593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18.231016182926023</v>
      </c>
      <c r="H7" s="10">
        <v>24.109879745343083</v>
      </c>
      <c r="I7" s="10">
        <v>28.472068169065544</v>
      </c>
      <c r="J7" s="10">
        <v>39.128566405792185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12.330472384197071</v>
      </c>
      <c r="H8" s="10">
        <v>20.976446854777432</v>
      </c>
      <c r="I8" s="10">
        <v>20.243237247660925</v>
      </c>
      <c r="J8" s="10">
        <v>25.969814957092442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13.216274651117072</v>
      </c>
      <c r="H9" s="10">
        <v>21.411354764337549</v>
      </c>
      <c r="I9" s="10">
        <v>26.805684235251135</v>
      </c>
      <c r="J9" s="10">
        <v>36.007188155170375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5.3855729542029627</v>
      </c>
      <c r="H10" s="10">
        <v>9.5470145929943211</v>
      </c>
      <c r="I10" s="10">
        <v>14.808241880129971</v>
      </c>
      <c r="J10" s="10">
        <v>20.796166317242449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16.908864574461106</v>
      </c>
      <c r="H11" s="10">
        <v>23.5518352589798</v>
      </c>
      <c r="I11" s="10">
        <v>28.479897694204855</v>
      </c>
      <c r="J11" s="10">
        <v>38.246975635800133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17.4565943785625</v>
      </c>
      <c r="H12" s="10">
        <v>23.063218842516175</v>
      </c>
      <c r="I12" s="10">
        <v>27.913562042462125</v>
      </c>
      <c r="J12" s="10">
        <v>38.236558019611152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12.786477101487256</v>
      </c>
      <c r="H13" s="10">
        <v>27.928423589824209</v>
      </c>
      <c r="I13" s="10">
        <v>46.807511124450315</v>
      </c>
      <c r="J13" s="10">
        <v>74.847967913742124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18.753849177750102</v>
      </c>
      <c r="H14" s="10">
        <v>23.703791034609242</v>
      </c>
      <c r="I14" s="10">
        <v>28.870069030313307</v>
      </c>
      <c r="J14" s="10">
        <v>40.732879298894439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12.310817008451808</v>
      </c>
      <c r="H15" s="10">
        <v>30.084623647462593</v>
      </c>
      <c r="I15" s="10">
        <v>47.60742760951549</v>
      </c>
      <c r="J15" s="10">
        <v>73.910382456734339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13.442966651379146</v>
      </c>
      <c r="H16" s="10">
        <v>21.355026330268025</v>
      </c>
      <c r="I16" s="10">
        <v>26.676497070452676</v>
      </c>
      <c r="J16" s="10">
        <v>37.792507129556078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15.852715717748801</v>
      </c>
      <c r="H17" s="10">
        <v>35.467264010060504</v>
      </c>
      <c r="I17" s="10">
        <v>41.449506087455795</v>
      </c>
      <c r="J17" s="10">
        <v>60.071881551703918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Vittoriano Muttilllo</dc:creator>
  <cp:lastModifiedBy>Giacomo Valente</cp:lastModifiedBy>
  <dcterms:created xsi:type="dcterms:W3CDTF">2015-06-05T18:17:20Z</dcterms:created>
  <dcterms:modified xsi:type="dcterms:W3CDTF">2024-02-22T13:14:15Z</dcterms:modified>
</cp:coreProperties>
</file>