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80d5f795c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ytuły SEO" sheetId="1" r:id="Raff36752b40740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%"/>
  </x:numFmts>
  <x:fonts count="5">
    <x:font>
      <x:sz val="11"/>
      <x:name val="Carlito"/>
    </x:font>
    <x:font>
      <x:sz val="10"/>
      <x:color rgb="FF222222"/>
      <x:name val="Arial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1f218795441b8" /><Relationship Type="http://schemas.openxmlformats.org/officeDocument/2006/relationships/theme" Target="/xl/theme/theme1.xml" Id="R5b1d4d63c7374925" /><Relationship Type="http://schemas.openxmlformats.org/officeDocument/2006/relationships/sharedStrings" Target="/xl/sharedStrings.xml" Id="Rf0f17177a78f4a30" /><Relationship Type="http://schemas.openxmlformats.org/officeDocument/2006/relationships/worksheet" Target="/xl/worksheets/sheet1.xml" Id="Raff36752b40740a9" /></Relationships>
</file>

<file path=xl/tables/table1.xml><?xml version="1.0" encoding="utf-8"?>
<x:table xmlns:x="http://schemas.openxmlformats.org/spreadsheetml/2006/main" id="1" name="SeoTitlesTable" displayName="SeoTitlesTable" ref="A5:G42" headerRowCount="1" totalsRowCount="0" totalsRowShown="0">
  <x:autoFilter ref="A5:G42"/>
  <x:tableColumns count="7">
    <x:tableColumn id="1" name="SKU"/>
    <x:tableColumn id="2" name="Tytuł z listy"/>
    <x:tableColumn id="3" name="Tytuł SEO"/>
    <x:tableColumn id="4" name="Producent"/>
    <x:tableColumn id="5" name="Źródło"/>
    <x:tableColumn id="6" name="Pewność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5731c5bc84406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43" hidden="0" customWidth="1"/>
    <x:col min="3" max="3" width="82" hidden="0" customWidth="1"/>
    <x:col min="4" max="4" width="13" hidden="0" customWidth="1"/>
    <x:col min="5" max="5" width="41" hidden="0" customWidth="1"/>
    <x:col min="6" max="6" width="12" hidden="0" customWidth="1"/>
    <x:col min="7" max="7" width="12" hidden="0" customWidth="1"/>
  </x:cols>
  <x:sheetData>
    <x:row r="2" ht="25" customHeight="1">
      <x:c r="A2" s="2" t="str">
        <x:v>Tytuły SEO produktów: złączki i listwy zaciskowe</x:v>
      </x:c>
      <x:c r="B2" s="1"/>
      <x:c r="C2" s="1"/>
      <x:c r="D2" s="1"/>
      <x:c r="E2" s="1"/>
      <x:c r="F2" s="1"/>
      <x:c r="G2" s="1"/>
    </x:row>
    <x:row r="3" ht="20" customHeight="1">
      <x:c r="A3" s="3" t="str">
        <x:v>Wszystkie pozycje dopasowano do cenników po kodzie katalogowym.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8" t="str">
        <x:v>SKU</x:v>
      </x:c>
      <x:c r="B5" s="8" t="str">
        <x:v>Tytuł z listy</x:v>
      </x:c>
      <x:c r="C5" s="8" t="str">
        <x:v>Tytuł SEO</x:v>
      </x:c>
      <x:c r="D5" s="8" t="str">
        <x:v>Producent</x:v>
      </x:c>
      <x:c r="E5" s="8" t="str">
        <x:v>Źródło</x:v>
      </x:c>
      <x:c r="F5" s="8" t="str">
        <x:v>Pewność</x:v>
      </x:c>
      <x:c r="G5" s="8" t="str">
        <x:v>Status</x:v>
      </x:c>
    </x:row>
    <x:row r="6" ht="34" customHeight="1">
      <x:c r="A6" s="11" t="str">
        <x:v>43814204/SIM</x:v>
      </x:c>
      <x:c r="B6" s="10" t="str">
        <x:v>Złączka skrętna uniwersalna ZSE1-1.0/6.0</x:v>
      </x:c>
      <x:c r="C6" s="10" t="str">
        <x:v>Złączka skrętna uniwersalna 1-6mm2 żółta Simet ZSE1-1.0/6.0z 43814204</x:v>
      </x:c>
      <x:c r="D6" s="13" t="str">
        <x:v>Simet</x:v>
      </x:c>
      <x:c r="E6" s="14" t="str">
        <x:v>CENNIK SIMET.xlsx, CENNIK, wiersz 63</x:v>
      </x:c>
      <x:c r="F6" s="15" t="n">
        <x:v>1</x:v>
      </x:c>
      <x:c r="G6" s="13" t="str">
        <x:v>OK</x:v>
      </x:c>
    </x:row>
    <x:row r="7" ht="34" customHeight="1">
      <x:c r="A7" s="11" t="str">
        <x:v>43814207/SIM</x:v>
      </x:c>
      <x:c r="B7" s="10" t="str">
        <x:v>Złączka skrętna uniwersalna ZSE1-1.0/6.0</x:v>
      </x:c>
      <x:c r="C7" s="10" t="str">
        <x:v>Złączka skrętna uniwersalna 1-6mm2 czarna Simet ZSE1-1.0/6.0d 43814207</x:v>
      </x:c>
      <x:c r="D7" s="13" t="str">
        <x:v>Simet</x:v>
      </x:c>
      <x:c r="E7" s="14" t="str">
        <x:v>CENNIK SIMET.xlsx, CENNIK, wiersz 65</x:v>
      </x:c>
      <x:c r="F7" s="15" t="n">
        <x:v>1</x:v>
      </x:c>
      <x:c r="G7" s="13" t="str">
        <x:v>OK</x:v>
      </x:c>
    </x:row>
    <x:row r="8" ht="34" customHeight="1">
      <x:c r="A8" s="11" t="str">
        <x:v>21412108/SIM</x:v>
      </x:c>
      <x:c r="B8" s="10" t="str">
        <x:v>Listwa zaciskowa gwintowa termoplastyczn</x:v>
      </x:c>
      <x:c r="C8" s="10" t="str">
        <x:v>Listwa zaciskowa gwintowa termoplastyczna 12-torowa 6mm2 pomarańczowa Simet LTF12-6.0 21412108</x:v>
      </x:c>
      <x:c r="D8" s="13" t="str">
        <x:v>Simet</x:v>
      </x:c>
      <x:c r="E8" s="14" t="str">
        <x:v>CENNIK SIMET.xlsx, CENNIK, wiersz 116</x:v>
      </x:c>
      <x:c r="F8" s="15" t="n">
        <x:v>1</x:v>
      </x:c>
      <x:c r="G8" s="13" t="str">
        <x:v>OK</x:v>
      </x:c>
    </x:row>
    <x:row r="9" ht="34" customHeight="1">
      <x:c r="A9" s="11" t="str">
        <x:v>21512108/SIM</x:v>
      </x:c>
      <x:c r="B9" s="10" t="str">
        <x:v>Listwa zaciskowa gwintowa termoplastyczn</x:v>
      </x:c>
      <x:c r="C9" s="10" t="str">
        <x:v>Listwa zaciskowa gwintowa termoplastyczna 12-torowa 10mm2 pomarańczowa Simet LTF12-10.0 21512108</x:v>
      </x:c>
      <x:c r="D9" s="13" t="str">
        <x:v>Simet</x:v>
      </x:c>
      <x:c r="E9" s="14" t="str">
        <x:v>CENNIK SIMET.xlsx, CENNIK, wiersz 117</x:v>
      </x:c>
      <x:c r="F9" s="15" t="n">
        <x:v>1</x:v>
      </x:c>
      <x:c r="G9" s="13" t="str">
        <x:v>OK</x:v>
      </x:c>
    </x:row>
    <x:row r="10" ht="34" customHeight="1">
      <x:c r="A10" s="11" t="str">
        <x:v>21612108/SIM</x:v>
      </x:c>
      <x:c r="B10" s="10" t="str">
        <x:v>Listwa zaciskowa gwintowa termoplastyczn</x:v>
      </x:c>
      <x:c r="C10" s="10" t="str">
        <x:v>Listwa zaciskowa gwintowa termoplastyczna 12-torowa 16mm2 pomarańczowa Simet LTF12-16.0 21612108</x:v>
      </x:c>
      <x:c r="D10" s="13" t="str">
        <x:v>Simet</x:v>
      </x:c>
      <x:c r="E10" s="14" t="str">
        <x:v>CENNIK SIMET.xlsx, CENNIK, wiersz 118</x:v>
      </x:c>
      <x:c r="F10" s="15" t="n">
        <x:v>1</x:v>
      </x:c>
      <x:c r="G10" s="13" t="str">
        <x:v>OK</x:v>
      </x:c>
    </x:row>
    <x:row r="11" ht="34" customHeight="1">
      <x:c r="A11" s="11" t="str">
        <x:v>21712008/SIM</x:v>
      </x:c>
      <x:c r="B11" s="10" t="str">
        <x:v>Listwa zaciskowa gwintowa termoplastyczn</x:v>
      </x:c>
      <x:c r="C11" s="10" t="str">
        <x:v>Listwa zaciskowa gwintowa termoplastyczna 12-torowa 25mm2 pomarańczowa Simet LTF12-25 21712008</x:v>
      </x:c>
      <x:c r="D11" s="13" t="str">
        <x:v>Simet</x:v>
      </x:c>
      <x:c r="E11" s="14" t="str">
        <x:v>CENNIK SIMET.xlsx, CENNIK, wiersz 119</x:v>
      </x:c>
      <x:c r="F11" s="15" t="n">
        <x:v>1</x:v>
      </x:c>
      <x:c r="G11" s="13" t="str">
        <x:v>OK</x:v>
      </x:c>
    </x:row>
    <x:row r="12" ht="34" customHeight="1">
      <x:c r="A12" s="11" t="str">
        <x:v>MAA1035A10/MOR</x:v>
      </x:c>
      <x:c r="B12" s="10" t="str">
        <x:v>OTL35 kolor szary 1xAl/Cu 2,5-35mm? 1000</x:v>
      </x:c>
      <x:c r="C12" s="10" t="str">
        <x:v>Złączka uniwersalna OTL35 1xAl/Cu 2,5-35mm2 1000VAC/1500VDC szara Morek MAA1035A10</x:v>
      </x:c>
      <x:c r="D12" s="13" t="str">
        <x:v>Morek</x:v>
      </x:c>
      <x:c r="E12" s="14" t="str">
        <x:v>MOREK - CENNIK.xlsx, CENNIK BAZOWY, wiersz 71</x:v>
      </x:c>
      <x:c r="F12" s="15" t="n">
        <x:v>1</x:v>
      </x:c>
      <x:c r="G12" s="13" t="str">
        <x:v>OK</x:v>
      </x:c>
    </x:row>
    <x:row r="13" ht="34" customHeight="1">
      <x:c r="A13" s="11" t="str">
        <x:v>MAA1035B10/MOR</x:v>
      </x:c>
      <x:c r="B13" s="10" t="str">
        <x:v>OTL35 kolor niebieski 1xAl/Cu 2,5-35mm?</x:v>
      </x:c>
      <x:c r="C13" s="10" t="str">
        <x:v>Złączka uniwersalna OTL35 1xAl/Cu 2,5-35mm2 1000VAC/1500VDC niebieska Morek MAA1035B10</x:v>
      </x:c>
      <x:c r="D13" s="13" t="str">
        <x:v>Morek</x:v>
      </x:c>
      <x:c r="E13" s="14" t="str">
        <x:v>MOREK - CENNIK.xlsx, CENNIK BAZOWY, wiersz 72</x:v>
      </x:c>
      <x:c r="F13" s="15" t="n">
        <x:v>1</x:v>
      </x:c>
      <x:c r="G13" s="13" t="str">
        <x:v>OK</x:v>
      </x:c>
    </x:row>
    <x:row r="14" ht="34" customHeight="1">
      <x:c r="A14" s="11" t="str">
        <x:v>MAA1035R10/MOR</x:v>
      </x:c>
      <x:c r="B14" s="10" t="str">
        <x:v>OTL35 kolor czerwony 1xAl/Cu 2,5-35mm? 1</x:v>
      </x:c>
      <x:c r="C14" s="10" t="str">
        <x:v>Złączka uniwersalna OTL35 1xAl/Cu 2,5-35mm2 1000VAC/1500VDC czerwona Morek MAA1035R10</x:v>
      </x:c>
      <x:c r="D14" s="13" t="str">
        <x:v>Morek</x:v>
      </x:c>
      <x:c r="E14" s="14" t="str">
        <x:v>MOREK - CENNIK.xlsx, CENNIK BAZOWY, wiersz 73</x:v>
      </x:c>
      <x:c r="F14" s="15" t="n">
        <x:v>1</x:v>
      </x:c>
      <x:c r="G14" s="13" t="str">
        <x:v>OK</x:v>
      </x:c>
    </x:row>
    <x:row r="15" ht="34" customHeight="1">
      <x:c r="A15" s="11" t="str">
        <x:v>MAA1035Y10/MOR</x:v>
      </x:c>
      <x:c r="B15" s="10" t="str">
        <x:v>OTL35 kolor żółto-zielony 1xAl/Cu 2,5-35</x:v>
      </x:c>
      <x:c r="C15" s="10" t="str">
        <x:v>Złączka uniwersalna OTL35 1xAl/Cu 2,5-35mm2 1000VAC/1500VDC żółto-zielona Morek MAA1035Y10</x:v>
      </x:c>
      <x:c r="D15" s="13" t="str">
        <x:v>Morek</x:v>
      </x:c>
      <x:c r="E15" s="14" t="str">
        <x:v>MOREK - CENNIK.xlsx, CENNIK BAZOWY, wiersz 75</x:v>
      </x:c>
      <x:c r="F15" s="15" t="n">
        <x:v>1</x:v>
      </x:c>
      <x:c r="G15" s="13" t="str">
        <x:v>OK</x:v>
      </x:c>
    </x:row>
    <x:row r="16" ht="34" customHeight="1">
      <x:c r="A16" s="11" t="str">
        <x:v>MAA1050A10/MOR</x:v>
      </x:c>
      <x:c r="B16" s="10" t="str">
        <x:v>OTL50 kolor szary 1xAl/Cu 1,5-50mm? 1000</x:v>
      </x:c>
      <x:c r="C16" s="10" t="str">
        <x:v>Złączka uniwersalna OTL50 1xAl/Cu 1,5-50mm2 1000VAC/1500VDC szara Morek MAA1050A10</x:v>
      </x:c>
      <x:c r="D16" s="13" t="str">
        <x:v>Morek</x:v>
      </x:c>
      <x:c r="E16" s="14" t="str">
        <x:v>MOREK - CENNIK.xlsx, CENNIK BAZOWY, wiersz 76</x:v>
      </x:c>
      <x:c r="F16" s="15" t="n">
        <x:v>1</x:v>
      </x:c>
      <x:c r="G16" s="13" t="str">
        <x:v>OK</x:v>
      </x:c>
    </x:row>
    <x:row r="17" ht="34" customHeight="1">
      <x:c r="A17" s="11" t="str">
        <x:v>MAA1050Y10/MOR</x:v>
      </x:c>
      <x:c r="B17" s="10" t="str">
        <x:v>OTL50 kolor żółto-zielony 1xAl/Cu 1,5-50</x:v>
      </x:c>
      <x:c r="C17" s="10" t="str">
        <x:v>Złączka uniwersalna OTL50 1xAl/Cu 1,5-50mm2 1000VAC/1500VDC żółto-zielona Morek MAA1050Y10</x:v>
      </x:c>
      <x:c r="D17" s="13" t="str">
        <x:v>Morek</x:v>
      </x:c>
      <x:c r="E17" s="14" t="str">
        <x:v>MOREK - CENNIK.xlsx, CENNIK BAZOWY, wiersz 80</x:v>
      </x:c>
      <x:c r="F17" s="15" t="n">
        <x:v>1</x:v>
      </x:c>
      <x:c r="G17" s="13" t="str">
        <x:v>OK</x:v>
      </x:c>
    </x:row>
    <x:row r="18" ht="34" customHeight="1">
      <x:c r="A18" s="11" t="str">
        <x:v>MAA1095A10/MOR</x:v>
      </x:c>
      <x:c r="B18" s="10" t="str">
        <x:v>OTL95 kolor szary 1xAl/Cu 6-95mm? 1000V</x:v>
      </x:c>
      <x:c r="C18" s="10" t="str">
        <x:v>Złączka uniwersalna OTL95 1xAl/Cu 6-95mm2 1000VAC/1500VDC szara Morek MAA1095A10</x:v>
      </x:c>
      <x:c r="D18" s="13" t="str">
        <x:v>Morek</x:v>
      </x:c>
      <x:c r="E18" s="14" t="str">
        <x:v>MOREK - CENNIK.xlsx, CENNIK BAZOWY, wiersz 81</x:v>
      </x:c>
      <x:c r="F18" s="15" t="n">
        <x:v>1</x:v>
      </x:c>
      <x:c r="G18" s="13" t="str">
        <x:v>OK</x:v>
      </x:c>
    </x:row>
    <x:row r="19" ht="34" customHeight="1">
      <x:c r="A19" s="11" t="str">
        <x:v>MAA1095B10/MOR</x:v>
      </x:c>
      <x:c r="B19" s="10" t="str">
        <x:v>OTL95 kolor niebieski 1xAl/Cu 6-95mm? 10</x:v>
      </x:c>
      <x:c r="C19" s="10" t="str">
        <x:v>Złączka uniwersalna OTL95 1xAl/Cu 6-95mm2 1000VAC/1500VDC niebieska Morek MAA1095B10</x:v>
      </x:c>
      <x:c r="D19" s="13" t="str">
        <x:v>Morek</x:v>
      </x:c>
      <x:c r="E19" s="14" t="str">
        <x:v>MOREK - CENNIK.xlsx, CENNIK BAZOWY, wiersz 82</x:v>
      </x:c>
      <x:c r="F19" s="15" t="n">
        <x:v>1</x:v>
      </x:c>
      <x:c r="G19" s="13" t="str">
        <x:v>OK</x:v>
      </x:c>
    </x:row>
    <x:row r="20" ht="34" customHeight="1">
      <x:c r="A20" s="11" t="str">
        <x:v>MAA1095Y10/MOR</x:v>
      </x:c>
      <x:c r="B20" s="10" t="str">
        <x:v>OTL95 kolor żółto-zielony 1xAl/Cu 6-95mm</x:v>
      </x:c>
      <x:c r="C20" s="10" t="str">
        <x:v>Złączka uniwersalna OTL95 1xAl/Cu 6-95mm2 1000VAC/1500VDC żółto-zielona Morek MAA1095Y10</x:v>
      </x:c>
      <x:c r="D20" s="13" t="str">
        <x:v>Morek</x:v>
      </x:c>
      <x:c r="E20" s="14" t="str">
        <x:v>MOREK - CENNIK.xlsx, CENNIK BAZOWY, wiersz 85</x:v>
      </x:c>
      <x:c r="F20" s="15" t="n">
        <x:v>1</x:v>
      </x:c>
      <x:c r="G20" s="13" t="str">
        <x:v>OK</x:v>
      </x:c>
    </x:row>
    <x:row r="21" ht="34" customHeight="1">
      <x:c r="A21" s="11" t="str">
        <x:v>MAA1150A10/MOR</x:v>
      </x:c>
      <x:c r="B21" s="10" t="str">
        <x:v>OTL150 kolor szary 1xAl/Cu 25-150mm? 100</x:v>
      </x:c>
      <x:c r="C21" s="10" t="str">
        <x:v>Złączka uniwersalna OTL150 1xAl/Cu 25-150mm2 1000VAC/1500VDC szara Morek MAA1150A10</x:v>
      </x:c>
      <x:c r="D21" s="13" t="str">
        <x:v>Morek</x:v>
      </x:c>
      <x:c r="E21" s="14" t="str">
        <x:v>MOREK - CENNIK.xlsx, CENNIK BAZOWY, wiersz 86</x:v>
      </x:c>
      <x:c r="F21" s="15" t="n">
        <x:v>1</x:v>
      </x:c>
      <x:c r="G21" s="13" t="str">
        <x:v>OK</x:v>
      </x:c>
    </x:row>
    <x:row r="22" ht="34" customHeight="1">
      <x:c r="A22" s="11" t="str">
        <x:v>MAA1150B10/MOR</x:v>
      </x:c>
      <x:c r="B22" s="10" t="str">
        <x:v>OTL150 kolor niebieski 1xAl/Cu 25-150mm?</x:v>
      </x:c>
      <x:c r="C22" s="10" t="str">
        <x:v>Złączka uniwersalna OTL150 1xAl/Cu 25-150mm2 1000VAC/1500VDC niebieska Morek MAA1150B10</x:v>
      </x:c>
      <x:c r="D22" s="13" t="str">
        <x:v>Morek</x:v>
      </x:c>
      <x:c r="E22" s="14" t="str">
        <x:v>MOREK - CENNIK.xlsx, CENNIK BAZOWY, wiersz 87</x:v>
      </x:c>
      <x:c r="F22" s="15" t="n">
        <x:v>1</x:v>
      </x:c>
      <x:c r="G22" s="13" t="str">
        <x:v>OK</x:v>
      </x:c>
    </x:row>
    <x:row r="23" ht="34" customHeight="1">
      <x:c r="A23" s="11" t="str">
        <x:v>MAA1150Y10/MOR</x:v>
      </x:c>
      <x:c r="B23" s="10" t="str">
        <x:v>OTL150 kolor żółto-zielony 1xAl/Cu 25-15</x:v>
      </x:c>
      <x:c r="C23" s="10" t="str">
        <x:v>Złączka uniwersalna OTL150 1xAl/Cu 25-150mm2 1000VAC/1500VDC żółto-zielona Morek MAA1150Y10</x:v>
      </x:c>
      <x:c r="D23" s="13" t="str">
        <x:v>Morek</x:v>
      </x:c>
      <x:c r="E23" s="14" t="str">
        <x:v>MOREK - CENNIK.xlsx, CENNIK BAZOWY, wiersz 90</x:v>
      </x:c>
      <x:c r="F23" s="15" t="n">
        <x:v>1</x:v>
      </x:c>
      <x:c r="G23" s="13" t="str">
        <x:v>OK</x:v>
      </x:c>
    </x:row>
    <x:row r="24" ht="34" customHeight="1">
      <x:c r="A24" s="11" t="str">
        <x:v>MAA2035A10/MOR</x:v>
      </x:c>
      <x:c r="B24" s="10" t="str">
        <x:v>OTL35-2 kolor szary 2xAl/Cu 2,5-35mm? 10</x:v>
      </x:c>
      <x:c r="C24" s="10" t="str">
        <x:v>Złączka uniwersalna OTL35-2 2xAl/Cu 2,5-35mm2 1000VAC/1500VDC szara Morek MAA2035A10</x:v>
      </x:c>
      <x:c r="D24" s="13" t="str">
        <x:v>Morek</x:v>
      </x:c>
      <x:c r="E24" s="14" t="str">
        <x:v>MOREK - CENNIK.xlsx, CENNIK BAZOWY, wiersz 101</x:v>
      </x:c>
      <x:c r="F24" s="15" t="n">
        <x:v>1</x:v>
      </x:c>
      <x:c r="G24" s="13" t="str">
        <x:v>OK</x:v>
      </x:c>
    </x:row>
    <x:row r="25" ht="34" customHeight="1">
      <x:c r="A25" s="11" t="str">
        <x:v>MAA2035B10/MOR</x:v>
      </x:c>
      <x:c r="B25" s="10" t="str">
        <x:v>Złączka szynowa gwintowa rozgałęźna AL/C</x:v>
      </x:c>
      <x:c r="C25" s="10" t="str">
        <x:v>Złączka uniwersalna OTL35-2 2xAl/Cu 2,5-35mm2 1000VAC/1500VDC niebieska Morek MAA2035B10</x:v>
      </x:c>
      <x:c r="D25" s="13" t="str">
        <x:v>Morek</x:v>
      </x:c>
      <x:c r="E25" s="14" t="str">
        <x:v>MOREK - CENNIK.xlsx, CENNIK BAZOWY, wiersz 102</x:v>
      </x:c>
      <x:c r="F25" s="15" t="n">
        <x:v>1</x:v>
      </x:c>
      <x:c r="G25" s="13" t="str">
        <x:v>OK</x:v>
      </x:c>
    </x:row>
    <x:row r="26" ht="34" customHeight="1">
      <x:c r="A26" s="11" t="str">
        <x:v>MAA2035Y10/MOR</x:v>
      </x:c>
      <x:c r="B26" s="10" t="str">
        <x:v>OTL35-2 kolor żółto-zielony 2xAl/Cu 2,5-</x:v>
      </x:c>
      <x:c r="C26" s="10" t="str">
        <x:v>Złączka uniwersalna OTL35-2 2xAl/Cu 2,5-35mm2 1000VAC/1500VDC żółto-zielona Morek MAA2035Y10</x:v>
      </x:c>
      <x:c r="D26" s="13" t="str">
        <x:v>Morek</x:v>
      </x:c>
      <x:c r="E26" s="14" t="str">
        <x:v>MOREK - CENNIK.xlsx, CENNIK BAZOWY, wiersz 105</x:v>
      </x:c>
      <x:c r="F26" s="15" t="n">
        <x:v>1</x:v>
      </x:c>
      <x:c r="G26" s="13" t="str">
        <x:v>OK</x:v>
      </x:c>
    </x:row>
    <x:row r="27" ht="34" customHeight="1">
      <x:c r="A27" s="11" t="str">
        <x:v>MAA2050A10/MOR</x:v>
      </x:c>
      <x:c r="B27" s="10" t="str">
        <x:v>OTL50-2 kolor szary 2xAl/Cu 1,5-50mm? 10</x:v>
      </x:c>
      <x:c r="C27" s="10" t="str">
        <x:v>Złączka uniwersalna OTL50-2 2xAl/Cu 1,5-50mm2 1000VAC/1500VDC szara Morek MAA2050A10</x:v>
      </x:c>
      <x:c r="D27" s="13" t="str">
        <x:v>Morek</x:v>
      </x:c>
      <x:c r="E27" s="14" t="str">
        <x:v>MOREK - CENNIK.xlsx, CENNIK BAZOWY, wiersz 106</x:v>
      </x:c>
      <x:c r="F27" s="15" t="n">
        <x:v>1</x:v>
      </x:c>
      <x:c r="G27" s="13" t="str">
        <x:v>OK</x:v>
      </x:c>
    </x:row>
    <x:row r="28" ht="34" customHeight="1">
      <x:c r="A28" s="11" t="str">
        <x:v>MAA2050B10/MOR</x:v>
      </x:c>
      <x:c r="B28" s="10" t="str">
        <x:v>OTL50-2 kolor niebieski 2xAl/Cu 1,5-50mm</x:v>
      </x:c>
      <x:c r="C28" s="10" t="str">
        <x:v>Złączka uniwersalna OTL50-2 2xAl/Cu 1,5-50mm2 1000VAC/1500VDC niebieska Morek MAA2050B10</x:v>
      </x:c>
      <x:c r="D28" s="13" t="str">
        <x:v>Morek</x:v>
      </x:c>
      <x:c r="E28" s="14" t="str">
        <x:v>MOREK - CENNIK.xlsx, CENNIK BAZOWY, wiersz 107</x:v>
      </x:c>
      <x:c r="F28" s="15" t="n">
        <x:v>1</x:v>
      </x:c>
      <x:c r="G28" s="13" t="str">
        <x:v>OK</x:v>
      </x:c>
    </x:row>
    <x:row r="29" ht="34" customHeight="1">
      <x:c r="A29" s="11" t="str">
        <x:v>MAA2050Y10/MOR</x:v>
      </x:c>
      <x:c r="B29" s="10" t="str">
        <x:v>OTL50-2 kolor żółto-zielony 2xAl/Cu 1,5-</x:v>
      </x:c>
      <x:c r="C29" s="10" t="str">
        <x:v>Złączka uniwersalna OTL50-2 2xAl/Cu 1,5-50mm2 1000VAC/1500VDC żółto-zielona Morek MAA2050Y10</x:v>
      </x:c>
      <x:c r="D29" s="13" t="str">
        <x:v>Morek</x:v>
      </x:c>
      <x:c r="E29" s="14" t="str">
        <x:v>MOREK - CENNIK.xlsx, CENNIK BAZOWY, wiersz 110</x:v>
      </x:c>
      <x:c r="F29" s="15" t="n">
        <x:v>1</x:v>
      </x:c>
      <x:c r="G29" s="13" t="str">
        <x:v>OK</x:v>
      </x:c>
    </x:row>
    <x:row r="30" ht="34" customHeight="1">
      <x:c r="A30" s="11" t="str">
        <x:v>MAA2095A10/MOR</x:v>
      </x:c>
      <x:c r="B30" s="10" t="str">
        <x:v>OTL95-2 kolor szary 2xAl/Cu 6-95mm? 1000</x:v>
      </x:c>
      <x:c r="C30" s="10" t="str">
        <x:v>Złączka uniwersalna OTL95-2 2xAl/Cu 6-95mm2 1000VAC/1500VDC szara Morek MAA2095A10</x:v>
      </x:c>
      <x:c r="D30" s="13" t="str">
        <x:v>Morek</x:v>
      </x:c>
      <x:c r="E30" s="14" t="str">
        <x:v>MOREK - CENNIK.xlsx, CENNIK BAZOWY, wiersz 111</x:v>
      </x:c>
      <x:c r="F30" s="15" t="n">
        <x:v>1</x:v>
      </x:c>
      <x:c r="G30" s="13" t="str">
        <x:v>OK</x:v>
      </x:c>
    </x:row>
    <x:row r="31" ht="34" customHeight="1">
      <x:c r="A31" s="11" t="str">
        <x:v>MAA2095B10/MOR</x:v>
      </x:c>
      <x:c r="B31" s="10" t="str">
        <x:v>OTL95-2 kolor niebieski 2xAl/Cu 6-95mm?</x:v>
      </x:c>
      <x:c r="C31" s="10" t="str">
        <x:v>Złączka uniwersalna OTL95-2 2xAl/Cu 6-95mm2 1000VAC/1500VDC niebieska Morek MAA2095B10</x:v>
      </x:c>
      <x:c r="D31" s="13" t="str">
        <x:v>Morek</x:v>
      </x:c>
      <x:c r="E31" s="14" t="str">
        <x:v>MOREK - CENNIK.xlsx, CENNIK BAZOWY, wiersz 112</x:v>
      </x:c>
      <x:c r="F31" s="15" t="n">
        <x:v>1</x:v>
      </x:c>
      <x:c r="G31" s="13" t="str">
        <x:v>OK</x:v>
      </x:c>
    </x:row>
    <x:row r="32" ht="34" customHeight="1">
      <x:c r="A32" s="11" t="str">
        <x:v>MAA2095Y10/MOR</x:v>
      </x:c>
      <x:c r="B32" s="10" t="str">
        <x:v>OTL95-2 kolor żółto-zielony 2xAl/Cu 6-95</x:v>
      </x:c>
      <x:c r="C32" s="10" t="str">
        <x:v>Złączka uniwersalna OTL95-2 2xAl/Cu 6-95mm2 1000VAC/1500VDC żółto-zielona Morek MAA2095Y10</x:v>
      </x:c>
      <x:c r="D32" s="13" t="str">
        <x:v>Morek</x:v>
      </x:c>
      <x:c r="E32" s="14" t="str">
        <x:v>MOREK - CENNIK.xlsx, CENNIK BAZOWY, wiersz 115</x:v>
      </x:c>
      <x:c r="F32" s="15" t="n">
        <x:v>1</x:v>
      </x:c>
      <x:c r="G32" s="13" t="str">
        <x:v>OK</x:v>
      </x:c>
    </x:row>
    <x:row r="33" ht="34" customHeight="1">
      <x:c r="A33" s="11" t="str">
        <x:v>MAA2150A10/MOR</x:v>
      </x:c>
      <x:c r="B33" s="10" t="str">
        <x:v>OTL150-2 kolor szary 2xAl/Cu 25-150mm? 1</x:v>
      </x:c>
      <x:c r="C33" s="10" t="str">
        <x:v>Złączka uniwersalna OTL150-2 2xAl/Cu 25-150mm2 1000VAC/1500VDC szara Morek MAA2150A10</x:v>
      </x:c>
      <x:c r="D33" s="13" t="str">
        <x:v>Morek</x:v>
      </x:c>
      <x:c r="E33" s="14" t="str">
        <x:v>MOREK - CENNIK.xlsx, CENNIK BAZOWY, wiersz 116</x:v>
      </x:c>
      <x:c r="F33" s="15" t="n">
        <x:v>1</x:v>
      </x:c>
      <x:c r="G33" s="13" t="str">
        <x:v>OK</x:v>
      </x:c>
    </x:row>
    <x:row r="34" ht="34" customHeight="1">
      <x:c r="A34" s="11" t="str">
        <x:v>MAA2150B10/MOR</x:v>
      </x:c>
      <x:c r="B34" s="10" t="str">
        <x:v>OTL150-2 kolor niebieski 2xAl/Cu 25-150m</x:v>
      </x:c>
      <x:c r="C34" s="10" t="str">
        <x:v>Złączka uniwersalna OTL150-2 2xAl/Cu 25-150mm2 1000VAC/1500VDC niebieska Morek MAA2150B10</x:v>
      </x:c>
      <x:c r="D34" s="13" t="str">
        <x:v>Morek</x:v>
      </x:c>
      <x:c r="E34" s="14" t="str">
        <x:v>MOREK - CENNIK.xlsx, CENNIK BAZOWY, wiersz 117</x:v>
      </x:c>
      <x:c r="F34" s="15" t="n">
        <x:v>1</x:v>
      </x:c>
      <x:c r="G34" s="13" t="str">
        <x:v>OK</x:v>
      </x:c>
    </x:row>
    <x:row r="35" ht="34" customHeight="1">
      <x:c r="A35" s="11" t="str">
        <x:v>MAA2150Y10/MOR</x:v>
      </x:c>
      <x:c r="B35" s="10" t="str">
        <x:v>OTL150-2 kolor żółto-zielony 2xAl/Cu 25-</x:v>
      </x:c>
      <x:c r="C35" s="10" t="str">
        <x:v>Złączka uniwersalna OTL150-2 2xAl/Cu 25-150mm2 1000VAC/1500VDC żółto-zielona Morek MAA2150Y10</x:v>
      </x:c>
      <x:c r="D35" s="13" t="str">
        <x:v>Morek</x:v>
      </x:c>
      <x:c r="E35" s="14" t="str">
        <x:v>MOREK - CENNIK.xlsx, CENNIK BAZOWY, wiersz 120</x:v>
      </x:c>
      <x:c r="F35" s="15" t="n">
        <x:v>1</x:v>
      </x:c>
      <x:c r="G35" s="13" t="str">
        <x:v>OK</x:v>
      </x:c>
    </x:row>
    <x:row r="36" ht="34" customHeight="1">
      <x:c r="A36" s="11" t="str">
        <x:v>MAA3050A10/MOR</x:v>
      </x:c>
      <x:c r="B36" s="10" t="str">
        <x:v>OTL50-3 kolor szary 3xAl/Cu 1,5-50mm? 10</x:v>
      </x:c>
      <x:c r="C36" s="10" t="str">
        <x:v>Złączka uniwersalna OTL50-3 3xAl/Cu 1,5-50mm2 1000VAC/1500VDC szara Morek MAA3050A10</x:v>
      </x:c>
      <x:c r="D36" s="13" t="str">
        <x:v>Morek</x:v>
      </x:c>
      <x:c r="E36" s="14" t="str">
        <x:v>MOREK - CENNIK.xlsx, CENNIK BAZOWY, wiersz 126</x:v>
      </x:c>
      <x:c r="F36" s="15" t="n">
        <x:v>1</x:v>
      </x:c>
      <x:c r="G36" s="13" t="str">
        <x:v>OK</x:v>
      </x:c>
    </x:row>
    <x:row r="37" ht="34" customHeight="1">
      <x:c r="A37" s="11" t="str">
        <x:v>MAA3050B10/MOR</x:v>
      </x:c>
      <x:c r="B37" s="10" t="str">
        <x:v>OTL50-3 kolor niebieski 3xAl/Cu 1,5-50mm</x:v>
      </x:c>
      <x:c r="C37" s="10" t="str">
        <x:v>Złączka uniwersalna OTL50-3 3xAl/Cu 1,5-50mm2 1000VAC/1500VDC niebieska Morek MAA3050B10</x:v>
      </x:c>
      <x:c r="D37" s="13" t="str">
        <x:v>Morek</x:v>
      </x:c>
      <x:c r="E37" s="14" t="str">
        <x:v>MOREK - CENNIK.xlsx, CENNIK BAZOWY, wiersz 127</x:v>
      </x:c>
      <x:c r="F37" s="15" t="n">
        <x:v>1</x:v>
      </x:c>
      <x:c r="G37" s="13" t="str">
        <x:v>OK</x:v>
      </x:c>
    </x:row>
    <x:row r="38" ht="34" customHeight="1">
      <x:c r="A38" s="11" t="str">
        <x:v>MAA3050Y10/MOR</x:v>
      </x:c>
      <x:c r="B38" s="10" t="str">
        <x:v>OTL50-3 kolor żółto-zielony 3xAl/Cu 1,5-</x:v>
      </x:c>
      <x:c r="C38" s="10" t="str">
        <x:v>Złączka uniwersalna OTL50-3 3xAl/Cu 1,5-50mm2 1000VAC/1500VDC żółto-zielona Morek MAA3050Y10</x:v>
      </x:c>
      <x:c r="D38" s="13" t="str">
        <x:v>Morek</x:v>
      </x:c>
      <x:c r="E38" s="14" t="str">
        <x:v>MOREK - CENNIK.xlsx, CENNIK BAZOWY, wiersz 130</x:v>
      </x:c>
      <x:c r="F38" s="15" t="n">
        <x:v>1</x:v>
      </x:c>
      <x:c r="G38" s="13" t="str">
        <x:v>OK</x:v>
      </x:c>
    </x:row>
    <x:row r="39" ht="34" customHeight="1">
      <x:c r="A39" s="11" t="str">
        <x:v>MAD0012N15/MOR</x:v>
      </x:c>
      <x:c r="B39" s="10" t="str">
        <x:v>N12 kolor niebieski 12x16mm? Listwa zaci</x:v>
      </x:c>
      <x:c r="C39" s="10" t="str">
        <x:v>Listwa zaciskowa neutralna N12 12x16mm2 niebieska Morek MAD0012N15</x:v>
      </x:c>
      <x:c r="D39" s="13" t="str">
        <x:v>Morek</x:v>
      </x:c>
      <x:c r="E39" s="14" t="str">
        <x:v>MOREK - CENNIK.xlsx, CENNIK BAZOWY, wiersz 253</x:v>
      </x:c>
      <x:c r="F39" s="15" t="n">
        <x:v>1</x:v>
      </x:c>
      <x:c r="G39" s="13" t="str">
        <x:v>OK</x:v>
      </x:c>
    </x:row>
    <x:row r="40" ht="34" customHeight="1">
      <x:c r="A40" s="11" t="str">
        <x:v>MAD0052E21/MOR</x:v>
      </x:c>
      <x:c r="B40" s="10" t="str">
        <x:v>BB52 listwa N/PE mosiężna 52x16mm2</x:v>
      </x:c>
      <x:c r="C40" s="10" t="str">
        <x:v>Listwa zaciskowa N/PE mosiężna BB52 52x16mm2 Morek MAD0052E21</x:v>
      </x:c>
      <x:c r="D40" s="13" t="str">
        <x:v>Morek</x:v>
      </x:c>
      <x:c r="E40" s="14" t="str">
        <x:v>MOREK - CENNIK.xlsx, CENNIK BAZOWY, wiersz 265</x:v>
      </x:c>
      <x:c r="F40" s="15" t="n">
        <x:v>1</x:v>
      </x:c>
      <x:c r="G40" s="13" t="str">
        <x:v>OK</x:v>
      </x:c>
    </x:row>
    <x:row r="41" ht="34" customHeight="1">
      <x:c r="A41" s="11" t="str">
        <x:v>MAD1007G15/MOR</x:v>
      </x:c>
      <x:c r="B41" s="10" t="str">
        <x:v>PE7H kolor zielony 7x16mm? Listwa zacisk</x:v>
      </x:c>
      <x:c r="C41" s="10" t="str">
        <x:v>Listwa zaciskowa uziemiająca PE7H 7x16mm2 IP20 zielona Morek MAD1007G15</x:v>
      </x:c>
      <x:c r="D41" s="13" t="str">
        <x:v>Morek</x:v>
      </x:c>
      <x:c r="E41" s="14" t="str">
        <x:v>MOREK - CENNIK.xlsx, CENNIK BAZOWY, wiersz 236</x:v>
      </x:c>
      <x:c r="F41" s="15" t="n">
        <x:v>1</x:v>
      </x:c>
      <x:c r="G41" s="13" t="str">
        <x:v>OK</x:v>
      </x:c>
    </x:row>
    <x:row r="42" ht="34" customHeight="1">
      <x:c r="A42" s="11" t="str">
        <x:v>MAD1007N15/MOR</x:v>
      </x:c>
      <x:c r="B42" s="10" t="str">
        <x:v>N7H kolor niebieski 7x16mm? Listwa zacis</x:v>
      </x:c>
      <x:c r="C42" s="10" t="str">
        <x:v>Listwa zaciskowa neutralna N7H 7x16mm2 IP20 niebieska Morek MAD1007N15</x:v>
      </x:c>
      <x:c r="D42" s="13" t="str">
        <x:v>Morek</x:v>
      </x:c>
      <x:c r="E42" s="14" t="str">
        <x:v>MOREK - CENNIK.xlsx, CENNIK BAZOWY, wiersz 237</x:v>
      </x:c>
      <x:c r="F42" s="15" t="n">
        <x:v>1</x:v>
      </x:c>
      <x:c r="G42" s="13" t="str">
        <x:v>OK</x:v>
      </x:c>
    </x:row>
  </x:sheetData>
  <x:mergeCells>
    <x:mergeCell ref="A2:G2"/>
    <x:mergeCell ref="A3:G3"/>
  </x:mergeCells>
  <x:conditionalFormatting sqref="G6:G42">
    <x:cfRule type="expression" dxfId="0" priority="1">
      <x:formula>G6&lt;&gt;"OK"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5731c5bc844063"/>
  </x:tableParts>
</x:worksheet>
</file>