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C24" i="1" l="1"/>
  <c r="C25" i="1" s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C4" i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3" i="1"/>
  <c r="B3" i="1"/>
  <c r="D2" i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C26" i="1" l="1"/>
  <c r="D25" i="1"/>
  <c r="C27" i="1" l="1"/>
  <c r="D26" i="1"/>
  <c r="C28" i="1" l="1"/>
  <c r="D27" i="1"/>
  <c r="C29" i="1" l="1"/>
  <c r="D28" i="1"/>
  <c r="C30" i="1" l="1"/>
  <c r="D29" i="1"/>
  <c r="C31" i="1" l="1"/>
  <c r="D30" i="1"/>
  <c r="C32" i="1" l="1"/>
  <c r="D31" i="1"/>
  <c r="C33" i="1" l="1"/>
  <c r="D32" i="1"/>
  <c r="C34" i="1" l="1"/>
  <c r="D33" i="1"/>
  <c r="C35" i="1" l="1"/>
  <c r="D34" i="1"/>
  <c r="C36" i="1" l="1"/>
  <c r="D35" i="1"/>
  <c r="C37" i="1" l="1"/>
  <c r="D36" i="1"/>
  <c r="C38" i="1" l="1"/>
  <c r="D37" i="1"/>
  <c r="C39" i="1" l="1"/>
  <c r="D38" i="1"/>
  <c r="C40" i="1" l="1"/>
  <c r="D39" i="1"/>
  <c r="C41" i="1" l="1"/>
  <c r="D40" i="1"/>
  <c r="C42" i="1" l="1"/>
  <c r="D41" i="1"/>
  <c r="D42" i="1" l="1"/>
  <c r="C43" i="1"/>
  <c r="C44" i="1" l="1"/>
  <c r="D43" i="1"/>
  <c r="C45" i="1" l="1"/>
  <c r="D44" i="1"/>
  <c r="C46" i="1" l="1"/>
  <c r="D45" i="1"/>
  <c r="C47" i="1" l="1"/>
  <c r="D46" i="1"/>
  <c r="C48" i="1" l="1"/>
  <c r="D47" i="1"/>
  <c r="C49" i="1" l="1"/>
  <c r="D48" i="1"/>
  <c r="C50" i="1" l="1"/>
  <c r="D49" i="1"/>
  <c r="D50" i="1" l="1"/>
  <c r="C51" i="1"/>
  <c r="D51" i="1" s="1"/>
</calcChain>
</file>

<file path=xl/sharedStrings.xml><?xml version="1.0" encoding="utf-8"?>
<sst xmlns="http://schemas.openxmlformats.org/spreadsheetml/2006/main" count="4" uniqueCount="4">
  <si>
    <t>№</t>
  </si>
  <si>
    <t>Сумма</t>
  </si>
  <si>
    <t>f(n1)</t>
  </si>
  <si>
    <t>f(n2)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</si>
</sst>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1" xfId="0" applyFill="1" applyBorder="1" applyAlignment="1">
      <alignment horizontal="center" vertical="center" shrinkToFit="1"/>
    </xf>
    <xf numFmtId="0" fontId="0" fillId="0" borderId="1" xfId="0" applyBorder="1" applyAlignment="1">
      <alignment horizontal="center" vertical="center" shrinkToFit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Сумма</a:t>
            </a:r>
          </a:p>
        </c:rich>
      </c:tx>
      <c:layout>
        <c:manualLayout>
          <c:xMode val="edge"/>
          <c:yMode val="edge"/>
          <c:x val="0.3094582239720035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Лист1!$D$2:$D$51</c:f>
              <c:numCache>
                <c:formatCode>General</c:formatCode>
                <c:ptCount val="50"/>
                <c:pt idx="0">
                  <c:v>0.60000100000000001</c:v>
                </c:pt>
                <c:pt idx="1">
                  <c:v>1.6800015999960001</c:v>
                </c:pt>
                <c:pt idx="2">
                  <c:v>1.0751956480006397</c:v>
                </c:pt>
                <c:pt idx="3">
                  <c:v>1.988691229005648</c:v>
                </c:pt>
                <c:pt idx="4">
                  <c:v>4.4979307371176107E-2</c:v>
                </c:pt>
                <c:pt idx="5">
                  <c:v>0.17587095324792423</c:v>
                </c:pt>
                <c:pt idx="6">
                  <c:v>0.64162262781686197</c:v>
                </c:pt>
                <c:pt idx="7">
                  <c:v>1.7431313097143852</c:v>
                </c:pt>
                <c:pt idx="8">
                  <c:v>0.89551169557763965</c:v>
                </c:pt>
                <c:pt idx="9">
                  <c:v>1.9781642341435299</c:v>
                </c:pt>
                <c:pt idx="10">
                  <c:v>8.6389435124924169E-2</c:v>
                </c:pt>
                <c:pt idx="11">
                  <c:v>0.33063105877161547</c:v>
                </c:pt>
                <c:pt idx="12">
                  <c:v>1.103884929107571</c:v>
                </c:pt>
                <c:pt idx="13">
                  <c:v>1.9783763286632534</c:v>
                </c:pt>
                <c:pt idx="14">
                  <c:v>8.5552695952154922E-2</c:v>
                </c:pt>
                <c:pt idx="15">
                  <c:v>0.32746775733766142</c:v>
                </c:pt>
                <c:pt idx="16">
                  <c:v>1.0940026302613766</c:v>
                </c:pt>
                <c:pt idx="17">
                  <c:v>1.9722089969381846</c:v>
                </c:pt>
                <c:pt idx="18">
                  <c:v>0.10818880813469073</c:v>
                </c:pt>
                <c:pt idx="19">
                  <c:v>0.38771171061252857</c:v>
                </c:pt>
                <c:pt idx="20">
                  <c:v>0.97490981921915931</c:v>
                </c:pt>
                <c:pt idx="21">
                  <c:v>0.34741718432480823</c:v>
                </c:pt>
                <c:pt idx="22">
                  <c:v>1.1316387505509553</c:v>
                </c:pt>
                <c:pt idx="23">
                  <c:v>1.8520108712812073</c:v>
                </c:pt>
                <c:pt idx="24">
                  <c:v>0.51673260965689438</c:v>
                </c:pt>
                <c:pt idx="25">
                  <c:v>1.1679422996005713</c:v>
                </c:pt>
                <c:pt idx="26">
                  <c:v>0.57981253616039752</c:v>
                </c:pt>
                <c:pt idx="27">
                  <c:v>1.0314475291548768</c:v>
                </c:pt>
                <c:pt idx="28">
                  <c:v>0.25946046566842507</c:v>
                </c:pt>
                <c:pt idx="29">
                  <c:v>0.87569286858840911</c:v>
                </c:pt>
                <c:pt idx="30">
                  <c:v>1.7277164025692522</c:v>
                </c:pt>
                <c:pt idx="31">
                  <c:v>0.88118002882238644</c:v>
                </c:pt>
                <c:pt idx="32">
                  <c:v>1.4661066626067778</c:v>
                </c:pt>
                <c:pt idx="33">
                  <c:v>1.451265816145741</c:v>
                </c:pt>
                <c:pt idx="34">
                  <c:v>1.1956680824184294</c:v>
                </c:pt>
                <c:pt idx="35">
                  <c:v>0.62973770007211938</c:v>
                </c:pt>
                <c:pt idx="36">
                  <c:v>0.93332805898840587</c:v>
                </c:pt>
                <c:pt idx="37">
                  <c:v>0.25279159405276852</c:v>
                </c:pt>
                <c:pt idx="38">
                  <c:v>0.7597259036430275</c:v>
                </c:pt>
                <c:pt idx="39">
                  <c:v>0.78010488411081957</c:v>
                </c:pt>
                <c:pt idx="40">
                  <c:v>0.88312167571172306</c:v>
                </c:pt>
                <c:pt idx="41">
                  <c:v>1.1834118999778276</c:v>
                </c:pt>
                <c:pt idx="42">
                  <c:v>1.7602110979548664</c:v>
                </c:pt>
                <c:pt idx="43">
                  <c:v>0.75130710784056631</c:v>
                </c:pt>
                <c:pt idx="44">
                  <c:v>1.0177345316498196</c:v>
                </c:pt>
                <c:pt idx="45">
                  <c:v>1.1497562832108124</c:v>
                </c:pt>
                <c:pt idx="46">
                  <c:v>1.950870665109202</c:v>
                </c:pt>
                <c:pt idx="47">
                  <c:v>0.19015579337610616</c:v>
                </c:pt>
                <c:pt idx="48">
                  <c:v>0.66611078175287308</c:v>
                </c:pt>
                <c:pt idx="49">
                  <c:v>1.4872476801544279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2327200"/>
        <c:axId val="342325632"/>
      </c:lineChart>
      <c:catAx>
        <c:axId val="342327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2325632"/>
        <c:crosses val="autoZero"/>
        <c:auto val="1"/>
        <c:lblAlgn val="ctr"/>
        <c:lblOffset val="100"/>
        <c:noMultiLvlLbl val="0"/>
      </c:catAx>
      <c:valAx>
        <c:axId val="34232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2327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f(n1),</a:t>
            </a:r>
            <a:r>
              <a:rPr lang="en-US" baseline="0"/>
              <a:t> f(n2)</a:t>
            </a:r>
            <a:endParaRPr lang="ru-RU"/>
          </a:p>
        </c:rich>
      </c:tx>
      <c:layout>
        <c:manualLayout>
          <c:xMode val="edge"/>
          <c:yMode val="edge"/>
          <c:x val="0.31779155730533681"/>
          <c:y val="5.0925925925925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f(n1)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Лист1!$B$2:$B$51</c:f>
              <c:numCache>
                <c:formatCode>General</c:formatCode>
                <c:ptCount val="50"/>
                <c:pt idx="0">
                  <c:v>0.3</c:v>
                </c:pt>
                <c:pt idx="1">
                  <c:v>0.84</c:v>
                </c:pt>
                <c:pt idx="2">
                  <c:v>0.53760000000000008</c:v>
                </c:pt>
                <c:pt idx="3">
                  <c:v>0.99434495999999994</c:v>
                </c:pt>
                <c:pt idx="4">
                  <c:v>2.249224209039382E-2</c:v>
                </c:pt>
                <c:pt idx="5">
                  <c:v>8.7945364544563753E-2</c:v>
                </c:pt>
                <c:pt idx="6">
                  <c:v>0.32084390959875014</c:v>
                </c:pt>
                <c:pt idx="7">
                  <c:v>0.87161238108855688</c:v>
                </c:pt>
                <c:pt idx="8">
                  <c:v>0.44761695288677272</c:v>
                </c:pt>
                <c:pt idx="9">
                  <c:v>0.98902406550053368</c:v>
                </c:pt>
                <c:pt idx="10">
                  <c:v>4.3421853445318986E-2</c:v>
                </c:pt>
                <c:pt idx="11">
                  <c:v>0.16614558435476889</c:v>
                </c:pt>
                <c:pt idx="12">
                  <c:v>0.55416491661672507</c:v>
                </c:pt>
                <c:pt idx="13">
                  <c:v>0.98826464723161289</c:v>
                </c:pt>
                <c:pt idx="14">
                  <c:v>4.6390537055154467E-2</c:v>
                </c:pt>
                <c:pt idx="15">
                  <c:v>0.17695382050755523</c:v>
                </c:pt>
                <c:pt idx="16">
                  <c:v>0.58256466366134063</c:v>
                </c:pt>
                <c:pt idx="17">
                  <c:v>0.97273230525795884</c:v>
                </c:pt>
                <c:pt idx="18">
                  <c:v>0.10609667026198408</c:v>
                </c:pt>
                <c:pt idx="19">
                  <c:v>0.37936066728521561</c:v>
                </c:pt>
                <c:pt idx="20">
                  <c:v>0.94178460560852617</c:v>
                </c:pt>
                <c:pt idx="21">
                  <c:v>0.21930544898927595</c:v>
                </c:pt>
                <c:pt idx="22">
                  <c:v>0.68484227613155213</c:v>
                </c:pt>
                <c:pt idx="23">
                  <c:v>0.86333333181802818</c:v>
                </c:pt>
                <c:pt idx="24">
                  <c:v>0.47195555996004251</c:v>
                </c:pt>
                <c:pt idx="25">
                  <c:v>0.99685403753138102</c:v>
                </c:pt>
                <c:pt idx="26">
                  <c:v>1.2544261555060079E-2</c:v>
                </c:pt>
                <c:pt idx="27">
                  <c:v>4.9547612228393281E-2</c:v>
                </c:pt>
                <c:pt idx="28">
                  <c:v>0.18837058540343221</c:v>
                </c:pt>
                <c:pt idx="29">
                  <c:v>0.61154843183280183</c:v>
                </c:pt>
                <c:pt idx="30">
                  <c:v>0.95022778942257102</c:v>
                </c:pt>
                <c:pt idx="31">
                  <c:v>0.18917975052666017</c:v>
                </c:pt>
                <c:pt idx="32">
                  <c:v>0.61356309006932319</c:v>
                </c:pt>
                <c:pt idx="33">
                  <c:v>0.94841369829562716</c:v>
                </c:pt>
                <c:pt idx="34">
                  <c:v>0.19570062072335304</c:v>
                </c:pt>
                <c:pt idx="35">
                  <c:v>0.62960755108738942</c:v>
                </c:pt>
                <c:pt idx="36">
                  <c:v>0.93280753080451895</c:v>
                </c:pt>
                <c:pt idx="37">
                  <c:v>0.25071056511558154</c:v>
                </c:pt>
                <c:pt idx="38">
                  <c:v>0.7514191106200292</c:v>
                </c:pt>
                <c:pt idx="39">
                  <c:v>0.74715372326013407</c:v>
                </c:pt>
                <c:pt idx="40">
                  <c:v>0.75566014831461226</c:v>
                </c:pt>
                <c:pt idx="41">
                  <c:v>0.73855155425500185</c:v>
                </c:pt>
                <c:pt idx="42">
                  <c:v>0.77237262385009164</c:v>
                </c:pt>
                <c:pt idx="43">
                  <c:v>0.70325261510806591</c:v>
                </c:pt>
                <c:pt idx="44">
                  <c:v>0.83475349780692965</c:v>
                </c:pt>
                <c:pt idx="45">
                  <c:v>0.55176038282410378</c:v>
                </c:pt>
                <c:pt idx="46">
                  <c:v>0.98928345107960891</c:v>
                </c:pt>
                <c:pt idx="47">
                  <c:v>4.2406817998511814E-2</c:v>
                </c:pt>
                <c:pt idx="48">
                  <c:v>0.16243391914301164</c:v>
                </c:pt>
                <c:pt idx="49">
                  <c:v>0.48730175742903492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Лист1!$C$1</c:f>
              <c:strCache>
                <c:ptCount val="1"/>
                <c:pt idx="0">
                  <c:v>f(n2)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Лист1!$C$2:$C$51</c:f>
              <c:numCache>
                <c:formatCode>General</c:formatCode>
                <c:ptCount val="50"/>
                <c:pt idx="0">
                  <c:v>0.30000100000000002</c:v>
                </c:pt>
                <c:pt idx="1">
                  <c:v>0.8400015999960001</c:v>
                </c:pt>
                <c:pt idx="2">
                  <c:v>0.53759564800063975</c:v>
                </c:pt>
                <c:pt idx="3">
                  <c:v>0.99434626900564793</c:v>
                </c:pt>
                <c:pt idx="4">
                  <c:v>2.2487065280782287E-2</c:v>
                </c:pt>
                <c:pt idx="5">
                  <c:v>8.7925588703360494E-2</c:v>
                </c:pt>
                <c:pt idx="6">
                  <c:v>0.32077871821811188</c:v>
                </c:pt>
                <c:pt idx="7">
                  <c:v>0.87151892862582825</c:v>
                </c:pt>
                <c:pt idx="8">
                  <c:v>0.44789474269086693</c:v>
                </c:pt>
                <c:pt idx="9">
                  <c:v>0.98914016864299614</c:v>
                </c:pt>
                <c:pt idx="10">
                  <c:v>4.2967581679605175E-2</c:v>
                </c:pt>
                <c:pt idx="11">
                  <c:v>0.16448547441684655</c:v>
                </c:pt>
                <c:pt idx="12">
                  <c:v>0.5497200124908459</c:v>
                </c:pt>
                <c:pt idx="13">
                  <c:v>0.99011168143164052</c:v>
                </c:pt>
                <c:pt idx="14">
                  <c:v>3.9162158897000462E-2</c:v>
                </c:pt>
                <c:pt idx="15">
                  <c:v>0.15051393683010619</c:v>
                </c:pt>
                <c:pt idx="16">
                  <c:v>0.51143796660003604</c:v>
                </c:pt>
                <c:pt idx="17">
                  <c:v>0.99947669168022579</c:v>
                </c:pt>
                <c:pt idx="18">
                  <c:v>2.0921378727066491E-3</c:v>
                </c:pt>
                <c:pt idx="19">
                  <c:v>8.3510433273129431E-3</c:v>
                </c:pt>
                <c:pt idx="20">
                  <c:v>3.3125213610633142E-2</c:v>
                </c:pt>
                <c:pt idx="21">
                  <c:v>0.12811173533553227</c:v>
                </c:pt>
                <c:pt idx="22">
                  <c:v>0.44679647441940318</c:v>
                </c:pt>
                <c:pt idx="23">
                  <c:v>0.98867753946317916</c:v>
                </c:pt>
                <c:pt idx="24">
                  <c:v>4.4777049696851916E-2</c:v>
                </c:pt>
                <c:pt idx="25">
                  <c:v>0.17108826206919028</c:v>
                </c:pt>
                <c:pt idx="26">
                  <c:v>0.56726827460533746</c:v>
                </c:pt>
                <c:pt idx="27">
                  <c:v>0.9818999169264836</c:v>
                </c:pt>
                <c:pt idx="28">
                  <c:v>7.1089880264992841E-2</c:v>
                </c:pt>
                <c:pt idx="29">
                  <c:v>0.26414443675560728</c:v>
                </c:pt>
                <c:pt idx="30">
                  <c:v>0.77748861314668105</c:v>
                </c:pt>
                <c:pt idx="31">
                  <c:v>0.6920002782957263</c:v>
                </c:pt>
                <c:pt idx="32">
                  <c:v>0.85254357253745461</c:v>
                </c:pt>
                <c:pt idx="33">
                  <c:v>0.50285211785011397</c:v>
                </c:pt>
                <c:pt idx="34">
                  <c:v>0.99996746169507622</c:v>
                </c:pt>
                <c:pt idx="35">
                  <c:v>1.3014898472996791E-4</c:v>
                </c:pt>
                <c:pt idx="36">
                  <c:v>5.2052818388696666E-4</c:v>
                </c:pt>
                <c:pt idx="37">
                  <c:v>2.0810289371869842E-3</c:v>
                </c:pt>
                <c:pt idx="38">
                  <c:v>8.3067930229982993E-3</c:v>
                </c:pt>
                <c:pt idx="39">
                  <c:v>3.2951160850685467E-2</c:v>
                </c:pt>
                <c:pt idx="40">
                  <c:v>0.12746152739711086</c:v>
                </c:pt>
                <c:pt idx="41">
                  <c:v>0.44486034572282568</c:v>
                </c:pt>
                <c:pt idx="42">
                  <c:v>0.98783847410477466</c:v>
                </c:pt>
                <c:pt idx="43">
                  <c:v>4.8054492732500433E-2</c:v>
                </c:pt>
                <c:pt idx="44">
                  <c:v>0.18298103384289</c:v>
                </c:pt>
                <c:pt idx="45">
                  <c:v>0.59799590038670858</c:v>
                </c:pt>
                <c:pt idx="46">
                  <c:v>0.96158721402959313</c:v>
                </c:pt>
                <c:pt idx="47">
                  <c:v>0.14774897537759435</c:v>
                </c:pt>
                <c:pt idx="48">
                  <c:v>0.50367686260986144</c:v>
                </c:pt>
                <c:pt idx="49">
                  <c:v>0.99994592272539284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2327592"/>
        <c:axId val="280876432"/>
      </c:lineChart>
      <c:catAx>
        <c:axId val="342327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80876432"/>
        <c:crosses val="autoZero"/>
        <c:auto val="1"/>
        <c:lblAlgn val="ctr"/>
        <c:lblOffset val="100"/>
        <c:noMultiLvlLbl val="0"/>
      </c:catAx>
      <c:valAx>
        <c:axId val="28087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2327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0</xdr:row>
      <xdr:rowOff>23812</xdr:rowOff>
    </xdr:from>
    <xdr:to>
      <xdr:col>12</xdr:col>
      <xdr:colOff>342900</xdr:colOff>
      <xdr:row>14</xdr:row>
      <xdr:rowOff>100012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171450</xdr:colOff>
      <xdr:row>16</xdr:row>
      <xdr:rowOff>185737</xdr:rowOff>
    </xdr:from>
    <xdr:to>
      <xdr:col>12</xdr:col>
      <xdr:colOff>476250</xdr:colOff>
      <xdr:row>31</xdr:row>
      <xdr:rowOff>71437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tabSelected="1" topLeftCell="A4" workbookViewId="0">
      <selection activeCell="C2" sqref="C2"/>
    </sheetView>
  </sheetViews>
  <sheetFormatPr defaultRowHeight="15" x14ac:dyDescent="0.25"/>
  <cols>
    <col min="2" max="2" width="12" customWidth="1"/>
    <col min="3" max="3" width="14.140625" customWidth="1"/>
    <col min="4" max="4" width="14.7109375" customWidth="1"/>
  </cols>
  <sheetData>
    <row r="1" spans="1:4" x14ac:dyDescent="0.25">
      <c r="A1" s="1" t="s">
        <v>0</v>
      </c>
      <c r="B1" s="1" t="s">
        <v>2</v>
      </c>
      <c r="C1" s="1" t="s">
        <v>3</v>
      </c>
      <c r="D1" s="1" t="s">
        <v>1</v>
      </c>
    </row>
    <row r="2" spans="1:4" x14ac:dyDescent="0.25">
      <c r="A2" s="2">
        <v>1</v>
      </c>
      <c r="B2" s="2">
        <v>0.3</v>
      </c>
      <c r="C2" s="2">
        <v>0.30000100000000002</v>
      </c>
      <c r="D2" s="2">
        <f>B2+C2</f>
        <v>0.60000100000000001</v>
      </c>
    </row>
    <row r="3" spans="1:4" x14ac:dyDescent="0.25">
      <c r="A3" s="2">
        <v>2</v>
      </c>
      <c r="B3" s="2">
        <f>4*B2*(1-B2)</f>
        <v>0.84</v>
      </c>
      <c r="C3" s="2">
        <f>4*C2*(1-C2)</f>
        <v>0.8400015999960001</v>
      </c>
      <c r="D3" s="2">
        <f t="shared" ref="D3:D51" si="0">B3+C3</f>
        <v>1.6800015999960001</v>
      </c>
    </row>
    <row r="4" spans="1:4" x14ac:dyDescent="0.25">
      <c r="A4" s="2">
        <v>3</v>
      </c>
      <c r="B4" s="2">
        <f t="shared" ref="B4:B50" si="1">4*B3*(1-B3)</f>
        <v>0.53760000000000008</v>
      </c>
      <c r="C4" s="2">
        <f t="shared" ref="C4:C51" si="2">4*C3*(1-C3)</f>
        <v>0.53759564800063975</v>
      </c>
      <c r="D4" s="2">
        <f t="shared" si="0"/>
        <v>1.0751956480006397</v>
      </c>
    </row>
    <row r="5" spans="1:4" x14ac:dyDescent="0.25">
      <c r="A5" s="2">
        <v>4</v>
      </c>
      <c r="B5" s="2">
        <f t="shared" si="1"/>
        <v>0.99434495999999994</v>
      </c>
      <c r="C5" s="2">
        <f t="shared" si="2"/>
        <v>0.99434626900564793</v>
      </c>
      <c r="D5" s="2">
        <f t="shared" si="0"/>
        <v>1.988691229005648</v>
      </c>
    </row>
    <row r="6" spans="1:4" x14ac:dyDescent="0.25">
      <c r="A6" s="2">
        <v>5</v>
      </c>
      <c r="B6" s="2">
        <f t="shared" si="1"/>
        <v>2.249224209039382E-2</v>
      </c>
      <c r="C6" s="2">
        <f t="shared" si="2"/>
        <v>2.2487065280782287E-2</v>
      </c>
      <c r="D6" s="2">
        <f t="shared" si="0"/>
        <v>4.4979307371176107E-2</v>
      </c>
    </row>
    <row r="7" spans="1:4" x14ac:dyDescent="0.25">
      <c r="A7" s="2">
        <v>6</v>
      </c>
      <c r="B7" s="2">
        <f t="shared" si="1"/>
        <v>8.7945364544563753E-2</v>
      </c>
      <c r="C7" s="2">
        <f t="shared" si="2"/>
        <v>8.7925588703360494E-2</v>
      </c>
      <c r="D7" s="2">
        <f t="shared" si="0"/>
        <v>0.17587095324792423</v>
      </c>
    </row>
    <row r="8" spans="1:4" x14ac:dyDescent="0.25">
      <c r="A8" s="2">
        <v>7</v>
      </c>
      <c r="B8" s="2">
        <f t="shared" si="1"/>
        <v>0.32084390959875014</v>
      </c>
      <c r="C8" s="2">
        <f t="shared" si="2"/>
        <v>0.32077871821811188</v>
      </c>
      <c r="D8" s="2">
        <f t="shared" si="0"/>
        <v>0.64162262781686197</v>
      </c>
    </row>
    <row r="9" spans="1:4" x14ac:dyDescent="0.25">
      <c r="A9" s="2">
        <v>8</v>
      </c>
      <c r="B9" s="2">
        <f t="shared" si="1"/>
        <v>0.87161238108855688</v>
      </c>
      <c r="C9" s="2">
        <f t="shared" si="2"/>
        <v>0.87151892862582825</v>
      </c>
      <c r="D9" s="2">
        <f t="shared" si="0"/>
        <v>1.7431313097143852</v>
      </c>
    </row>
    <row r="10" spans="1:4" x14ac:dyDescent="0.25">
      <c r="A10" s="2">
        <v>9</v>
      </c>
      <c r="B10" s="2">
        <f t="shared" si="1"/>
        <v>0.44761695288677272</v>
      </c>
      <c r="C10" s="2">
        <f t="shared" si="2"/>
        <v>0.44789474269086693</v>
      </c>
      <c r="D10" s="2">
        <f t="shared" si="0"/>
        <v>0.89551169557763965</v>
      </c>
    </row>
    <row r="11" spans="1:4" x14ac:dyDescent="0.25">
      <c r="A11" s="2">
        <v>10</v>
      </c>
      <c r="B11" s="2">
        <f t="shared" si="1"/>
        <v>0.98902406550053368</v>
      </c>
      <c r="C11" s="2">
        <f t="shared" si="2"/>
        <v>0.98914016864299614</v>
      </c>
      <c r="D11" s="2">
        <f t="shared" si="0"/>
        <v>1.9781642341435299</v>
      </c>
    </row>
    <row r="12" spans="1:4" x14ac:dyDescent="0.25">
      <c r="A12" s="2">
        <v>11</v>
      </c>
      <c r="B12" s="2">
        <f t="shared" si="1"/>
        <v>4.3421853445318986E-2</v>
      </c>
      <c r="C12" s="2">
        <f t="shared" si="2"/>
        <v>4.2967581679605175E-2</v>
      </c>
      <c r="D12" s="2">
        <f t="shared" si="0"/>
        <v>8.6389435124924169E-2</v>
      </c>
    </row>
    <row r="13" spans="1:4" x14ac:dyDescent="0.25">
      <c r="A13" s="2">
        <v>12</v>
      </c>
      <c r="B13" s="2">
        <f t="shared" si="1"/>
        <v>0.16614558435476889</v>
      </c>
      <c r="C13" s="2">
        <f t="shared" si="2"/>
        <v>0.16448547441684655</v>
      </c>
      <c r="D13" s="2">
        <f t="shared" si="0"/>
        <v>0.33063105877161547</v>
      </c>
    </row>
    <row r="14" spans="1:4" x14ac:dyDescent="0.25">
      <c r="A14" s="2">
        <v>13</v>
      </c>
      <c r="B14" s="2">
        <f t="shared" si="1"/>
        <v>0.55416491661672507</v>
      </c>
      <c r="C14" s="2">
        <f t="shared" si="2"/>
        <v>0.5497200124908459</v>
      </c>
      <c r="D14" s="2">
        <f t="shared" si="0"/>
        <v>1.103884929107571</v>
      </c>
    </row>
    <row r="15" spans="1:4" x14ac:dyDescent="0.25">
      <c r="A15" s="2">
        <v>14</v>
      </c>
      <c r="B15" s="2">
        <f t="shared" si="1"/>
        <v>0.98826464723161289</v>
      </c>
      <c r="C15" s="2">
        <f t="shared" si="2"/>
        <v>0.99011168143164052</v>
      </c>
      <c r="D15" s="2">
        <f t="shared" si="0"/>
        <v>1.9783763286632534</v>
      </c>
    </row>
    <row r="16" spans="1:4" x14ac:dyDescent="0.25">
      <c r="A16" s="2">
        <v>15</v>
      </c>
      <c r="B16" s="2">
        <f t="shared" si="1"/>
        <v>4.6390537055154467E-2</v>
      </c>
      <c r="C16" s="2">
        <f t="shared" si="2"/>
        <v>3.9162158897000462E-2</v>
      </c>
      <c r="D16" s="2">
        <f t="shared" si="0"/>
        <v>8.5552695952154922E-2</v>
      </c>
    </row>
    <row r="17" spans="1:4" x14ac:dyDescent="0.25">
      <c r="A17" s="2">
        <v>16</v>
      </c>
      <c r="B17" s="2">
        <f t="shared" si="1"/>
        <v>0.17695382050755523</v>
      </c>
      <c r="C17" s="2">
        <f t="shared" si="2"/>
        <v>0.15051393683010619</v>
      </c>
      <c r="D17" s="2">
        <f t="shared" si="0"/>
        <v>0.32746775733766142</v>
      </c>
    </row>
    <row r="18" spans="1:4" x14ac:dyDescent="0.25">
      <c r="A18" s="2">
        <v>17</v>
      </c>
      <c r="B18" s="2">
        <f t="shared" si="1"/>
        <v>0.58256466366134063</v>
      </c>
      <c r="C18" s="2">
        <f t="shared" si="2"/>
        <v>0.51143796660003604</v>
      </c>
      <c r="D18" s="2">
        <f t="shared" si="0"/>
        <v>1.0940026302613766</v>
      </c>
    </row>
    <row r="19" spans="1:4" x14ac:dyDescent="0.25">
      <c r="A19" s="2">
        <v>18</v>
      </c>
      <c r="B19" s="2">
        <f t="shared" si="1"/>
        <v>0.97273230525795884</v>
      </c>
      <c r="C19" s="2">
        <f t="shared" si="2"/>
        <v>0.99947669168022579</v>
      </c>
      <c r="D19" s="2">
        <f t="shared" si="0"/>
        <v>1.9722089969381846</v>
      </c>
    </row>
    <row r="20" spans="1:4" x14ac:dyDescent="0.25">
      <c r="A20" s="2">
        <v>19</v>
      </c>
      <c r="B20" s="2">
        <f t="shared" si="1"/>
        <v>0.10609667026198408</v>
      </c>
      <c r="C20" s="2">
        <f t="shared" si="2"/>
        <v>2.0921378727066491E-3</v>
      </c>
      <c r="D20" s="2">
        <f t="shared" si="0"/>
        <v>0.10818880813469073</v>
      </c>
    </row>
    <row r="21" spans="1:4" x14ac:dyDescent="0.25">
      <c r="A21" s="2">
        <v>20</v>
      </c>
      <c r="B21" s="2">
        <f t="shared" si="1"/>
        <v>0.37936066728521561</v>
      </c>
      <c r="C21" s="2">
        <f t="shared" si="2"/>
        <v>8.3510433273129431E-3</v>
      </c>
      <c r="D21" s="2">
        <f t="shared" si="0"/>
        <v>0.38771171061252857</v>
      </c>
    </row>
    <row r="22" spans="1:4" x14ac:dyDescent="0.25">
      <c r="A22" s="2">
        <v>21</v>
      </c>
      <c r="B22" s="2">
        <f t="shared" si="1"/>
        <v>0.94178460560852617</v>
      </c>
      <c r="C22" s="2">
        <f t="shared" si="2"/>
        <v>3.3125213610633142E-2</v>
      </c>
      <c r="D22" s="2">
        <f t="shared" si="0"/>
        <v>0.97490981921915931</v>
      </c>
    </row>
    <row r="23" spans="1:4" x14ac:dyDescent="0.25">
      <c r="A23" s="2">
        <v>22</v>
      </c>
      <c r="B23" s="2">
        <f t="shared" si="1"/>
        <v>0.21930544898927595</v>
      </c>
      <c r="C23" s="2">
        <f t="shared" si="2"/>
        <v>0.12811173533553227</v>
      </c>
      <c r="D23" s="2">
        <f t="shared" si="0"/>
        <v>0.34741718432480823</v>
      </c>
    </row>
    <row r="24" spans="1:4" x14ac:dyDescent="0.25">
      <c r="A24" s="2">
        <v>23</v>
      </c>
      <c r="B24" s="2">
        <f t="shared" si="1"/>
        <v>0.68484227613155213</v>
      </c>
      <c r="C24" s="2">
        <f t="shared" si="2"/>
        <v>0.44679647441940318</v>
      </c>
      <c r="D24" s="2">
        <f t="shared" si="0"/>
        <v>1.1316387505509553</v>
      </c>
    </row>
    <row r="25" spans="1:4" x14ac:dyDescent="0.25">
      <c r="A25" s="2">
        <v>24</v>
      </c>
      <c r="B25" s="2">
        <f t="shared" si="1"/>
        <v>0.86333333181802818</v>
      </c>
      <c r="C25" s="2">
        <f t="shared" si="2"/>
        <v>0.98867753946317916</v>
      </c>
      <c r="D25" s="2">
        <f t="shared" si="0"/>
        <v>1.8520108712812073</v>
      </c>
    </row>
    <row r="26" spans="1:4" x14ac:dyDescent="0.25">
      <c r="A26" s="2">
        <v>25</v>
      </c>
      <c r="B26" s="2">
        <f t="shared" si="1"/>
        <v>0.47195555996004251</v>
      </c>
      <c r="C26" s="2">
        <f t="shared" si="2"/>
        <v>4.4777049696851916E-2</v>
      </c>
      <c r="D26" s="2">
        <f t="shared" si="0"/>
        <v>0.51673260965689438</v>
      </c>
    </row>
    <row r="27" spans="1:4" x14ac:dyDescent="0.25">
      <c r="A27" s="2">
        <v>26</v>
      </c>
      <c r="B27" s="2">
        <f t="shared" si="1"/>
        <v>0.99685403753138102</v>
      </c>
      <c r="C27" s="2">
        <f t="shared" si="2"/>
        <v>0.17108826206919028</v>
      </c>
      <c r="D27" s="2">
        <f t="shared" si="0"/>
        <v>1.1679422996005713</v>
      </c>
    </row>
    <row r="28" spans="1:4" x14ac:dyDescent="0.25">
      <c r="A28" s="2">
        <v>27</v>
      </c>
      <c r="B28" s="2">
        <f t="shared" si="1"/>
        <v>1.2544261555060079E-2</v>
      </c>
      <c r="C28" s="2">
        <f t="shared" si="2"/>
        <v>0.56726827460533746</v>
      </c>
      <c r="D28" s="2">
        <f t="shared" si="0"/>
        <v>0.57981253616039752</v>
      </c>
    </row>
    <row r="29" spans="1:4" x14ac:dyDescent="0.25">
      <c r="A29" s="2">
        <v>28</v>
      </c>
      <c r="B29" s="2">
        <f t="shared" si="1"/>
        <v>4.9547612228393281E-2</v>
      </c>
      <c r="C29" s="2">
        <f t="shared" si="2"/>
        <v>0.9818999169264836</v>
      </c>
      <c r="D29" s="2">
        <f t="shared" si="0"/>
        <v>1.0314475291548768</v>
      </c>
    </row>
    <row r="30" spans="1:4" x14ac:dyDescent="0.25">
      <c r="A30" s="2">
        <v>29</v>
      </c>
      <c r="B30" s="2">
        <f t="shared" si="1"/>
        <v>0.18837058540343221</v>
      </c>
      <c r="C30" s="2">
        <f t="shared" si="2"/>
        <v>7.1089880264992841E-2</v>
      </c>
      <c r="D30" s="2">
        <f t="shared" si="0"/>
        <v>0.25946046566842507</v>
      </c>
    </row>
    <row r="31" spans="1:4" x14ac:dyDescent="0.25">
      <c r="A31" s="2">
        <v>30</v>
      </c>
      <c r="B31" s="2">
        <f t="shared" si="1"/>
        <v>0.61154843183280183</v>
      </c>
      <c r="C31" s="2">
        <f t="shared" si="2"/>
        <v>0.26414443675560728</v>
      </c>
      <c r="D31" s="2">
        <f t="shared" si="0"/>
        <v>0.87569286858840911</v>
      </c>
    </row>
    <row r="32" spans="1:4" x14ac:dyDescent="0.25">
      <c r="A32" s="2">
        <v>31</v>
      </c>
      <c r="B32" s="2">
        <f t="shared" si="1"/>
        <v>0.95022778942257102</v>
      </c>
      <c r="C32" s="2">
        <f t="shared" si="2"/>
        <v>0.77748861314668105</v>
      </c>
      <c r="D32" s="2">
        <f t="shared" si="0"/>
        <v>1.7277164025692522</v>
      </c>
    </row>
    <row r="33" spans="1:4" x14ac:dyDescent="0.25">
      <c r="A33" s="2">
        <v>32</v>
      </c>
      <c r="B33" s="2">
        <f t="shared" si="1"/>
        <v>0.18917975052666017</v>
      </c>
      <c r="C33" s="2">
        <f t="shared" si="2"/>
        <v>0.6920002782957263</v>
      </c>
      <c r="D33" s="2">
        <f t="shared" si="0"/>
        <v>0.88118002882238644</v>
      </c>
    </row>
    <row r="34" spans="1:4" x14ac:dyDescent="0.25">
      <c r="A34" s="2">
        <v>33</v>
      </c>
      <c r="B34" s="2">
        <f t="shared" si="1"/>
        <v>0.61356309006932319</v>
      </c>
      <c r="C34" s="2">
        <f t="shared" si="2"/>
        <v>0.85254357253745461</v>
      </c>
      <c r="D34" s="2">
        <f t="shared" si="0"/>
        <v>1.4661066626067778</v>
      </c>
    </row>
    <row r="35" spans="1:4" x14ac:dyDescent="0.25">
      <c r="A35" s="2">
        <v>34</v>
      </c>
      <c r="B35" s="2">
        <f t="shared" si="1"/>
        <v>0.94841369829562716</v>
      </c>
      <c r="C35" s="2">
        <f t="shared" si="2"/>
        <v>0.50285211785011397</v>
      </c>
      <c r="D35" s="2">
        <f t="shared" si="0"/>
        <v>1.451265816145741</v>
      </c>
    </row>
    <row r="36" spans="1:4" x14ac:dyDescent="0.25">
      <c r="A36" s="2">
        <v>35</v>
      </c>
      <c r="B36" s="2">
        <f t="shared" si="1"/>
        <v>0.19570062072335304</v>
      </c>
      <c r="C36" s="2">
        <f t="shared" si="2"/>
        <v>0.99996746169507622</v>
      </c>
      <c r="D36" s="2">
        <f t="shared" si="0"/>
        <v>1.1956680824184294</v>
      </c>
    </row>
    <row r="37" spans="1:4" x14ac:dyDescent="0.25">
      <c r="A37" s="2">
        <v>36</v>
      </c>
      <c r="B37" s="2">
        <f t="shared" si="1"/>
        <v>0.62960755108738942</v>
      </c>
      <c r="C37" s="2">
        <f t="shared" si="2"/>
        <v>1.3014898472996791E-4</v>
      </c>
      <c r="D37" s="2">
        <f t="shared" si="0"/>
        <v>0.62973770007211938</v>
      </c>
    </row>
    <row r="38" spans="1:4" x14ac:dyDescent="0.25">
      <c r="A38" s="2">
        <v>37</v>
      </c>
      <c r="B38" s="2">
        <f t="shared" si="1"/>
        <v>0.93280753080451895</v>
      </c>
      <c r="C38" s="2">
        <f t="shared" si="2"/>
        <v>5.2052818388696666E-4</v>
      </c>
      <c r="D38" s="2">
        <f t="shared" si="0"/>
        <v>0.93332805898840587</v>
      </c>
    </row>
    <row r="39" spans="1:4" x14ac:dyDescent="0.25">
      <c r="A39" s="2">
        <v>38</v>
      </c>
      <c r="B39" s="2">
        <f t="shared" si="1"/>
        <v>0.25071056511558154</v>
      </c>
      <c r="C39" s="2">
        <f t="shared" si="2"/>
        <v>2.0810289371869842E-3</v>
      </c>
      <c r="D39" s="2">
        <f t="shared" si="0"/>
        <v>0.25279159405276852</v>
      </c>
    </row>
    <row r="40" spans="1:4" x14ac:dyDescent="0.25">
      <c r="A40" s="2">
        <v>39</v>
      </c>
      <c r="B40" s="2">
        <f t="shared" si="1"/>
        <v>0.7514191106200292</v>
      </c>
      <c r="C40" s="2">
        <f t="shared" si="2"/>
        <v>8.3067930229982993E-3</v>
      </c>
      <c r="D40" s="2">
        <f t="shared" si="0"/>
        <v>0.7597259036430275</v>
      </c>
    </row>
    <row r="41" spans="1:4" x14ac:dyDescent="0.25">
      <c r="A41" s="2">
        <v>40</v>
      </c>
      <c r="B41" s="2">
        <f t="shared" si="1"/>
        <v>0.74715372326013407</v>
      </c>
      <c r="C41" s="2">
        <f t="shared" si="2"/>
        <v>3.2951160850685467E-2</v>
      </c>
      <c r="D41" s="2">
        <f t="shared" si="0"/>
        <v>0.78010488411081957</v>
      </c>
    </row>
    <row r="42" spans="1:4" x14ac:dyDescent="0.25">
      <c r="A42" s="2">
        <v>41</v>
      </c>
      <c r="B42" s="2">
        <f t="shared" si="1"/>
        <v>0.75566014831461226</v>
      </c>
      <c r="C42" s="2">
        <f t="shared" si="2"/>
        <v>0.12746152739711086</v>
      </c>
      <c r="D42" s="2">
        <f t="shared" si="0"/>
        <v>0.88312167571172306</v>
      </c>
    </row>
    <row r="43" spans="1:4" x14ac:dyDescent="0.25">
      <c r="A43" s="2">
        <v>42</v>
      </c>
      <c r="B43" s="2">
        <f t="shared" si="1"/>
        <v>0.73855155425500185</v>
      </c>
      <c r="C43" s="2">
        <f t="shared" si="2"/>
        <v>0.44486034572282568</v>
      </c>
      <c r="D43" s="2">
        <f t="shared" si="0"/>
        <v>1.1834118999778276</v>
      </c>
    </row>
    <row r="44" spans="1:4" x14ac:dyDescent="0.25">
      <c r="A44" s="2">
        <v>43</v>
      </c>
      <c r="B44" s="2">
        <f t="shared" si="1"/>
        <v>0.77237262385009164</v>
      </c>
      <c r="C44" s="2">
        <f t="shared" si="2"/>
        <v>0.98783847410477466</v>
      </c>
      <c r="D44" s="2">
        <f t="shared" si="0"/>
        <v>1.7602110979548664</v>
      </c>
    </row>
    <row r="45" spans="1:4" x14ac:dyDescent="0.25">
      <c r="A45" s="2">
        <v>44</v>
      </c>
      <c r="B45" s="2">
        <f t="shared" si="1"/>
        <v>0.70325261510806591</v>
      </c>
      <c r="C45" s="2">
        <f t="shared" si="2"/>
        <v>4.8054492732500433E-2</v>
      </c>
      <c r="D45" s="2">
        <f t="shared" si="0"/>
        <v>0.75130710784056631</v>
      </c>
    </row>
    <row r="46" spans="1:4" x14ac:dyDescent="0.25">
      <c r="A46" s="2">
        <v>45</v>
      </c>
      <c r="B46" s="2">
        <f t="shared" si="1"/>
        <v>0.83475349780692965</v>
      </c>
      <c r="C46" s="2">
        <f t="shared" si="2"/>
        <v>0.18298103384289</v>
      </c>
      <c r="D46" s="2">
        <f t="shared" si="0"/>
        <v>1.0177345316498196</v>
      </c>
    </row>
    <row r="47" spans="1:4" x14ac:dyDescent="0.25">
      <c r="A47" s="2">
        <v>46</v>
      </c>
      <c r="B47" s="2">
        <f t="shared" si="1"/>
        <v>0.55176038282410378</v>
      </c>
      <c r="C47" s="2">
        <f t="shared" si="2"/>
        <v>0.59799590038670858</v>
      </c>
      <c r="D47" s="2">
        <f t="shared" si="0"/>
        <v>1.1497562832108124</v>
      </c>
    </row>
    <row r="48" spans="1:4" x14ac:dyDescent="0.25">
      <c r="A48" s="2">
        <v>47</v>
      </c>
      <c r="B48" s="2">
        <f t="shared" si="1"/>
        <v>0.98928345107960891</v>
      </c>
      <c r="C48" s="2">
        <f t="shared" si="2"/>
        <v>0.96158721402959313</v>
      </c>
      <c r="D48" s="2">
        <f t="shared" si="0"/>
        <v>1.950870665109202</v>
      </c>
    </row>
    <row r="49" spans="1:4" x14ac:dyDescent="0.25">
      <c r="A49" s="2">
        <v>48</v>
      </c>
      <c r="B49" s="2">
        <f t="shared" si="1"/>
        <v>4.2406817998511814E-2</v>
      </c>
      <c r="C49" s="2">
        <f t="shared" si="2"/>
        <v>0.14774897537759435</v>
      </c>
      <c r="D49" s="2">
        <f t="shared" si="0"/>
        <v>0.19015579337610616</v>
      </c>
    </row>
    <row r="50" spans="1:4" x14ac:dyDescent="0.25">
      <c r="A50" s="2">
        <v>49</v>
      </c>
      <c r="B50" s="2">
        <f t="shared" si="1"/>
        <v>0.16243391914301164</v>
      </c>
      <c r="C50" s="2">
        <f t="shared" si="2"/>
        <v>0.50367686260986144</v>
      </c>
      <c r="D50" s="2">
        <f t="shared" si="0"/>
        <v>0.66611078175287308</v>
      </c>
    </row>
    <row r="51" spans="1:4" x14ac:dyDescent="0.25">
      <c r="A51" s="2">
        <v>50</v>
      </c>
      <c r="B51" s="2">
        <f t="shared" ref="B4:B51" si="3">4*B50*1-B50</f>
        <v>0.48730175742903492</v>
      </c>
      <c r="C51" s="2">
        <f t="shared" si="2"/>
        <v>0.99994592272539284</v>
      </c>
      <c r="D51" s="2">
        <f t="shared" si="0"/>
        <v>1.4872476801544279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2023-04-29T13:57:39Z</dcterms:modified>
</cp:coreProperties>
</file>