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5"/>
  <workbookPr defaultThemeVersion="166925"/>
  <mc:AlternateContent xmlns:mc="http://schemas.openxmlformats.org/markup-compatibility/2006">
    <mc:Choice Requires="x15">
      <x15ac:absPath xmlns:x15ac="http://schemas.microsoft.com/office/spreadsheetml/2010/11/ac" url="D:\Profile\Desktop\"/>
    </mc:Choice>
  </mc:AlternateContent>
  <xr:revisionPtr revIDLastSave="0" documentId="13_ncr:1_{315B61E8-F8E0-4F6E-B3ED-D5A43EEE2DAE}" xr6:coauthVersionLast="36" xr6:coauthVersionMax="36" xr10:uidLastSave="{00000000-0000-0000-0000-000000000000}"/>
  <bookViews>
    <workbookView xWindow="0" yWindow="0" windowWidth="23040" windowHeight="8340" tabRatio="423" activeTab="1" xr2:uid="{00000000-000D-0000-FFFF-FFFF00000000}"/>
  </bookViews>
  <sheets>
    <sheet name="Single stock advice" sheetId="2" r:id="rId1"/>
    <sheet name="Special requests and viewpoints" sheetId="5" r:id="rId2"/>
    <sheet name="Overviews" sheetId="3" r:id="rId3"/>
  </sheets>
  <definedNames>
    <definedName name="ExternalData_1" localSheetId="2" hidden="1">Overviews!$A$1:$G$75</definedName>
    <definedName name="Slicer_Stock_codes">#N/A</definedName>
  </definedNames>
  <calcPr calcId="191029" iterateDelta="1E-4"/>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<sst xmlns="http://schemas.openxmlformats.org/spreadsheetml/2006/main" count="3975" uniqueCount="2866">
  <si>
    <t>Stock codes</t>
  </si>
  <si>
    <t>Year</t>
  </si>
  <si>
    <t>Publication date</t>
  </si>
  <si>
    <t>PDF location in old library system</t>
  </si>
  <si>
    <t>DOI</t>
  </si>
  <si>
    <t>agn.27.nea</t>
  </si>
  <si>
    <t>https://www.ices.dk/sites/pub/Publication Reports/Advice/2019/2019/agn.27.nea.pdf</t>
  </si>
  <si>
    <t>https://doi.org/10.17895/ices.advice.4826</t>
  </si>
  <si>
    <t>alf.27.nea</t>
  </si>
  <si>
    <t>https://www.ices.dk/sites/pub/Publication Reports/Advice/2018/2018/alf.27.nea.pdf</t>
  </si>
  <si>
    <t>https://doi.org/10.17895/ices.pub.4394</t>
  </si>
  <si>
    <t>https://www.ices.dk/sites/pub/Publication Reports/Advice/2020/2020/alf.27.nea.pdf</t>
  </si>
  <si>
    <t>https://doi.org/10.17895/ices.advice.5823</t>
  </si>
  <si>
    <t>ane.27.8</t>
  </si>
  <si>
    <t>https://www.ices.dk/sites/pub/Publication Reports/Advice/2017/2017/ane.27.8.pdf</t>
  </si>
  <si>
    <t>https://doi.org/10.17895/ices.pub.3707</t>
  </si>
  <si>
    <t>https://www.ices.dk/sites/pub/Publication Reports/Advice/2018/2018/ane.27.8.pdf</t>
  </si>
  <si>
    <t>https://doi.org/10.17895/ices.pub.4650</t>
  </si>
  <si>
    <t>https://www.ices.dk/sites/pub/Publication Reports/Advice/2019/2019/ane.27.8.pdf</t>
  </si>
  <si>
    <t>https://doi.org/10.17895/ices.advice.5544</t>
  </si>
  <si>
    <t>https://www.ices.dk/sites/pub/Publication Reports/Advice/2020/2020/ane.27.8.pdf</t>
  </si>
  <si>
    <t>https://doi.org/10.17895/ices.advice.5899</t>
  </si>
  <si>
    <t>https://www.ices.dk/sites/pub/Publication Reports/Advice/2021/2021/ane.27.8.pdf</t>
  </si>
  <si>
    <t>https://doi.org/10.17895/ices.advice.7721</t>
  </si>
  <si>
    <t>ane.27.9a</t>
  </si>
  <si>
    <t>https://doi.org/10.17895/ices.pub.3012</t>
  </si>
  <si>
    <t>https://www.ices.dk/sites/pub/Publication Reports/Advice/2018/2018/ane.27.9a.pdf</t>
  </si>
  <si>
    <t>https://doi.org/10.17895/ices.pub.4497</t>
  </si>
  <si>
    <t>https://www.ices.dk/sites/pub/Publication Reports/Advice/2019/2019/ane.27.9a.pdf</t>
  </si>
  <si>
    <t>https://doi.org/10.17895/ices.advice.4852</t>
  </si>
  <si>
    <t>https://www.ices.dk/sites/pub/Publication Reports/Advice/2020/2020/ane.27.9a.pdf</t>
  </si>
  <si>
    <t>https://doi.org/10.17895/ices.advice.5930</t>
  </si>
  <si>
    <t>https://www.ices.dk/sites/pub/Publication Reports/Advice/2021/2021/ane.27.9a.pdf</t>
  </si>
  <si>
    <t>https://doi.org/10.17895/ices.advice.7722</t>
  </si>
  <si>
    <t>https://www.ices.dk/sites/pub/Publication Reports/Advice/2019/2019/ane.27.9a_2018.pdf</t>
  </si>
  <si>
    <t>https://doi.org/10.17895/ices.advice.5366</t>
  </si>
  <si>
    <t>anf.27.3a46</t>
  </si>
  <si>
    <t>https://www.ices.dk/sites/pub/Publication Reports/Advice/2017/2017/anf.27.3a46.pdf</t>
  </si>
  <si>
    <t>https://doi.org/10.17895/ices.pub.3404</t>
  </si>
  <si>
    <t>https://www.ices.dk/sites/pub/Publication Reports/Advice/2018/2018/anf.27.3a46.pdf</t>
  </si>
  <si>
    <t>https://doi.org/10.17895/ices.pub.4588</t>
  </si>
  <si>
    <t>https://www.ices.dk/sites/pub/Publication Reports/Advice/2019/2019/anf.27.3a46.pdf</t>
  </si>
  <si>
    <t>https://doi.org/10.17895/ices.advice.4778</t>
  </si>
  <si>
    <t>https://www.ices.dk/sites/pub/Publication Reports/Advice/2020/2020/anf.27.3a46.pdf</t>
  </si>
  <si>
    <t>https://doi.org/10.17895/ices.advice.5926</t>
  </si>
  <si>
    <t>https://www.ices.dk/sites/pub/Publication Reports/Advice/2021/2021/anf.27.3a46.pdf</t>
  </si>
  <si>
    <t>https://doi.org/10.17895/ices.advice.7723</t>
  </si>
  <si>
    <t>ank.27.78abd</t>
  </si>
  <si>
    <t>https://www.ices.dk/sites/pub/Publication Reports/Advice/2018/2018/ank.27.78abd.pdf</t>
  </si>
  <si>
    <t>https://doi.org/10.17895/ices.pub.4474</t>
  </si>
  <si>
    <t>https://www.ices.dk/sites/pub/Publication Reports/Advice/2019/2019/ank.27.78abd.pdf</t>
  </si>
  <si>
    <t>https://doi.org/10.17895/ices.advice.4755</t>
  </si>
  <si>
    <t>ank.27.8c9a</t>
  </si>
  <si>
    <t>https://www.ices.dk/sites/pub/Publication Reports/Advice/2017/2017/ank.27.8c9a.pdf</t>
  </si>
  <si>
    <t>https://doi.org/10.17895/ices.pub.3014</t>
  </si>
  <si>
    <t>https://www.ices.dk/sites/pub/Publication Reports/Advice/2018/2018/ank.27.8c9a.pdf</t>
  </si>
  <si>
    <t>https://doi.org/10.17895/ices.pub.4649</t>
  </si>
  <si>
    <t>https://www.ices.dk/sites/pub/Publication Reports/Advice/2019/2019/ank.27.8c9a.pdf</t>
  </si>
  <si>
    <t>https://doi.org/10.17895/ices.advice.4756</t>
  </si>
  <si>
    <t>https://www.ices.dk/sites/pub/Publication Reports/Advice/2020/2020/ank.27.8c9a.pdf</t>
  </si>
  <si>
    <t>https://doi.org/10.17895/ices.advice.5923</t>
  </si>
  <si>
    <t>https://www.ices.dk/sites/pub/Publication Reports/Advice/2021/2021/ank.27.8c9a.pdf</t>
  </si>
  <si>
    <t>https://doi.org/10.17895/ices.advice.7725</t>
  </si>
  <si>
    <t>https://www.ices.dk/sites/pub/Publication Reports/Advice/2018/2018/ank.27.8c9a_replaced.pdf</t>
  </si>
  <si>
    <t>https://doi.org/10.17895/ices.pub.4462</t>
  </si>
  <si>
    <t>aru.27.123a4</t>
  </si>
  <si>
    <t>https://www.ices.dk/sites/pub/Publication Reports/Advice/2017/2017/aru.27.123a4.pdf</t>
  </si>
  <si>
    <t>https://doi.org/10.17895/ices.pub.3015</t>
  </si>
  <si>
    <t>https://www.ices.dk/sites/pub/Publication Reports/Advice/2019/2019/aru.27.123a4.pdf</t>
  </si>
  <si>
    <t>https://doi.org/10.17895/ices.advice.4808</t>
  </si>
  <si>
    <t>https://www.ices.dk/sites/pub/Publication Reports/Advice/2021/2021/aru.27.123a4.pdf</t>
  </si>
  <si>
    <t>https://doi.org/10.17895/ices.advice.7726</t>
  </si>
  <si>
    <t>aru.27.5a14</t>
  </si>
  <si>
    <t>https://www.ices.dk/sites/pub/Publication Reports/Advice/2017/2017/aru.27.5a14.pdf</t>
  </si>
  <si>
    <t>https://doi.org/10.17895/ices.pub.3039</t>
  </si>
  <si>
    <t>https://www.ices.dk/sites/pub/Publication Reports/Advice/2018/2018/aru.27.5a14.pdf</t>
  </si>
  <si>
    <t>https://doi.org/10.17895/ices.pub.4404</t>
  </si>
  <si>
    <t>https://www.ices.dk/sites/pub/Publication Reports/Advice/2019/2019/aru.27.5a14.pdf</t>
  </si>
  <si>
    <t>https://doi.org/10.17895/ices.advice.4809</t>
  </si>
  <si>
    <t>https://www.ices.dk/sites/pub/Publication Reports/Advice/2021/2021/aru.27.5a14.pdf</t>
  </si>
  <si>
    <t>https://doi.org/10.17895/ices.advice.7727</t>
  </si>
  <si>
    <t>aru.27.5b6a</t>
  </si>
  <si>
    <t>https://www.ices.dk/sites/pub/Publication Reports/Advice/2017/2017/aru.27.5b6a.pdf</t>
  </si>
  <si>
    <t>https://doi.org/10.17895/ices.pub.3040</t>
  </si>
  <si>
    <t>https://www.ices.dk/sites/pub/Publication Reports/Advice/2019/2019/aru.27.5b6a.pdf</t>
  </si>
  <si>
    <t>https://doi.org/10.17895/ices.advice.4810</t>
  </si>
  <si>
    <t>https://www.ices.dk/sites/pub/Publication Reports/Advice/2021/2021/aru.27.5b6a.pdf</t>
  </si>
  <si>
    <t>https://doi.org/10.17895/ices.advice.7728</t>
  </si>
  <si>
    <t>aru.27.6b7-1012</t>
  </si>
  <si>
    <t>https://www.ices.dk/sites/pub/Publication Reports/Advice/2017/2017/aru.27.6b7-1012.pdf</t>
  </si>
  <si>
    <t>https://doi.org/10.17895/ices.pub.3045</t>
  </si>
  <si>
    <t>https://www.ices.dk/sites/pub/Publication Reports/Advice/2019/2019/aru.27.6b7-1012.pdf</t>
  </si>
  <si>
    <t>https://doi.org/10.17895/ices.advice.4811</t>
  </si>
  <si>
    <t>https://www.ices.dk/sites/pub/Publication Reports/Advice/2021/2021/aru.27.6b7-1012.pdf</t>
  </si>
  <si>
    <t>https://doi.org/10.17895/ices.advice.7729</t>
  </si>
  <si>
    <t>bli.27.5a14</t>
  </si>
  <si>
    <t>https://www.ices.dk/sites/pub/Publication Reports/Advice/2017/2017/bli.27.5a14.pdf</t>
  </si>
  <si>
    <t>https://doi.org/10.17895/ices.pub.3054</t>
  </si>
  <si>
    <t>https://www.ices.dk/sites/pub/Publication Reports/Advice/2018/2018/bli.27.5a14.pdf</t>
  </si>
  <si>
    <t>https://doi.org/10.17895/ices.pub.4407</t>
  </si>
  <si>
    <t>https://www.ices.dk/sites/pub/Publication Reports/Advice/2019/2019/bli.27.5a14.pdf</t>
  </si>
  <si>
    <t>https://doi.org/10.17895/ices.advice.4812</t>
  </si>
  <si>
    <t>https://www.ices.dk/sites/pub/Publication Reports/Advice/2021/2021/bli.27.5a14.pdf</t>
  </si>
  <si>
    <t>https://doi.org/10.17895/ices.advice.7730</t>
  </si>
  <si>
    <t>bli.27.nea</t>
  </si>
  <si>
    <t>https://www.ices.dk/sites/pub/Publication Reports/Advice/2017/2017/bli.27.nea.pdf</t>
  </si>
  <si>
    <t>https://doi.org/10.17895/ices.pub.3056</t>
  </si>
  <si>
    <t>https://www.ices.dk/sites/pub/Publication Reports/Advice/2019/2019/bli.27.nea.pdf</t>
  </si>
  <si>
    <t>https://doi.org/10.17895/ices.advice.4813</t>
  </si>
  <si>
    <t>bli-5b67</t>
  </si>
  <si>
    <t>https://www.ices.dk/sites/pub/Publication Reports/Advice/2018/2018/bli-5b67.pdf</t>
  </si>
  <si>
    <t>https://doi.org/10.17895/ices.pub.4400</t>
  </si>
  <si>
    <t>https://www.ices.dk/sites/pub/Publication Reports/Advice/2020/2020/bli-5b67.pdf</t>
  </si>
  <si>
    <t>https://doi.org/10.17895/ices.advice.5819</t>
  </si>
  <si>
    <t>bll.27.22-32</t>
  </si>
  <si>
    <t>https://www.ices.dk/sites/pub/Publication Reports/Advice/2017/2017/bll.27.22-32.pdf</t>
  </si>
  <si>
    <t>https://doi.org/10.17895/ices.pub.3057</t>
  </si>
  <si>
    <t>https://www.ices.dk/sites/pub/Publication Reports/Advice/2020/2020/bll.27.22-32.pdf</t>
  </si>
  <si>
    <t>https://doi.org/10.17895/ices.advice.5774</t>
  </si>
  <si>
    <t>bll.27.3a47de</t>
  </si>
  <si>
    <t>https://www.ices.dk/sites/pub/Publication Reports/Advice/2017/2017/bll.27.3a47de.pdf</t>
  </si>
  <si>
    <t>https://doi.org/10.17895/ices.pub.3058</t>
  </si>
  <si>
    <t>https://www.ices.dk/sites/pub/Publication Reports/Advice/2019/2019/bll.27.3a47de.pdf</t>
  </si>
  <si>
    <t>https://doi.org/10.17895/ices.advice.4858</t>
  </si>
  <si>
    <t>https://www.ices.dk/sites/pub/Publication Reports/Advice/2020/2020/bll.27.3a47de.pdf</t>
  </si>
  <si>
    <t>https://doi.org/10.17895/ices.advice.5832</t>
  </si>
  <si>
    <t>https://www.ices.dk/sites/pub/Publication Reports/Advice/2021/2021/bll.27.3a47de.pdf</t>
  </si>
  <si>
    <t>https://doi.org/10.17895/ices.advice.7731</t>
  </si>
  <si>
    <t>boc.27.6-8</t>
  </si>
  <si>
    <t>https://www.ices.dk/sites/pub/Publication Reports/Advice/2017/2017/boc.27.6-8.pdf</t>
  </si>
  <si>
    <t>https://doi.org/10.17895/ices.pub.3025</t>
  </si>
  <si>
    <t>https://www.ices.dk/sites/pub/Publication Reports/Advice/2019/2019/boc.27.6-8.pdf</t>
  </si>
  <si>
    <t>https://doi.org/10.17895/ices.advice.4880</t>
  </si>
  <si>
    <t>https://www.ices.dk/sites/pub/Publication Reports/Advice/2021/2021/boc.27.6-8.pdf</t>
  </si>
  <si>
    <t>https://doi.org/10.17895/ices.advice.7732</t>
  </si>
  <si>
    <t>bsf.27.nea</t>
  </si>
  <si>
    <t>https://www.ices.dk/sites/pub/Publication Reports/Advice/2018/2018/bsf.27.nea.pdf</t>
  </si>
  <si>
    <t>https://doi.org/10.17895/ices.pub.4403</t>
  </si>
  <si>
    <t>https://www.ices.dk/sites/pub/Publication Reports/Advice/2020/2020/bsf.27.nea.pdf</t>
  </si>
  <si>
    <t>https://doi.org/10.17895/ices.advice.5816</t>
  </si>
  <si>
    <t>bsk.27.nea</t>
  </si>
  <si>
    <t>https://www.ices.dk/sites/pub/Publication Reports/Advice/2019/2019/bsk.27.nea.pdf</t>
  </si>
  <si>
    <t>https://doi.org/10.17895/ices.advice.4827</t>
  </si>
  <si>
    <t>bss.27.4bc7ad-h</t>
  </si>
  <si>
    <t>https://www.ices.dk/sites/pub/Publication Reports/Advice/2019/2019/bss.27.4bc7ad-h.pdf</t>
  </si>
  <si>
    <t>https://doi.org/10.17895/ices.advice.4779</t>
  </si>
  <si>
    <t>https://www.ices.dk/sites/pub/Publication Reports/Advice/2020/2020/bss.27.4bc7ad-h.pdf</t>
  </si>
  <si>
    <t>https://doi.org/10.17895/ices.advice.5916</t>
  </si>
  <si>
    <t>bss.27.6a7bj</t>
  </si>
  <si>
    <t>https://www.ices.dk/sites/pub/Publication Reports/Advice/2020/2020/bss.27.6a7bj.pdf</t>
  </si>
  <si>
    <t>https://doi.org/10.17895/ices.advice.5773</t>
  </si>
  <si>
    <t>bss.27.8ab</t>
  </si>
  <si>
    <t>https://www.ices.dk/sites/pub/Publication Reports/Advice/2018/2018/bss.27.8ab.pdf</t>
  </si>
  <si>
    <t>https://doi.org/10.17895/ices.pub.4591</t>
  </si>
  <si>
    <t>https://www.ices.dk/sites/pub/Publication Reports/Advice/2020/2020/bss.27.8ab.pdf</t>
  </si>
  <si>
    <t>https://doi.org/10.17895/ices.advice.5938</t>
  </si>
  <si>
    <t>Bss-8c9a</t>
  </si>
  <si>
    <t>https://www.ices.dk/sites/pub/Publication Reports/Advice/2017/2017/bss.27.8c9a.pdf</t>
  </si>
  <si>
    <t>https://doi.org/10.17895/ices.pub.3068</t>
  </si>
  <si>
    <t>https://www.ices.dk/sites/pub/Publication Reports/Advice/2019/2019/bss.27.8c9a.pdf</t>
  </si>
  <si>
    <t>https://doi.org/10.17895/ices.advice.4758</t>
  </si>
  <si>
    <t>https://www.ices.dk/sites/pub/Publication Reports/Advice/2021/2021/bss.27.8c9a.pdf</t>
  </si>
  <si>
    <t>https://doi.org/10.17895/ices.advice.7735</t>
  </si>
  <si>
    <t>bwp.27.2729-32</t>
  </si>
  <si>
    <t>https://www.ices.dk/sites/pub/Publication Reports/Advice/2020/2020/bwp.27.2729-32.pdf</t>
  </si>
  <si>
    <t>https://doi.org/10.17895/ices.advice.5771</t>
  </si>
  <si>
    <t>https://www.ices.dk/sites/pub/Publication Reports/Advice/2021/2021/bwp.27.2729-32.pdf</t>
  </si>
  <si>
    <t>https://doi.org/10.17895/ices.advice.7893</t>
  </si>
  <si>
    <t>bwq.27.2425</t>
  </si>
  <si>
    <t>https://www.ices.dk/sites/pub/Publication Reports/Advice/2020/2020/bwq.27.2425.pdf</t>
  </si>
  <si>
    <t>https://doi.org/10.17895/ices.advice.6027</t>
  </si>
  <si>
    <t>bwq.27.2628</t>
  </si>
  <si>
    <t>https://www.ices.dk/sites/pub/Publication Reports/Advice/2020/2020/bwq.27.2628.pdf</t>
  </si>
  <si>
    <t>https://doi.org/10.17895/ices.advice.5770</t>
  </si>
  <si>
    <t>bzq.27.2425</t>
  </si>
  <si>
    <t>https://www.ices.dk/sites/pub/Publication Reports/Advice/2021/2021/bzq.27.2425.pdf</t>
  </si>
  <si>
    <t>https://doi.org/10.17895/ices.advice.7928</t>
  </si>
  <si>
    <t>bzq.27.2628</t>
  </si>
  <si>
    <t>https://www.ices.dk/sites/pub/Publication Reports/Advice/2021/2021/bzq.27.2628.pdf</t>
  </si>
  <si>
    <t>https://doi.org/10.17895/ices.advice.7929</t>
  </si>
  <si>
    <t>cap.27.1-2</t>
  </si>
  <si>
    <t>https://www.ices.dk/sites/pub/Publication Reports/Advice/2017/2017/cap.27.1-2.pdf</t>
  </si>
  <si>
    <t>https://doi.org/10.17895/ices.pub.3272</t>
  </si>
  <si>
    <t>https://www.ices.dk/sites/pub/Publication Reports/Advice/2018/2018/cap.27.1-2.pdf</t>
  </si>
  <si>
    <t>https://doi.org/10.17895/ices.pub.4566</t>
  </si>
  <si>
    <t>https://www.ices.dk/sites/pub/Publication Reports/Advice/2019/2019/cap.27.1-2.pdf</t>
  </si>
  <si>
    <t>https://doi.org/10.17895/ices.advice.4709</t>
  </si>
  <si>
    <t>https://www.ices.dk/sites/pub/Publication Reports/Advice/2020/2020/cap.27.1-2.pdf</t>
  </si>
  <si>
    <t>https://doi.org/10.17895/ices.advice.5889</t>
  </si>
  <si>
    <t>https://www.ices.dk/sites/pub/Publication%20Reports/Advice/2021/2021/cap.27.1-2.pdf</t>
  </si>
  <si>
    <t>https://doi.org/10.17895/ices.advice.7736</t>
  </si>
  <si>
    <t>cap.27.2a514</t>
  </si>
  <si>
    <t>https://www.ices.dk/sites/pub/Publication Reports/Advice/2017/2017/cap.27.2a514.pdf</t>
  </si>
  <si>
    <t>https://doi.org/10.17895/ices.pub.3072</t>
  </si>
  <si>
    <t>https://www.ices.dk/sites/pub/Publication Reports/Advice/2018/2018/cap.27.2a514.pdf</t>
  </si>
  <si>
    <t>https://doi.org/10.17895/ices.pub.4639</t>
  </si>
  <si>
    <t>https://www.ices.dk/sites/pub/Publication Reports/Advice/2019/2019/cap.27.2a514.pdf</t>
  </si>
  <si>
    <t>https://doi.org/10.17895/ices.advice.5691</t>
  </si>
  <si>
    <t>https://www.ices.dk/sites/pub/Publication Reports/Advice/2020/2020/cap.27.2a514.pdf</t>
  </si>
  <si>
    <t>https://doi.org/10.17895/ices.advice.5890</t>
  </si>
  <si>
    <t>https://www.ices.dk/sites/pub/Publication Reports/Advice/2021/2021/cap.27.2a514.pdf</t>
  </si>
  <si>
    <t>https://doi.org/10.17895/ices.advice.7737</t>
  </si>
  <si>
    <t>https://www.ices.dk/sites/pub/Publication Reports/Advice/2017/2017/cap.27.2a514_Nov.pdf</t>
  </si>
  <si>
    <t>https://doi.org/10.17895/ices.pub.3616</t>
  </si>
  <si>
    <t>cod.21.1</t>
  </si>
  <si>
    <t>https://www.ices.dk/sites/pub/Publication Reports/Advice/2017/2017/cod.21.1.pdf</t>
  </si>
  <si>
    <t>https://doi.org/10.17895/ices.pub.3074</t>
  </si>
  <si>
    <t>https://www.ices.dk/sites/pub/Publication Reports/Advice/2018/2018/cod.21.1.pdf</t>
  </si>
  <si>
    <t>https://doi.org/10.17895/ices.pub.4418</t>
  </si>
  <si>
    <t>https://www.ices.dk/sites/pub/Publication Reports/Advice/2019/2019/cod.21.1.pdf</t>
  </si>
  <si>
    <t>https://doi.org/10.17895/ices.advice.4732</t>
  </si>
  <si>
    <t>https://www.ices.dk/sites/pub/Publication Reports/Advice/2020/2020/cod.21.1.pdf</t>
  </si>
  <si>
    <t>https://doi.org/10.17895/ices.advice.5915</t>
  </si>
  <si>
    <t>https://www.ices.dk/sites/pub/Publication Reports/Advice/2021/2021/cod.21.1.pdf</t>
  </si>
  <si>
    <t>https://doi.org/10.17895/ices.advice.7738</t>
  </si>
  <si>
    <t>cod.21.1a-e</t>
  </si>
  <si>
    <t>https://www.ices.dk/sites/pub/Publication Reports/Advice/2017/2017/cod.21.1a-e.pdf</t>
  </si>
  <si>
    <t>https://doi.org/10.17895/ices.pub.3075</t>
  </si>
  <si>
    <t>https://www.ices.dk/sites/pub/Publication Reports/Advice/2019/2019/cod.21.1a-e.pdf</t>
  </si>
  <si>
    <t>https://doi.org/10.17895/ices.advice.4733</t>
  </si>
  <si>
    <t>https://www.ices.dk/sites/pub/Publication Reports/Advice/2021/2021/cod.21.1a-e.pdf</t>
  </si>
  <si>
    <t>https://doi.org/10.17895/ices.advice.7739</t>
  </si>
  <si>
    <t>cod.2127.1f14</t>
  </si>
  <si>
    <t>https://www.ices.dk/sites/pub/Publication Reports/Advice/2017/2017/cod.2127.1f14.pdf</t>
  </si>
  <si>
    <t>https://doi.org/10.17895/ices.pub.3091</t>
  </si>
  <si>
    <t>https://www.ices.dk/sites/pub/Publication Reports/Advice/2018/2018/cod.2127.1f14.pdf</t>
  </si>
  <si>
    <t>https://doi.org/10.17895/ices.pub.4422</t>
  </si>
  <si>
    <t>https://www.ices.dk/sites/pub/Publication Reports/Advice/2019/2019/cod.2127.1f14.pdf</t>
  </si>
  <si>
    <t>https://doi.org/10.17895/ices.advice.4734</t>
  </si>
  <si>
    <t>https://www.ices.dk/sites/pub/Publication Reports/Advice/2020/2020/cod.2127.1f14.pdf</t>
  </si>
  <si>
    <t>https://doi.org/10.17895/ices.advice.5931</t>
  </si>
  <si>
    <t>https://www.ices.dk/sites/pub/Publication Reports/Advice/2021/2021/cod.2127.1f14.pdf</t>
  </si>
  <si>
    <t>https://doi.org/10.17895/ices.advice.7740</t>
  </si>
  <si>
    <t>cod.27.1-2</t>
  </si>
  <si>
    <t>https://www.ices.dk/sites/pub/Publication Reports/Advice/2017/2017/cod.27.1-2.pdf</t>
  </si>
  <si>
    <t>https://doi.org/10.17895/ices.pub.3092</t>
  </si>
  <si>
    <t>https://www.ices.dk/sites/pub/Publication Reports/Advice/2018/2018/cod.27.1-2.pdf</t>
  </si>
  <si>
    <t>https://doi.org/10.17895/ices.pub.4412</t>
  </si>
  <si>
    <t>https://www.ices.dk/sites/pub/Publication Reports/Advice/2019/2019/cod.27.1-2.pdf</t>
  </si>
  <si>
    <t>https://doi.org/10.17895/ices.advice.4710</t>
  </si>
  <si>
    <t>https://www.ices.dk/sites/pub/Publication Reports/Advice/2020/2020/cod.27.1-2.pdf</t>
  </si>
  <si>
    <t>https://doi.org/10.17895/ices.advice.5909</t>
  </si>
  <si>
    <t>https://www.ices.dk/sites/pub/Publication Reports/Advice/2021/2021/cod.27.1-2.pdf</t>
  </si>
  <si>
    <t>https://doi.org/10.17895/ices.advice.7741</t>
  </si>
  <si>
    <t>cod.27.1-2coast</t>
  </si>
  <si>
    <t>https://www.ices.dk/sites/pub/Publication Reports/Advice/2017/2017/cod.27.1-2coast.pdf</t>
  </si>
  <si>
    <t>https://doi.org/10.17895/ices.pub.3093</t>
  </si>
  <si>
    <t>https://www.ices.dk/sites/pub/Publication Reports/Advice/2018/2018/cod.27.1-2coast.pdf</t>
  </si>
  <si>
    <t>https://doi.org/10.17895/ices.pub.4411</t>
  </si>
  <si>
    <t>https://www.ices.dk/sites/pub/Publication Reports/Advice/2019/2019/cod.27.1-2coast.pdf</t>
  </si>
  <si>
    <t>https://doi.org/10.17895/ices.advice.4711</t>
  </si>
  <si>
    <t>https://www.ices.dk/sites/pub/Publication Reports/Advice/2020/2020/cod.27.1-2coast.pdf</t>
  </si>
  <si>
    <t>https://doi.org/10.17895/ices.advice.5893</t>
  </si>
  <si>
    <t>cod.27.1-2coastN</t>
  </si>
  <si>
    <t>https://www.ices.dk/sites/pub/Publication Reports/Advice/2021/2021/cod.27.1-2coastN.pdf</t>
  </si>
  <si>
    <t>https://doi.org/10.17895/ices.advice.7986</t>
  </si>
  <si>
    <t>cod.27.2.coastS</t>
  </si>
  <si>
    <t>https://www.ices.dk/sites/pub/Publication Reports/Advice/2021/2021/cod.27.2.coastS.pdf</t>
  </si>
  <si>
    <t>https://doi.org/10.17895/ices.advice.8197</t>
  </si>
  <si>
    <t>cod.27.21</t>
  </si>
  <si>
    <t>https://www.ices.dk/sites/pub/Publication Reports/Advice/2017/2017/cod.27.21.pdf</t>
  </si>
  <si>
    <t>https://doi.org/10.17895/ices.pub.3094</t>
  </si>
  <si>
    <t>https://www.ices.dk/sites/pub/Publication Reports/Advice/2018/2018/cod.27.21.pdf</t>
  </si>
  <si>
    <t>https://doi.org/10.17895/ices.pub.4468</t>
  </si>
  <si>
    <t>https://www.ices.dk/sites/pub/Publication Reports/Advice/2019/2019/cod.27.21.pdf</t>
  </si>
  <si>
    <t>https://doi.org/10.17895/ices.advice.4745</t>
  </si>
  <si>
    <t>https://www.ices.dk/sites/pub/Publication Reports/Advice/2020/2020/cod.27.21.pdf</t>
  </si>
  <si>
    <t>https://doi.org/10.17895/ices.advice.5903</t>
  </si>
  <si>
    <t>https://www.ices.dk/sites/pub/Publication Reports/Advice/2021/2021/cod.27.21.pdf</t>
  </si>
  <si>
    <t>https://doi.org/10.17895/ices.advice.7743</t>
  </si>
  <si>
    <t>cod.27.22-24</t>
  </si>
  <si>
    <t>https://www.ices.dk/sites/pub/Publication Reports/Advice/2017/2017/cod.27.22-24.pdf</t>
  </si>
  <si>
    <t>https://doi.org/10.17895/ices.pub.3095</t>
  </si>
  <si>
    <t>https://www.ices.dk/sites/pub/Publication Reports/Advice/2018/2018/cod.27.22-24.pdf</t>
  </si>
  <si>
    <t>https://doi.org/10.17895/ices.pub.4377</t>
  </si>
  <si>
    <t>https://www.ices.dk/sites/pub/Publication Reports/Advice/2019/2019/cod.27.22-24.pdf</t>
  </si>
  <si>
    <t>https://doi.org/10.17895/ices.advice.5587</t>
  </si>
  <si>
    <t>https://www.ices.dk/sites/pub/Publication Reports/Advice/2020/2020/cod.27.22-24.pdf</t>
  </si>
  <si>
    <t>https://doi.org/10.17895/ices.advice.5942</t>
  </si>
  <si>
    <t>https://www.ices.dk/sites/pub/Publication Reports/Advice/2021/2021/cod.27.22-24.pdf</t>
  </si>
  <si>
    <t>https://doi.org/10.17895/ices.advice.7744</t>
  </si>
  <si>
    <t>https://www.ices.dk/sites/pub/Publication Reports/Advice/2019/2019/cod.27.22-24_Replaced.pdf</t>
  </si>
  <si>
    <t>https://doi.org/10.17895/ices.advice.4746</t>
  </si>
  <si>
    <t>cod.27.24-32</t>
  </si>
  <si>
    <t>https://www.ices.dk/sites/pub/Publication Reports/Advice/2017/2017/cod.27.24-32.pdf</t>
  </si>
  <si>
    <t>https://doi.org/10.17895/ices.pub.3096</t>
  </si>
  <si>
    <t>https://www.ices.dk/sites/pub/Publication Reports/Advice/2018/2018/cod.27.24-32.pdf</t>
  </si>
  <si>
    <t>https://doi.org/10.17895/ices.pub.4378</t>
  </si>
  <si>
    <t>https://www.ices.dk/sites/pub/Publication Reports/Advice/2019/2019/cod.27.24-32.pdf</t>
  </si>
  <si>
    <t>https://doi.org/10.17895/ices.advice.4747</t>
  </si>
  <si>
    <t>https://www.ices.dk/sites/pub/Publication Reports/Advice/2020/2020/cod.27.24-32.pdf</t>
  </si>
  <si>
    <t>https://doi.org/10.17895/ices.advice.5943</t>
  </si>
  <si>
    <t>https://www.ices.dk/sites/pub/Publication Reports/Advice/2021/2021/cod.27.24-32.pdf</t>
  </si>
  <si>
    <t>https://doi.org/10.17895/ices.advice.7745</t>
  </si>
  <si>
    <t>cod.27.47d20</t>
  </si>
  <si>
    <t>https://www.ices.dk/sites/pub/Publication Reports/Advice/2017/2017/cod.27.47d20.pdf</t>
  </si>
  <si>
    <t>https://doi.org/10.17895/ices.pub.3526</t>
  </si>
  <si>
    <t>https://www.ices.dk/sites/pub/Publication Reports/Advice/2018/2018/cod.27.47d20.pdf</t>
  </si>
  <si>
    <t>https://doi.org/10.17895/ices.pub.4436</t>
  </si>
  <si>
    <t>https://www.ices.dk/sites/pub/Publication Reports/Advice/2019/2019/cod.27.47d20.pdf</t>
  </si>
  <si>
    <t>https://doi.org/10.17895/ices.advice.5640</t>
  </si>
  <si>
    <t>https://www.ices.dk/sites/pub/Publication Reports/Advice/2020/2020/cod.27.47d20.pdf</t>
  </si>
  <si>
    <t>https://doi.org/10.17895/ices.advice.5891</t>
  </si>
  <si>
    <t>https://www.ices.dk/sites/pub/Publication Reports/Advice/2021/2021/cod.27.47d20.pdf</t>
  </si>
  <si>
    <t>https://doi.org/10.17895/ices.advice.7746</t>
  </si>
  <si>
    <t>https://www.ices.dk/sites/pub/Publication Reports/Advice/2017/2017/cod.27.47d20_replaced.pdf</t>
  </si>
  <si>
    <t>https://doi.org/10.17895/ices.pub.3097</t>
  </si>
  <si>
    <t>https://www.ices.dk/sites/pub/Publication Reports/Advice/2019/2019/cod.27.47d20_replaced.pdf</t>
  </si>
  <si>
    <t>https://doi.org/10.17895/ices.advice.4859</t>
  </si>
  <si>
    <t>cod.27.5a</t>
  </si>
  <si>
    <t>https://www.ices.dk/sites/pub/Publication Reports/Advice/2017/2017/cod.27.5a.pdf</t>
  </si>
  <si>
    <t>https://doi.org/10.17895/ices.pub.3098</t>
  </si>
  <si>
    <t>https://www.ices.dk/sites/pub/Publication Reports/Advice/2018/2018/cod.27.5a.pdf</t>
  </si>
  <si>
    <t>https://doi.org/10.17895/ices.pub.4419</t>
  </si>
  <si>
    <t>https://www.ices.dk/sites/pub/Publication Reports/Advice/2019/2019/cod.27.5a.pdf</t>
  </si>
  <si>
    <t>https://doi.org/10.17895/ices.advice.4735</t>
  </si>
  <si>
    <t>https://www.ices.dk/sites/pub/Publication Reports/Advice/2021/2021/cod.27.5a.pdf</t>
  </si>
  <si>
    <t>https://doi.org/10.17895/ices.advice.7747</t>
  </si>
  <si>
    <t>cod.27.5b1</t>
  </si>
  <si>
    <t>https://www.ices.dk/sites/pub/Publication Reports/Advice/2017/2017/cod.27.5b1.pdf</t>
  </si>
  <si>
    <t>https://doi.org/10.17895/ices.pub.3099</t>
  </si>
  <si>
    <t>https://www.ices.dk/sites/pub/Publication Reports/Advice/2019/2019/cod.27.5b1.pdf</t>
  </si>
  <si>
    <t>https://doi.org/10.17895/ices.advice.5692</t>
  </si>
  <si>
    <t>https://www.ices.dk/sites/pub/Publication Reports/Advice/2020/2020/cod.27.5b1.pdf</t>
  </si>
  <si>
    <t>https://doi.org/10.17895/ices.advice.5933</t>
  </si>
  <si>
    <t>https://www.ices.dk/sites/pub/Publication Reports/Advice/2021/2021/cod.27.5b1.pdf</t>
  </si>
  <si>
    <t>https://doi.org/10.17895/ices.advice.7748</t>
  </si>
  <si>
    <t>https://www.ices.dk/sites/pub/Publication Reports/Advice/2018/2018/cod.27.5b1_replaced.pdf</t>
  </si>
  <si>
    <t>https://doi.org/10.17895/ices.pub.4415</t>
  </si>
  <si>
    <t>cod.27.5b2</t>
  </si>
  <si>
    <t>https://www.ices.dk/sites/pub/Publication Reports/Advice/2019/2019/cod.27.5b2.pdf</t>
  </si>
  <si>
    <t>https://doi.org/10.17895/ices.advice.5693</t>
  </si>
  <si>
    <t>cod.27.6a</t>
  </si>
  <si>
    <t>https://www.ices.dk/sites/pub/Publication Reports/Advice/2017/2017/cod.27.6a.pdf</t>
  </si>
  <si>
    <t>https://doi.org/10.17895/ices.pub.3100</t>
  </si>
  <si>
    <t>https://www.ices.dk/sites/pub/Publication Reports/Advice/2019/2019/cod.27.6a.pdf</t>
  </si>
  <si>
    <t>https://doi.org/10.17895/ices.advice.4780</t>
  </si>
  <si>
    <t>https://www.ices.dk/sites/pub/Publication Reports/Advice/2020/2020/cod.27.6a.pdf</t>
  </si>
  <si>
    <t>https://doi.org/10.17895/ices.advice.6106</t>
  </si>
  <si>
    <t>cod.27.6b</t>
  </si>
  <si>
    <t>https://www.ices.dk/sites/pub/Publication Reports/Advice/2017/2017/cod.27.6b.pdf</t>
  </si>
  <si>
    <t>https://doi.org/10.17895/ices.pub.3101</t>
  </si>
  <si>
    <t>https://www.ices.dk/sites/pub/Publication Reports/Advice/2020/2020/cod.27.6b.pdf</t>
  </si>
  <si>
    <t>https://doi.org/10.17895/ices.advice.5775</t>
  </si>
  <si>
    <t>cod.27.7a</t>
  </si>
  <si>
    <t>https://www.ices.dk/sites/pub/Publication Reports/Advice/2017/2017/cod.27.7a.pdf</t>
  </si>
  <si>
    <t>https://doi.org/10.17895/ices.pub.3102</t>
  </si>
  <si>
    <t>https://www.ices.dk/sites/pub/Publication Reports/Advice/2018/2018/cod.27.7a.pdf</t>
  </si>
  <si>
    <t>https://doi.org/10.17895/ices.pub.4489</t>
  </si>
  <si>
    <t>https://www.ices.dk/sites/pub/Publication Reports/Advice/2019/2019/cod.27.7a.pdf</t>
  </si>
  <si>
    <t>https://doi.org/10.17895/ices.advice.4781</t>
  </si>
  <si>
    <t>https://www.ices.dk/sites/pub/Publication Reports/Advice/2020/2020/cod.27.7a.pdf</t>
  </si>
  <si>
    <t>https://doi.org/10.17895/ices.advice.7570</t>
  </si>
  <si>
    <t>https://www.ices.dk/sites/pub/Publication Reports/Advice/2021/2021/cod.27.7a.pdf</t>
  </si>
  <si>
    <t>https://doi.org/10.17895/ices.advice.7750</t>
  </si>
  <si>
    <t>https://www.ices.dk/sites/pub/Publication Reports/Advice/2020/2020/cod.27.7a_replaced.pdf</t>
  </si>
  <si>
    <t>https://doi.org/10.17895/ices.advice.5919</t>
  </si>
  <si>
    <t>cod.27.7e-k</t>
  </si>
  <si>
    <t>https://www.ices.dk/sites/pub/Publication Reports/Advice/2017/2017/cod.27.7e-k.pdf</t>
  </si>
  <si>
    <t>https://doi.org/10.17895/ices.pub.3103</t>
  </si>
  <si>
    <t>https://www.ices.dk/sites/pub/Publication Reports/Advice/2018/2018/cod.27.7e-k.pdf</t>
  </si>
  <si>
    <t>https://doi.org/10.17895/ices.pub.4490</t>
  </si>
  <si>
    <t>https://www.ices.dk/sites/pub/Publication Reports/Advice/2019/2019/cod.27.7e-k.pdf</t>
  </si>
  <si>
    <t>https://doi.org/10.17895/ices.advice.4782</t>
  </si>
  <si>
    <t>https://www.ices.dk/sites/pub/Publication Reports/Advice/2020/2020/cod.27.7e-k.pdf</t>
  </si>
  <si>
    <t>https://doi.org/10.17895/ices.advice.5892</t>
  </si>
  <si>
    <t>https://www.ices.dk/sites/pub/Publication Reports/Advice/2021/2021/cod.27.7e-k.pdf</t>
  </si>
  <si>
    <t>https://doi.org/10.17895/ices.advice.7751</t>
  </si>
  <si>
    <t>cyo.27.nea</t>
  </si>
  <si>
    <t>https://www.ices.dk/sites/pub/Publication Reports/Advice/2019/2019/cyo.27.nea.pdf</t>
  </si>
  <si>
    <t>https://doi.org/10.17895/ices.advice.4828</t>
  </si>
  <si>
    <t>dab.27.22-32</t>
  </si>
  <si>
    <t>https://www.ices.dk/sites/pub/Publication Reports/Advice/2017/2017/dab.27.22-32.pdf</t>
  </si>
  <si>
    <t>https://doi.org/10.17895/ices.pub.3105</t>
  </si>
  <si>
    <t>https://www.ices.dk/sites/pub/Publication Reports/Advice/2020/2020/dab.27.22-32.pdf</t>
  </si>
  <si>
    <t>https://doi.org/10.17895/ices.advice.5776</t>
  </si>
  <si>
    <t>dab.27.3a4</t>
  </si>
  <si>
    <t>https://www.ices.dk/sites/pub/Publication Reports/Advice/2017/2017/dab.27.3a4.pdf</t>
  </si>
  <si>
    <t>https://doi.org/10.17895/ices.pub.3106</t>
  </si>
  <si>
    <t>https://www.ices.dk/sites/pub/Publication Reports/Advice/2019/2019/dab.27.3a4.pdf</t>
  </si>
  <si>
    <t>https://doi.org/10.17895/ices.advice.5641</t>
  </si>
  <si>
    <t>dgs.27.nea</t>
  </si>
  <si>
    <t>https://www.ices.dk/sites/pub/Publication Reports/Advice/2018/2018/dgs.27.nea.pdf</t>
  </si>
  <si>
    <t>https://doi.org/10.17895/ices.pub.4543</t>
  </si>
  <si>
    <t>https://www.ices.dk/sites/pub/Publication Reports/Advice/2020/2020/dgs.27.nea.pdf</t>
  </si>
  <si>
    <t>https://doi.org/10.17895/ices.advice.5820</t>
  </si>
  <si>
    <t>ele.2737.nea</t>
  </si>
  <si>
    <t>https://www.ices.dk/sites/pub/Publication Reports/Advice/2017/2017/ele.2737.nea.pdf</t>
  </si>
  <si>
    <t>https://doi.org/10.17895/ices.pub.3440</t>
  </si>
  <si>
    <t>https://www.ices.dk/sites/pub/Publication Reports/Advice/2018/2018/ele.2737.nea.pdf</t>
  </si>
  <si>
    <t>https://doi.org/10.17895/ices.pub.4601</t>
  </si>
  <si>
    <t>https://www.ices.dk/sites/pub/Publication Reports/Advice/2019/2019/ele.2737.nea.pdf</t>
  </si>
  <si>
    <t>https://doi.org/10.17895/ices.advice.4825</t>
  </si>
  <si>
    <t>https://www.ices.dk/sites/pub/Publication Reports/Advice/2020/2020/ele.2737.nea.pdf</t>
  </si>
  <si>
    <t>https://doi.org/10.17895/ices.advice.5898</t>
  </si>
  <si>
    <t>https://www.ices.dk/sites/pub/Publication Reports/Advice/2021/2021/ele.2737.nea.pdf</t>
  </si>
  <si>
    <t>https://doi.org/10.17895/ices.advice.7752</t>
  </si>
  <si>
    <t>eu.2017.25</t>
  </si>
  <si>
    <t>https://www.ices.dk/sites/pub/Publication Reports/Advice/2017/Special_requests/eu.2017.25.pdf</t>
  </si>
  <si>
    <t>https://doi.org/10.17895/ices.pub.3704</t>
  </si>
  <si>
    <t>fle.27.2223</t>
  </si>
  <si>
    <t>https://www.ices.dk/sites/pub/Publication Reports/Advice/2017/2017/fle.27.2223.pdf</t>
  </si>
  <si>
    <t>https://doi.org/10.17895/ices.pub.3109</t>
  </si>
  <si>
    <t>https://www.ices.dk/sites/pub/Publication Reports/Advice/2019/2019/fle.27.2223.pdf</t>
  </si>
  <si>
    <t>https://doi.org/10.17895/ices.advice.5273</t>
  </si>
  <si>
    <t>fle.27.2425</t>
  </si>
  <si>
    <t>https://www.ices.dk/sites/pub/Publication Reports/Advice/2017/2017/fle.27.2425.pdf</t>
  </si>
  <si>
    <t>https://doi.org/10.17895/ices.pub.3110</t>
  </si>
  <si>
    <t>https://www.ices.dk/sites/pub/Publication Reports/Advice/2019/2019/fle.27.2425.pdf</t>
  </si>
  <si>
    <t>https://doi.org/10.17895/ices.advice.5274</t>
  </si>
  <si>
    <t>fle.27.2628</t>
  </si>
  <si>
    <t>https://www.ices.dk/sites/pub/Publication Reports/Advice/2017/2017/fle.27.2628.pdf</t>
  </si>
  <si>
    <t>https://doi.org/10.17895/ices.pub.3111</t>
  </si>
  <si>
    <t>fle.27.2729-32</t>
  </si>
  <si>
    <t>https://www.ices.dk/sites/pub/Publication Reports/Advice/2017/2017/fle.27.2729-32.pdf</t>
  </si>
  <si>
    <t>https://doi.org/10.17895/ices.pub.3112</t>
  </si>
  <si>
    <t>fle.27.3a4</t>
  </si>
  <si>
    <t>https://www.ices.dk/sites/pub/Publication Reports/Advice/2017/2017/fle.27.3a4.pdf</t>
  </si>
  <si>
    <t>https://doi.org/10.17895/ices.pub.3113</t>
  </si>
  <si>
    <t>https://www.ices.dk/sites/pub/Publication Reports/Advice/2019/2019/fle.27.3a4.pdf</t>
  </si>
  <si>
    <t>https://doi.org/10.17895/ices.advice.4860</t>
  </si>
  <si>
    <t>https://www.ices.dk/sites/pub/Publication Reports/Advice/2021/2021/fle.27.3a4.pdf</t>
  </si>
  <si>
    <t>https://doi.org/10.17895/ices.advice.7753</t>
  </si>
  <si>
    <t>gag.27.nea</t>
  </si>
  <si>
    <t>https://www.ices.dk/sites/pub/Publication Reports/Advice/2017/2017/gag.27.nea.pdf</t>
  </si>
  <si>
    <t>https://doi.org/10.17895/ices.pub.3182</t>
  </si>
  <si>
    <t>https://www.ices.dk/sites/pub/Publication Reports/Advice/2019/2019/gag.27.nea.pdf</t>
  </si>
  <si>
    <t>https://doi.org/10.17895/ices.advice.4829</t>
  </si>
  <si>
    <t>https://www.ices.dk/sites/pub/Publication Reports/Advice/2021/2021/gag.27.nea.pdf</t>
  </si>
  <si>
    <t>https://doi.org/10.17895/ices.advice.7754</t>
  </si>
  <si>
    <t>gfb.27.nea</t>
  </si>
  <si>
    <t>https://www.ices.dk/sites/pub/Publication Reports/Advice/2018/2018/gfb.27.nea.pdf</t>
  </si>
  <si>
    <t>https://doi.org/10.17895/ices.pub.4395</t>
  </si>
  <si>
    <t>https://www.ices.dk/sites/pub/Publication Reports/Advice/2020/2020/gfb.27.nea.pdf</t>
  </si>
  <si>
    <t>https://doi.org/10.17895/ices.advice.5821</t>
  </si>
  <si>
    <t>ghl.27.1-2</t>
  </si>
  <si>
    <t>https://www.ices.dk/sites/pub/Publication Reports/Advice/2017/2017/ghl.27.1-2.pdf</t>
  </si>
  <si>
    <t>https://doi.org/10.17895/ices.pub.3048</t>
  </si>
  <si>
    <t>https://www.ices.dk/sites/pub/Publication Reports/Advice/2019/2019/ghl.27.1-2.pdf</t>
  </si>
  <si>
    <t>https://doi.org/10.17895/ices.advice.4712</t>
  </si>
  <si>
    <t>https://www.ices.dk/sites/pub/Publication Reports/Advice/2020/2020/ghl.27.1-2.pdf</t>
  </si>
  <si>
    <t>https://doi.org/10.17895/ices.advice.5895</t>
  </si>
  <si>
    <t>https://www.ices.dk/sites/pub/Publication Reports/Advice/2021/2021/ghl.27.1-2.pdf</t>
  </si>
  <si>
    <t>https://doi.org/10.17895/ices.advice.7755</t>
  </si>
  <si>
    <t>ghl.27.561214</t>
  </si>
  <si>
    <t>https://www.ices.dk/sites/pub/Publication Reports/Advice/2017/2017/ghl.27.561214.pdf</t>
  </si>
  <si>
    <t>https://doi.org/10.17895/ices.pub.3115</t>
  </si>
  <si>
    <t>https://www.ices.dk/sites/pub/Publication Reports/Advice/2018/2018/ghl.27.561214.pdf</t>
  </si>
  <si>
    <t>https://doi.org/10.17895/ices.pub.4421</t>
  </si>
  <si>
    <t>https://www.ices.dk/sites/pub/Publication Reports/Advice/2019/2019/ghl.27.561214.pdf</t>
  </si>
  <si>
    <t>https://doi.org/10.17895/ices.advice.4737</t>
  </si>
  <si>
    <t>https://www.ices.dk/sites/pub/Publication Reports/Advice/2020/2020/ghl.27.561214.pdf</t>
  </si>
  <si>
    <t>https://doi.org/10.17895/ices.advice.5896</t>
  </si>
  <si>
    <t>https://www.ices.dk/sites/pub/Publication Reports/Advice/2021/2021/ghl.27.561214.pdf</t>
  </si>
  <si>
    <t>https://doi.org/10.17895/ices.advice.7756</t>
  </si>
  <si>
    <t>gug.27.3a47d</t>
  </si>
  <si>
    <t>https://www.ices.dk/sites/pub/Publication Reports/Advice/2018/2018/gug.27.3a47d.pdf</t>
  </si>
  <si>
    <t>https://doi.org/10.17895/ices.pub.4432</t>
  </si>
  <si>
    <t>https://www.ices.dk/sites/pub/Publication Reports/Advice/2020/2020/gug.27.3a47d.pdf</t>
  </si>
  <si>
    <t>https://doi.org/10.17895/ices.advice.5822</t>
  </si>
  <si>
    <t>guq.27.nea</t>
  </si>
  <si>
    <t>https://www.ices.dk/sites/pub/Publication Reports/Advice/2019/2019/guq.27.nea.pdf</t>
  </si>
  <si>
    <t>https://doi.org/10.17895/ices.advice.4830</t>
  </si>
  <si>
    <t>gur.27.3-8</t>
  </si>
  <si>
    <t>https://www.ices.dk/sites/pub/Publication Reports/Advice/2017/2017/gur.27.3-8.pdf</t>
  </si>
  <si>
    <t>https://doi.org/10.17895/ices.pub.3028</t>
  </si>
  <si>
    <t>https://www.ices.dk/sites/pub/Publication Reports/Advice/2019/2019/gur.27.3-8.pdf</t>
  </si>
  <si>
    <t>https://doi.org/10.17895/ices.advice.4881</t>
  </si>
  <si>
    <t>https://www.ices.dk/sites/pub/Publication Reports/Advice/2021/2021/gur.27.3-8.pdf</t>
  </si>
  <si>
    <t>https://doi.org/10.17895/ices.advice.7757</t>
  </si>
  <si>
    <t>had.27.1-2</t>
  </si>
  <si>
    <t>https://www.ices.dk/sites/pub/Publication Reports/Advice/2017/2017/had.27.1-2.pdf</t>
  </si>
  <si>
    <t>https://doi.org/10.17895/ices.pub.3117</t>
  </si>
  <si>
    <t>https://www.ices.dk/sites/pub/Publication Reports/Advice/2018/2018/had.27.1-2.pdf</t>
  </si>
  <si>
    <t>https://doi.org/10.17895/ices.pub.4410</t>
  </si>
  <si>
    <t>https://www.ices.dk/sites/pub/Publication Reports/Advice/2019/2019/had.27.1-2.pdf</t>
  </si>
  <si>
    <t>https://doi.org/10.17895/ices.advice.4713</t>
  </si>
  <si>
    <t>https://www.ices.dk/sites/pub/Publication Reports/Advice/2020/2020/had.27.1-2.pdf</t>
  </si>
  <si>
    <t>https://doi.org/10.17895/ices.advice.5948</t>
  </si>
  <si>
    <t>https://www.ices.dk/sites/pub/Publication Reports/Advice/2021/2021/had.27.1-2.pdf</t>
  </si>
  <si>
    <t>https://doi.org/10.17895/ices.advice.8449</t>
  </si>
  <si>
    <t>had.27.46a20</t>
  </si>
  <si>
    <t>https://www.ices.dk/sites/pub/Publication Reports/Advice/2017/2017/had.27.46a20.pdf</t>
  </si>
  <si>
    <t>https://doi.org/10.17895/ices.pub.3525</t>
  </si>
  <si>
    <t>https://www.ices.dk/sites/pub/Publication Reports/Advice/2018/2018/had.27.46a20.pdf</t>
  </si>
  <si>
    <t>https://doi.org/10.17895/ices.pub.4618</t>
  </si>
  <si>
    <t>https://www.ices.dk/sites/pub/Publication Reports/Advice/2019/2019/had.27.46a20.pdf</t>
  </si>
  <si>
    <t>https://doi.org/10.17895/ices.advice.5637</t>
  </si>
  <si>
    <t>https://www.ices.dk/sites/pub/Publication Reports/Advice/2020/2020/had.27.46a20.pdf</t>
  </si>
  <si>
    <t>https://doi.org/10.17895/ices.advice.5884</t>
  </si>
  <si>
    <t>https://www.ices.dk/sites/pub/Publication Reports/Advice/2021/2021/had.27.46a20.pdf</t>
  </si>
  <si>
    <t>https://doi.org/10.17895/ices.advice.7759</t>
  </si>
  <si>
    <t>https://www.ices.dk/sites/pub/Publication Reports/Advice/2017/2017/had.27.46a20_replaced.pdf</t>
  </si>
  <si>
    <t>https://doi.org/10.17895/ices.pub.3118</t>
  </si>
  <si>
    <t>https://www.ices.dk/sites/pub/Publication Reports/Advice/2018/2018/had.27.46a20_replaced.pdf</t>
  </si>
  <si>
    <t>https://doi.org/10.17895/ices.pub.4435</t>
  </si>
  <si>
    <t>https://www.ices.dk/sites/pub/Publication Reports/Advice/2019/2019/had.27.46a20_replaced.pdf</t>
  </si>
  <si>
    <t>https://doi.org/10.17895/ices.advice.4861</t>
  </si>
  <si>
    <t>had.27.5a</t>
  </si>
  <si>
    <t>https://www.ices.dk/sites/pub/Publication Reports/Advice/2017/2017/had.27.5a.pdf</t>
  </si>
  <si>
    <t>https://doi.org/10.17895/ices.pub.3119</t>
  </si>
  <si>
    <t>https://www.ices.dk/sites/pub/Publication Reports/Advice/2018/2018/had.27.5a.pdf</t>
  </si>
  <si>
    <t>https://doi.org/10.17895/ices.pub.4420</t>
  </si>
  <si>
    <t>https://www.ices.dk/sites/pub/Publication Reports/Advice/2019/2019/had.27.5a.pdf</t>
  </si>
  <si>
    <t>https://doi.org/10.17895/ices.advice.4738</t>
  </si>
  <si>
    <t>https://www.ices.dk/sites/pub/Publication Reports/Advice/2021/2021/had.27.5a.pdf</t>
  </si>
  <si>
    <t>https://doi.org/10.17895/ices.advice.7760</t>
  </si>
  <si>
    <t>had.27.5b</t>
  </si>
  <si>
    <t>https://www.ices.dk/sites/pub/Publication Reports/Advice/2017/2017/had.27.5b.pdf</t>
  </si>
  <si>
    <t>https://doi.org/10.17895/ices.pub.3120</t>
  </si>
  <si>
    <t>https://www.ices.dk/sites/pub/Publication Reports/Advice/2019/2019/had.27.5b.pdf</t>
  </si>
  <si>
    <t>https://doi.org/10.17895/ices.advice.5694</t>
  </si>
  <si>
    <t>https://www.ices.dk/sites/pub/Publication Reports/Advice/2020/2020/had.27.5b.pdf</t>
  </si>
  <si>
    <t>https://doi.org/10.17895/ices.advice.5934</t>
  </si>
  <si>
    <t>https://www.ices.dk/sites/pub/Publication Reports/Advice/2021/2021/had.27.5b.pdf</t>
  </si>
  <si>
    <t>https://doi.org/10.17895/ices.advice.7761</t>
  </si>
  <si>
    <t>https://www.ices.dk/sites/pub/Publication Reports/Advice/2018/2018/had.27.5b_replaced.pdf</t>
  </si>
  <si>
    <t>https://doi.org/10.17895/ices.pub.4413</t>
  </si>
  <si>
    <t>had.27.6b</t>
  </si>
  <si>
    <t>https://www.ices.dk/sites/pub/Publication Reports/Advice/2017/2017/had.27.6b.pdf</t>
  </si>
  <si>
    <t>https://doi.org/10.17895/ices.pub.3121</t>
  </si>
  <si>
    <t>https://www.ices.dk/sites/pub/Publication Reports/Advice/2018/2018/had.27.6b.pdf</t>
  </si>
  <si>
    <t>https://doi.org/10.17895/ices.pub.4451</t>
  </si>
  <si>
    <t>https://www.ices.dk/sites/pub/Publication Reports/Advice/2019/2019/had.27.6b.pdf</t>
  </si>
  <si>
    <t>https://doi.org/10.17895/ices.advice.5589</t>
  </si>
  <si>
    <t>https://www.ices.dk/sites/pub/Publication Reports/Advice/2020/2020/had.27.6b.pdf</t>
  </si>
  <si>
    <t>https://doi.org/10.17895/ices.advice.5921</t>
  </si>
  <si>
    <t>https://www.ices.dk/sites/pub/Publication Reports/Advice/2021/2021/had.27.6b.pdf</t>
  </si>
  <si>
    <t>https://doi.org/10.17895/ices.advice.7762</t>
  </si>
  <si>
    <t>had.27.7a</t>
  </si>
  <si>
    <t>https://www.ices.dk/sites/pub/Publication Reports/Advice/2017/2017/had.27.7a.pdf</t>
  </si>
  <si>
    <t>https://doi.org/10.17895/ices.pub.3122</t>
  </si>
  <si>
    <t>https://www.ices.dk/sites/pub/Publication Reports/Advice/2018/2018/had.27.7a.pdf</t>
  </si>
  <si>
    <t>https://doi.org/10.17895/ices.pub.4452</t>
  </si>
  <si>
    <t>https://www.ices.dk/sites/pub/Publication Reports/Advice/2019/2019/had.27.7a.pdf</t>
  </si>
  <si>
    <t>https://doi.org/10.17895/ices.advice.4784</t>
  </si>
  <si>
    <t>https://www.ices.dk/sites/pub/Publication Reports/Advice/2020/2020/had.27.7a.pdf</t>
  </si>
  <si>
    <t>https://doi.org/10.17895/ices.advice.5917</t>
  </si>
  <si>
    <t>https://www.ices.dk/sites/pub/Publication Reports/Advice/2021/2021/had.27.7a_replaced.pdf</t>
  </si>
  <si>
    <t>https://doi.org/10.17895/ices.advice.7763</t>
  </si>
  <si>
    <t>https://www.ices.dk/sites/pub/Publication Reports/Advice/2021/2021/had.27.7a.pdf</t>
  </si>
  <si>
    <t>https://doi.org/10.17895/ices.advice.9137</t>
  </si>
  <si>
    <t>had.27.7b-k</t>
  </si>
  <si>
    <t>https://www.ices.dk/sites/pub/Publication Reports/Advice/2017/2017/had.27.7b-k.pdf</t>
  </si>
  <si>
    <t>https://doi.org/10.17895/ices.pub.3123</t>
  </si>
  <si>
    <t>https://www.ices.dk/sites/pub/Publication Reports/Advice/2018/2018/had.27.7b-k.pdf</t>
  </si>
  <si>
    <t>https://doi.org/10.17895/ices.pub.4453</t>
  </si>
  <si>
    <t>https://www.ices.dk/sites/pub/Publication Reports/Advice/2019/2019/had.27.7b-k.pdf</t>
  </si>
  <si>
    <t>https://doi.org/10.17895/ices.advice.4785</t>
  </si>
  <si>
    <t>https://www.ices.dk/sites/pub/Publication Reports/Advice/2020/2020/had.27.7b-k.pdf</t>
  </si>
  <si>
    <t>https://doi.org/10.17895/ices.advice.5897</t>
  </si>
  <si>
    <t>https://www.ices.dk/sites/pub/Publication Reports/Advice/2021/2021/had.27.7b-k.pdf</t>
  </si>
  <si>
    <t>https://doi.org/10.17895/ices.advice.7764</t>
  </si>
  <si>
    <t>her.27.1-24a514a</t>
  </si>
  <si>
    <t>https://www.ices.dk/sites/pub/Publication Reports/Advice/2017/2017/her.27.1-24a514a.pdf</t>
  </si>
  <si>
    <t>https://doi.org/10.17895/ices.pub.3392</t>
  </si>
  <si>
    <t>https://www.ices.dk/sites/pub/Publication Reports/Advice/2018/2018/her.27.1-24a514a.pdf</t>
  </si>
  <si>
    <t>https://doi.org/10.17895/ices.pub.4568</t>
  </si>
  <si>
    <t>https://www.ices.dk/sites/pub/Publication Reports/Advice/2019/2019/her.27.1-24a514a.pdf</t>
  </si>
  <si>
    <t>https://doi.org/10.17895/ices.advice.4882</t>
  </si>
  <si>
    <t>https://www.ices.dk/sites/pub/Publication Reports/Advice/2020/2020/her.27.1-24a514a.pdf</t>
  </si>
  <si>
    <t>https://doi.org/10.17895/ices.advice.5876</t>
  </si>
  <si>
    <t>https://www.ices.dk/sites/pub/Publication Reports/Advice/2021/2021/her.27.1-24a514a.pdf</t>
  </si>
  <si>
    <t>https://doi.org/10.17895/ices.advice.7765</t>
  </si>
  <si>
    <t>https://www.ices.dk/sites/pub/Publication Reports/Advice/2017/2017/her.27.1-24a514a_replaced.pdf</t>
  </si>
  <si>
    <t>https://doi.org/10.17895/ices.pub.3024</t>
  </si>
  <si>
    <t>her.27.20-24</t>
  </si>
  <si>
    <t>https://www.ices.dk/sites/pub/Publication Reports/Advice/2017/2017/her.27.20-24.pdf</t>
  </si>
  <si>
    <t>https://doi.org/10.17895/ices.pub.3126</t>
  </si>
  <si>
    <t>https://www.ices.dk/sites/pub/Publication Reports/Advice/2018/2018/her.27.20-24.pdf</t>
  </si>
  <si>
    <t>https://doi.org/10.17895/ices.pub.4390</t>
  </si>
  <si>
    <t>https://www.ices.dk/sites/pub/Publication Reports/Advice/2019/2019/her.27.20-24.pdf</t>
  </si>
  <si>
    <t>https://doi.org/10.17895/ices.advice.4715</t>
  </si>
  <si>
    <t>https://www.ices.dk/sites/pub/Publication Reports/Advice/2020/2020/her.27.20-24.pdf</t>
  </si>
  <si>
    <t>https://doi.org/10.17895/ices.advice.5928</t>
  </si>
  <si>
    <t>https://www.ices.dk/sites/pub/Publication Reports/Advice/2021/2021/her.27.20-24.pdf</t>
  </si>
  <si>
    <t>https://doi.org/10.17895/ices.advice.7766</t>
  </si>
  <si>
    <t>her.27.25-2932</t>
  </si>
  <si>
    <t>https://www.ices.dk/sites/pub/Publication Reports/Advice/2017/2017/her.27.25-2932.pdf</t>
  </si>
  <si>
    <t>https://doi.org/10.17895/ices.pub.3127</t>
  </si>
  <si>
    <t>https://www.ices.dk/sites/pub/Publication Reports/Advice/2018/2018/her.27.25-2932.pdf</t>
  </si>
  <si>
    <t>https://doi.org/10.17895/ices.pub.4384</t>
  </si>
  <si>
    <t>https://www.ices.dk/sites/pub/Publication Reports/Advice/2019/2019/her.27.25-2932.pdf</t>
  </si>
  <si>
    <t>https://doi.org/10.17895/ices.advice.4748</t>
  </si>
  <si>
    <t>https://www.ices.dk/sites/pub/Publication Reports/Advice/2020/2020/her.27.25-2932.pdf</t>
  </si>
  <si>
    <t>https://doi.org/10.17895/ices.advice.5828</t>
  </si>
  <si>
    <t>https://www.ices.dk/sites/pub/Publication Reports/Advice/2021/2021/her.27.25-2932.pdf</t>
  </si>
  <si>
    <t>https://doi.org/10.17895/ices.advice.7767</t>
  </si>
  <si>
    <t>her.27.28</t>
  </si>
  <si>
    <t>https://www.ices.dk/sites/pub/Publication Reports/Advice/2017/2017/her.27.28.pdf</t>
  </si>
  <si>
    <t>https://doi.org/10.17895/ices.pub.3128</t>
  </si>
  <si>
    <t>https://www.ices.dk/sites/pub/Publication Reports/Advice/2018/2018/her.27.28.pdf</t>
  </si>
  <si>
    <t>https://doi.org/10.17895/ices.pub.4382</t>
  </si>
  <si>
    <t>https://www.ices.dk/sites/pub/Publication Reports/Advice/2019/2019/her.27.28.pdf</t>
  </si>
  <si>
    <t>https://doi.org/10.17895/ices.advice.4749</t>
  </si>
  <si>
    <t>https://www.ices.dk/sites/pub/Publication Reports/Advice/2020/2020/her.27.28.pdf</t>
  </si>
  <si>
    <t>https://doi.org/10.17895/ices.advice.5877</t>
  </si>
  <si>
    <t>https://www.ices.dk/sites/pub/Publication Reports/Advice/2021/2021/her.27.28.pdf</t>
  </si>
  <si>
    <t>https://doi.org/10.17895/ices.advice.7768</t>
  </si>
  <si>
    <t>her.27.3031</t>
  </si>
  <si>
    <t>https://www.ices.dk/sites/pub/Publication Reports/Advice/2017/2017/her.27.3031.pdf</t>
  </si>
  <si>
    <t>https://doi.org/10.17895/ices.pub.3129</t>
  </si>
  <si>
    <t>https://www.ices.dk/sites/pub/Publication Reports/Advice/2018/2018/her.27.3031.pdf</t>
  </si>
  <si>
    <t>https://doi.org/10.17895/ices.pub.4383</t>
  </si>
  <si>
    <t>https://www.ices.dk/sites/pub/Publication Reports/Advice/2019/2019/her.27.3031.pdf</t>
  </si>
  <si>
    <t>https://doi.org/10.17895/ices.advice.4750</t>
  </si>
  <si>
    <t>https://www.ices.dk/sites/pub/Publication Reports/Advice/2020/2020/her.27.3031.pdf</t>
  </si>
  <si>
    <t>https://doi.org/10.17895/ices.advice.5902</t>
  </si>
  <si>
    <t>https://www.ices.dk/sites/pub/Publication Reports/Advice/2021/2021/her.27.3031.pdf</t>
  </si>
  <si>
    <t>https://doi.org/10.17895/ices.advice.7769</t>
  </si>
  <si>
    <t>her.27.3a47d</t>
  </si>
  <si>
    <t>https://www.ices.dk/sites/pub/Publication Reports/Advice/2017/2017/her.27.3a47d.pdf</t>
  </si>
  <si>
    <t>https://doi.org/10.17895/ices.pub.3130</t>
  </si>
  <si>
    <t>https://www.ices.dk/sites/pub/Publication Reports/Advice/2018/2018/her.27.3a47d.pdf</t>
  </si>
  <si>
    <t>https://doi.org/10.17895/ices.pub.4387</t>
  </si>
  <si>
    <t>https://www.ices.dk/sites/pub/Publication Reports/Advice/2019/2019/her.27.3a47d.pdf</t>
  </si>
  <si>
    <t>https://doi.org/10.17895/ices.advice.4716</t>
  </si>
  <si>
    <t>https://www.ices.dk/sites/pub/Publication Reports/Advice/2020/2020/her.27.3a47d.pdf</t>
  </si>
  <si>
    <t>https://doi.org/10.17895/ices.advice.6026</t>
  </si>
  <si>
    <t>https://www.ices.dk/sites/pub/Publication Reports/Advice/2021/2021/her.27.3a47d.pdf</t>
  </si>
  <si>
    <t>https://doi.org/10.17895/ices.advice.7770</t>
  </si>
  <si>
    <t>her.27.5a</t>
  </si>
  <si>
    <t>https://www.ices.dk/sites/pub/Publication Reports/Advice/2017/2017/her.27.5a.pdf</t>
  </si>
  <si>
    <t>https://doi.org/10.17895/ices.pub.3131</t>
  </si>
  <si>
    <t>https://www.ices.dk/sites/pub/Publication Reports/Advice/2018/2018/her.27.5a.pdf</t>
  </si>
  <si>
    <t>https://doi.org/10.17895/ices.pub.4423</t>
  </si>
  <si>
    <t>https://www.ices.dk/sites/pub/Publication Reports/Advice/2019/2019/her.27.5a.pdf</t>
  </si>
  <si>
    <t>https://doi.org/10.17895/ices.advice.4736</t>
  </si>
  <si>
    <t>her.27.6a7bc</t>
  </si>
  <si>
    <t>https://www.ices.dk/sites/pub/Publication Reports/Advice/2017/2017/her.27.6a7bc.pdf</t>
  </si>
  <si>
    <t>https://doi.org/10.17895/ices.pub.3061</t>
  </si>
  <si>
    <t>https://www.ices.dk/sites/pub/Publication Reports/Advice/2018/2018/her.27.6a7bc.pdf</t>
  </si>
  <si>
    <t>https://doi.org/10.17895/ices.pub.4473</t>
  </si>
  <si>
    <t>https://www.ices.dk/sites/pub/Publication Reports/Advice/2019/2019/her.27.6a7bc.pdf</t>
  </si>
  <si>
    <t>https://doi.org/10.17895/ices.advice.4717</t>
  </si>
  <si>
    <t>https://www.ices.dk/sites/pub/Publication Reports/Advice/2020/2020/her.27.6a7bc.pdf</t>
  </si>
  <si>
    <t>https://doi.org/10.17895/ices.advice.5944</t>
  </si>
  <si>
    <t>https://www.ices.dk/sites/pub/Publication Reports/Advice/2021/2021/her.27.6a7bc.pdf</t>
  </si>
  <si>
    <t>https://doi.org/10.17895/ices.advice.7772</t>
  </si>
  <si>
    <t>her.27.irls</t>
  </si>
  <si>
    <t>https://www.ices.dk/sites/pub/Publication Reports/Advice/2017/2017/her.27.irls.pdf</t>
  </si>
  <si>
    <t>https://doi.org/10.17895/ices.pub.3132</t>
  </si>
  <si>
    <t>https://www.ices.dk/sites/pub/Publication Reports/Advice/2018/2018/her.27.irls.pdf</t>
  </si>
  <si>
    <t>https://doi.org/10.17895/ices.pub.4475</t>
  </si>
  <si>
    <t>https://www.ices.dk/sites/pub/Publication Reports/Advice/2019/2019/her.27.irls.pdf</t>
  </si>
  <si>
    <t>https://doi.org/10.17895/ices.advice.4718</t>
  </si>
  <si>
    <t>https://www.ices.dk/sites/pub/Publication Reports/Advice/2020/2020/her.27.irls.pdf</t>
  </si>
  <si>
    <t>https://doi.org/10.17895/ices.advice.5927</t>
  </si>
  <si>
    <t>https://www.ices.dk/sites/pub/Publication Reports/Advice/2021/2021/her.27.irls.pdf</t>
  </si>
  <si>
    <t>https://doi.org/10.17895/ices.advice.7773</t>
  </si>
  <si>
    <t>her.27.nirs</t>
  </si>
  <si>
    <t>https://www.ices.dk/sites/pub/Publication Reports/Advice/2017/2017/her.27.nirs.pdf</t>
  </si>
  <si>
    <t>https://doi.org/10.17895/ices.pub.3133</t>
  </si>
  <si>
    <t>https://www.ices.dk/sites/pub/Publication Reports/Advice/2018/2018/her.27.nirs.pdf</t>
  </si>
  <si>
    <t>https://doi.org/10.17895/ices.pub.4492</t>
  </si>
  <si>
    <t>https://www.ices.dk/sites/pub/Publication Reports/Advice/2019/2019/her.27.nirs.pdf</t>
  </si>
  <si>
    <t>https://doi.org/10.17895/ices.advice.4719</t>
  </si>
  <si>
    <t>https://www.ices.dk/sites/pub/Publication Reports/Advice/2021/2021/her.27.nirs.pdf</t>
  </si>
  <si>
    <t>https://doi.org/10.17895/ices.advice.7774</t>
  </si>
  <si>
    <t>hke.27.3a46-8abd</t>
  </si>
  <si>
    <t>https://www.ices.dk/sites/pub/Publication Reports/Advice/2017/2017/hke.27.3a46-8abd.pdf</t>
  </si>
  <si>
    <t>https://doi.org/10.17895/ices.pub.3134</t>
  </si>
  <si>
    <t>https://www.ices.dk/sites/pub/Publication Reports/Advice/2018/2018/hke.27.3a46-8abd.pdf</t>
  </si>
  <si>
    <t>https://doi.org/10.17895/ices.pub.4463</t>
  </si>
  <si>
    <t>https://www.ices.dk/sites/pub/Publication Reports/Advice/2019/2019/hke.27.3a46-8abd.pdf</t>
  </si>
  <si>
    <t>https://doi.org/10.17895/ices.advice.4759</t>
  </si>
  <si>
    <t>https://www.ices.dk/sites/pub/Publication Reports/Advice/2020/2020/hke.27.3a46-8abd.pdf</t>
  </si>
  <si>
    <t>https://doi.org/10.17895/ices.advice.5945</t>
  </si>
  <si>
    <t>https://www.ices.dk/sites/pub/Publication Reports/Advice/2021/2021/hke.27.3a46-8abd.pdf</t>
  </si>
  <si>
    <t>https://doi.org/10.17895/ices.advice.8221</t>
  </si>
  <si>
    <t>hke.27.8c9a</t>
  </si>
  <si>
    <t>https://www.ices.dk/sites/pub/Publication Reports/Advice/2017/2017/hke.27.8c9a.pdf</t>
  </si>
  <si>
    <t>https://doi.org/10.17895/ices.pub.3135</t>
  </si>
  <si>
    <t>https://www.ices.dk/sites/pub/Publication Reports/Advice/2018/2018/hke.27.8c9a.pdf</t>
  </si>
  <si>
    <t>https://doi.org/10.17895/ices.pub.4464</t>
  </si>
  <si>
    <t>https://www.ices.dk/sites/pub/Publication Reports/Advice/2019/2019/hke.27.8c9a.pdf</t>
  </si>
  <si>
    <t>https://doi.org/10.17895/ices.advice.4760</t>
  </si>
  <si>
    <t>https://www.ices.dk/sites/pub/Publication Reports/Advice/2020/2020/hke.27.8c9a.pdf</t>
  </si>
  <si>
    <t>https://doi.org/10.17895/ices.advice.5886</t>
  </si>
  <si>
    <t>https://www.ices.dk/sites/pub/Publication Reports/Advice/2021/2021/hke.27.8c9a.pdf</t>
  </si>
  <si>
    <t>https://doi.org/10.17895/ices.advice.7776</t>
  </si>
  <si>
    <t>hom.27.2a4a5b6a7a-ce-k8</t>
  </si>
  <si>
    <t>https://www.ices.dk/sites/pub/Publication Reports/Advice/2017/2017/hom.27.2a4a5b6a7a-ce-k8.pdf</t>
  </si>
  <si>
    <t>https://doi.org/10.17895/ices.pub.3026</t>
  </si>
  <si>
    <t>https://www.ices.dk/sites/pub/Publication Reports/Advice/2018/2018/hom.27.2a4a5b6a7a-ce-k8.pdf</t>
  </si>
  <si>
    <t>https://doi.org/10.17895/ices.pub.4535</t>
  </si>
  <si>
    <t>https://www.ices.dk/sites/pub/Publication Reports/Advice/2019/2019/hom.27.2a4a5b6a7a-ce-k8.pdf</t>
  </si>
  <si>
    <t>https://doi.org/10.17895/ices.advice.4883</t>
  </si>
  <si>
    <t>https://www.ices.dk/sites/pub/Publication Reports/Advice/2020/2020/hom.27.2a4a5b6a7a-ce-k8.pdf</t>
  </si>
  <si>
    <t>https://doi.org/10.17895/ices.advice.5908</t>
  </si>
  <si>
    <t>https://www.ices.dk/sites/pub/Publication Reports/Advice/2021/2021/hom.27.2a4a5b6a7a-ce-k8.pdf</t>
  </si>
  <si>
    <t>https://doi.org/10.17895/ices.advice.7777</t>
  </si>
  <si>
    <t>hom.27.3a4bc7d</t>
  </si>
  <si>
    <t>https://www.ices.dk/sites/pub/Publication Reports/Advice/2017/2017/hom.27.3a4bc7d.pdf</t>
  </si>
  <si>
    <t>https://doi.org/10.17895/ices.pub.3027</t>
  </si>
  <si>
    <t>https://www.ices.dk/sites/pub/Publication Reports/Advice/2019/2019/hom.27.3a4bc7d.pdf</t>
  </si>
  <si>
    <t>https://doi.org/10.17895/ices.advice.4884</t>
  </si>
  <si>
    <t>https://www.ices.dk/sites/pub/Publication Reports/Advice/2021/2021/hom.27.3a4bc7d.pdf</t>
  </si>
  <si>
    <t>https://doi.org/10.17895/ices.advice.7778</t>
  </si>
  <si>
    <t>hom.27.9a</t>
  </si>
  <si>
    <t>https://www.ices.dk/sites/pub/Publication Reports/Advice/2017/2017/hom.27.9a.pdf</t>
  </si>
  <si>
    <t>https://doi.org/10.17895/ices.pub.3062</t>
  </si>
  <si>
    <t>https://www.ices.dk/sites/pub/Publication Reports/Advice/2018/2018/hom.27.9a.pdf</t>
  </si>
  <si>
    <t>https://doi.org/10.17895/ices.pub.4496</t>
  </si>
  <si>
    <t>https://www.ices.dk/sites/pub/Publication Reports/Advice/2019/2019/hom.27.9a.pdf</t>
  </si>
  <si>
    <t>https://doi.org/10.17895/ices.advice.4853</t>
  </si>
  <si>
    <t>https://www.ices.dk/sites/pub/Publication Reports/Advice/2020/2020/hom.27.9a.pdf</t>
  </si>
  <si>
    <t>https://doi.org/10.17895/ices.advice.5904</t>
  </si>
  <si>
    <t>https://www.ices.dk/sites/pub/Publication Reports/Advice/2021/2021/hom.27.9a.pdf</t>
  </si>
  <si>
    <t>https://doi.org/10.17895/ices.advice.7779</t>
  </si>
  <si>
    <t>jaa.27.10a2</t>
  </si>
  <si>
    <t>https://www.ices.dk/sites/pub/Publication Reports/Advice/2018/2018/jaa.27.10a2.pdf</t>
  </si>
  <si>
    <t>https://doi.org/10.17895/ices.pub.4499</t>
  </si>
  <si>
    <t>https://www.ices.dk/sites/pub/Publication Reports/Advice/2020/2020/jaa.27.10a2.pdf</t>
  </si>
  <si>
    <t>https://doi.org/10.17895/ices.advice.7650</t>
  </si>
  <si>
    <t>ldb.27.7b-k8abd</t>
  </si>
  <si>
    <t>https://www.ices.dk/sites/pub/Publication Reports/Advice/2017/2017/ldb.27.7b-k8abd.pdf</t>
  </si>
  <si>
    <t>https://doi.org/10.17895/ices.pub.3151</t>
  </si>
  <si>
    <t>https://www.ices.dk/sites/pub/Publication Reports/Advice/2018/2018/ldb.27.7b-k8abd.pdf</t>
  </si>
  <si>
    <t>https://doi.org/10.17895/ices.pub.4465</t>
  </si>
  <si>
    <t>https://www.ices.dk/sites/pub/Publication Reports/Advice/2019/2019/ldb.27.7b-k8abd.pdf</t>
  </si>
  <si>
    <t>https://doi.org/10.17895/ices.advice.4761</t>
  </si>
  <si>
    <t>https://www.ices.dk/sites/pub/Publication Reports/Advice/2020/2020/ldb.27.7b-k8abd.pdf</t>
  </si>
  <si>
    <t>https://doi.org/10.17895/ices.advice.5913</t>
  </si>
  <si>
    <t>https://www.ices.dk/sites/pub/Publication Reports/Advice/2021/2021/ldb.27.7b-k8abd.pdf</t>
  </si>
  <si>
    <t>https://doi.org/10.17895/ices.advice.7780</t>
  </si>
  <si>
    <t>ldb.27.8c9a</t>
  </si>
  <si>
    <t>https://www.ices.dk/sites/pub/Publication Reports/Advice/2017/2017/ldb.27.8c9a.pdf</t>
  </si>
  <si>
    <t>https://doi.org/10.17895/ices.pub.3152</t>
  </si>
  <si>
    <t>https://www.ices.dk/sites/pub/Publication Reports/Advice/2018/2018/ldb.27.8c9a.pdf</t>
  </si>
  <si>
    <t>https://www.ices.dk/sites/pub/Publication Reports/Advice/2019/2019/ldb.27.8c9a.pdf</t>
  </si>
  <si>
    <t>https://doi.org/10.17895/ices.advice.4762</t>
  </si>
  <si>
    <t>https://www.ices.dk/sites/pub/Publication Reports/Advice/2020/2020/ldb.27.8c9a.pdf</t>
  </si>
  <si>
    <t>https://doi.org/10.17895/ices.advice.5859</t>
  </si>
  <si>
    <t>https://www.ices.dk/sites/pub/Publication Reports/Advice/2021/2021/ldb.27.8c9a.pdf</t>
  </si>
  <si>
    <t>https://doi.org/10.17895/ices.advice.7781</t>
  </si>
  <si>
    <t>lem.27.3a47d</t>
  </si>
  <si>
    <t>https://www.ices.dk/sites/pub/Publication Reports/Advice/2017/2017/lem.27.3a47d.pdf</t>
  </si>
  <si>
    <t>https://doi.org/10.17895/ices.pub.3153</t>
  </si>
  <si>
    <t>https://www.ices.dk/sites/pub/Publication Reports/Advice/2019/2019/lem.27.3a47d.pdf</t>
  </si>
  <si>
    <t>https://doi.org/10.17895/ices.advice.4862</t>
  </si>
  <si>
    <t>https://www.ices.dk/sites/pub/Publication Reports/Advice/2020/2020/lem.27.3a47d.pdf</t>
  </si>
  <si>
    <t>https://doi.org/10.17895/ices.advice.5833</t>
  </si>
  <si>
    <t>https://www.ices.dk/sites/pub/Publication Reports/Advice/2021/2021/lem.27.3a47d.pdf</t>
  </si>
  <si>
    <t>https://doi.org/10.17895/ices.advice.7782</t>
  </si>
  <si>
    <t>lez.27.4a6a</t>
  </si>
  <si>
    <t>https://www.ices.dk/sites/pub/Publication Reports/Advice/2017/2017/lez.27.4a6a.pdf</t>
  </si>
  <si>
    <t>https://doi.org/10.17895/ices.pub.3154</t>
  </si>
  <si>
    <t>https://www.ices.dk/sites/pub/Publication Reports/Advice/2018/2018/lez.27.4a6a.pdf</t>
  </si>
  <si>
    <t>https://doi.org/10.17895/ices.pub.4479</t>
  </si>
  <si>
    <t>https://www.ices.dk/sites/pub/Publication Reports/Advice/2019/2019/lez.27.4a6a.pdf</t>
  </si>
  <si>
    <t>https://doi.org/10.17895/ices.advice.4786</t>
  </si>
  <si>
    <t>https://www.ices.dk/sites/pub/Publication Reports/Advice/2020/2020/lez.27.4a6a.pdf</t>
  </si>
  <si>
    <t>https://doi.org/10.17895/ices.advice.5857</t>
  </si>
  <si>
    <t>https://www.ices.dk/sites/pub/Publication Reports/Advice/2021/2021/lez.27.4a6a.pdf</t>
  </si>
  <si>
    <t>https://doi.org/10.17895/ices.advice.7783</t>
  </si>
  <si>
    <t>lez.27.6b</t>
  </si>
  <si>
    <t>https://www.ices.dk/sites/pub/Publication Reports/Advice/2017/2017/lez.27.6b.pdf</t>
  </si>
  <si>
    <t>https://doi.org/10.17895/ices.pub.3399</t>
  </si>
  <si>
    <t>https://www.ices.dk/sites/pub/Publication Reports/Advice/2018/2018/lez.27.6b.pdf</t>
  </si>
  <si>
    <t>https://doi.org/10.17895/ices.pub.4575</t>
  </si>
  <si>
    <t>https://www.ices.dk/sites/pub/Publication Reports/Advice/2019/2019/lez.27.6b.pdf</t>
  </si>
  <si>
    <t>https://doi.org/10.17895/ices.advice.4787</t>
  </si>
  <si>
    <t>https://www.ices.dk/sites/pub/Publication Reports/Advice/2020/2020/lez.27.6b.pdf</t>
  </si>
  <si>
    <t>https://doi.org/10.17895/ices.advice.5858</t>
  </si>
  <si>
    <t>https://www.ices.dk/sites/pub/Publication Reports/Advice/2021/2021/lez.27.6b.pdf</t>
  </si>
  <si>
    <t>https://doi.org/10.17895/ices.advice.7784</t>
  </si>
  <si>
    <t>lin.27.1-2</t>
  </si>
  <si>
    <t>https://www.ices.dk/sites/pub/Publication Reports/Advice/2017/2017/lin.27.1-2.pdf</t>
  </si>
  <si>
    <t>https://doi.org/10.17895/ices.pub.3137</t>
  </si>
  <si>
    <t>https://www.ices.dk/sites/pub/Publication Reports/Advice/2019/2019/lin.27.1-2.pdf</t>
  </si>
  <si>
    <t>https://doi.org/10.17895/ices.advice.4814</t>
  </si>
  <si>
    <t>https://www.ices.dk/sites/pub/Publication Reports/Advice/2021/2021/lin.27.1-2.pdf</t>
  </si>
  <si>
    <t>https://doi.org/10.17895/ices.advice.7785</t>
  </si>
  <si>
    <t>lin.27.346-91214</t>
  </si>
  <si>
    <t>https://www.ices.dk/sites/pub/Publication Reports/Advice/2021/2021/lin.27.346-91214.pdf</t>
  </si>
  <si>
    <t>https://doi.org/10.17895/ices.advice.7786</t>
  </si>
  <si>
    <t>lin.27.3a4a6-91214</t>
  </si>
  <si>
    <t>https://www.ices.dk/sites/pub/Publication Reports/Advice/2017/2017/lin.27.3a4a6-91214.pdf</t>
  </si>
  <si>
    <t>https://doi.org/10.17895/ices.pub.3138</t>
  </si>
  <si>
    <t>https://www.ices.dk/sites/pub/Publication Reports/Advice/2019/2019/lin.27.3a4a6-91214.pdf</t>
  </si>
  <si>
    <t>https://doi.org/10.17895/ices.advice.4815</t>
  </si>
  <si>
    <t>lin.27.5a</t>
  </si>
  <si>
    <t>https://www.ices.dk/sites/pub/Publication Reports/Advice/2017/2017/lin.27.5a.pdf</t>
  </si>
  <si>
    <t>https://doi.org/10.17895/ices.pub.3139</t>
  </si>
  <si>
    <t>https://www.ices.dk/sites/pub/Publication Reports/Advice/2018/2018/lin.27.5a.pdf</t>
  </si>
  <si>
    <t>https://doi.org/10.17895/ices.pub.4406</t>
  </si>
  <si>
    <t>https://www.ices.dk/sites/pub/Publication Reports/Advice/2019/2019/lin.27.5a.pdf</t>
  </si>
  <si>
    <t>https://doi.org/10.17895/ices.advice.4816</t>
  </si>
  <si>
    <t>https://www.ices.dk/sites/pub/Publication Reports/Advice/2021/2021/lin.27.5a.pdf</t>
  </si>
  <si>
    <t>https://doi.org/10.17895/ices.advice.7787</t>
  </si>
  <si>
    <t>lin.27.5b</t>
  </si>
  <si>
    <t>https://www.ices.dk/sites/pub/Publication Reports/Advice/2017/2017/lin.27.5b.pdf</t>
  </si>
  <si>
    <t>https://doi.org/10.17895/ices.pub.3140</t>
  </si>
  <si>
    <t>https://www.ices.dk/sites/pub/Publication Reports/Advice/2019/2019/lin.27.5b.pdf</t>
  </si>
  <si>
    <t>https://doi.org/10.17895/ices.advice.4817</t>
  </si>
  <si>
    <t>https://www.ices.dk/sites/pub/Publication Reports/Advice/2021/2021/lin.27.5b.pdf</t>
  </si>
  <si>
    <t>https://doi.org/10.17895/ices.advice.7788</t>
  </si>
  <si>
    <t>mac.27.nea</t>
  </si>
  <si>
    <t>https://www.ices.dk/sites/pub/Publication Reports/Advice/2017/2017/mac.27.nea.pdf</t>
  </si>
  <si>
    <t>https://doi.org/10.17895/ices.pub.3023</t>
  </si>
  <si>
    <t>https://www.ices.dk/sites/pub/Publication Reports/Advice/2018/2018/mac.27.nea.pdf</t>
  </si>
  <si>
    <t>https://doi.org/10.17895/ices.pub.4537</t>
  </si>
  <si>
    <t>https://www.ices.dk/sites/pub/Publication Reports/Advice/2019/2019/mac.27.nea.pdf</t>
  </si>
  <si>
    <t>https://www.ices.dk/sites/pub/Publication Reports/Advice/2020/2020/mac.27.nea.pdf</t>
  </si>
  <si>
    <t>https://doi.org/10.17895/ices.advice.5907</t>
  </si>
  <si>
    <t>mac.27.nea.pdf</t>
  </si>
  <si>
    <t>https://www.ices.dk/sites/pub/Publication Reports/Advice/2021/2021/mac.27.nea.pdf</t>
  </si>
  <si>
    <t>https://doi.org/10.17895/ices.advice.7789</t>
  </si>
  <si>
    <t>meg.27.7b-k8abd</t>
  </si>
  <si>
    <t>https://www.ices.dk/sites/pub/Publication Reports/Advice/2017/2017/meg.27.7b-k8abd.pdf</t>
  </si>
  <si>
    <t>https://doi.org/10.17895/ices.pub.3155</t>
  </si>
  <si>
    <t>https://www.ices.dk/sites/pub/Publication Reports/Advice/2018/2018/meg.27.7b-k8abd.pdf</t>
  </si>
  <si>
    <t>https://doi.org/10.17895/ices.pub.4460</t>
  </si>
  <si>
    <t>https://www.ices.dk/sites/pub/Publication Reports/Advice/2019/2019/meg.27.7b-k8abd.pdf</t>
  </si>
  <si>
    <t>https://doi.org/10.17895/ices.advice.4763</t>
  </si>
  <si>
    <t>https://www.ices.dk/sites/pub/Publication Reports/Advice/2020/2020/meg.27.7b-k8abd.pdf</t>
  </si>
  <si>
    <t>https://doi.org/10.17895/ices.advice.5860</t>
  </si>
  <si>
    <t>https://www.ices.dk/sites/pub/Publication Reports/Advice/2021/2021/meg.27.7b-k8abd.pdf</t>
  </si>
  <si>
    <t>https://doi.org/10.17895/ices.advice.7790</t>
  </si>
  <si>
    <t>meg.27.8c9a</t>
  </si>
  <si>
    <t>https://www.ices.dk/sites/pub/Publication Reports/Advice/2017/2017/meg.27.8c9a.pdf</t>
  </si>
  <si>
    <t>https://doi.org/10.17895/ices.pub.3156</t>
  </si>
  <si>
    <t>https://www.ices.dk/sites/pub/Publication Reports/Advice/2018/2018/meg.27.8c9a.pdf</t>
  </si>
  <si>
    <t>https://doi.org/10.17895/ices.pub.4466</t>
  </si>
  <si>
    <t>https://www.ices.dk/sites/pub/Publication Reports/Advice/2019/2019/meg.27.8c9a.pdf</t>
  </si>
  <si>
    <t>https://doi.org/10.17895/ices.advice.4764</t>
  </si>
  <si>
    <t>https://www.ices.dk/sites/pub/Publication Reports/Advice/2020/2020/meg.27.8c9a.pdf</t>
  </si>
  <si>
    <t>https://doi.org/10.17895/ices.advice.5861</t>
  </si>
  <si>
    <t>https://www.ices.dk/sites/pub/Publication Reports/Advice/2021/2021/meg.27.8c9a.pdf</t>
  </si>
  <si>
    <t>https://doi.org/10.17895/ices.advice.7791</t>
  </si>
  <si>
    <t>mon.27.78abd</t>
  </si>
  <si>
    <t>https://www.ices.dk/sites/pub/Publication Reports/Advice/2018/2018/mon.27.78abd.pdf</t>
  </si>
  <si>
    <t>https://doi.org/10.17895/ices.pub.4447</t>
  </si>
  <si>
    <t>https://www.ices.dk/sites/pub/Publication Reports/Advice/2019/2019/mon.27.78abd.pdf</t>
  </si>
  <si>
    <t>https://doi.org/10.17895/ices.advice.4765</t>
  </si>
  <si>
    <t>https://www.ices.dk/sites/pub/Publication Reports/Advice/2020/2020/mon.27.78abd.pdf</t>
  </si>
  <si>
    <t>https://doi.org/10.17895/ices.advice.5925</t>
  </si>
  <si>
    <t>https://www.ices.dk/sites/pub/Publication Reports/Advice/2021/2021/mon.27.78abd.pdf</t>
  </si>
  <si>
    <t>https://doi.org/10.17895/ices.advice.7792</t>
  </si>
  <si>
    <t>mon.27.8c9a</t>
  </si>
  <si>
    <t>https://www.ices.dk/sites/pub/Publication Reports/Advice/2017/2017/mon.27.8c9a.pdf</t>
  </si>
  <si>
    <t>https://doi.org/10.17895/ices.pub.3161</t>
  </si>
  <si>
    <t>https://www.ices.dk/sites/pub/Publication Reports/Advice/2018/2018/mon.27.8c9a.pdf</t>
  </si>
  <si>
    <t>https://doi.org/10.17895/ices.pub.4459</t>
  </si>
  <si>
    <t>https://www.ices.dk/sites/pub/Publication Reports/Advice/2019/2019/mon.27.8c9a.pdf</t>
  </si>
  <si>
    <t>https://doi.org/10.17895/ices.advice.4766</t>
  </si>
  <si>
    <t>https://www.ices.dk/sites/pub/Publication Reports/Advice/2020/2020/mon.27.8c9a.pdf</t>
  </si>
  <si>
    <t>https://doi.org/10.17895/ices.advice.5924</t>
  </si>
  <si>
    <t>https://www.ices.dk/sites/pub/Publication Reports/Advice/2021/2021/mon.27.8c9a.pdf</t>
  </si>
  <si>
    <t>https://doi.org/10.17895/ices.advice.7793</t>
  </si>
  <si>
    <t>mur.27.3a47d</t>
  </si>
  <si>
    <t>https://www.ices.dk/sites/pub/Publication Reports/Advice/2017/2017/mur.27.3a47d.pdf</t>
  </si>
  <si>
    <t>https://doi.org/10.17895/ices.pub.3162</t>
  </si>
  <si>
    <t>https://www.ices.dk/sites/pub/Publication Reports/Advice/2019/2019/mur.27.3a47d.pdf</t>
  </si>
  <si>
    <t>https://doi.org/10.17895/ices.advice.4863</t>
  </si>
  <si>
    <t>https://www.ices.dk/sites/pub/Publication Reports/Advice/2021/2021/mur.27.3a47d.pdf</t>
  </si>
  <si>
    <t>https://doi.org/10.17895/ices.advice.8037</t>
  </si>
  <si>
    <t>mur.27.67a-ce-k89a</t>
  </si>
  <si>
    <t>https://www.ices.dk/sites/pub/Publication Reports/Advice/2017/2017/mur.27.67a-ce-k89a.pdf</t>
  </si>
  <si>
    <t>https://doi.org/10.17895/ices.pub.3032</t>
  </si>
  <si>
    <t>https://www.ices.dk/sites/pub/Publication Reports/Advice/2020/2020/mur.27.67a-ce-k89a.pdf</t>
  </si>
  <si>
    <t>https://doi.org/10.17895/ices.advice.5772</t>
  </si>
  <si>
    <t>nep.27.4outFU</t>
  </si>
  <si>
    <t>https://www.ices.dk/sites/pub/Publication Reports/Advice/2017/2017/nep.27.4outFU.pdf</t>
  </si>
  <si>
    <t>https://doi.org/10.17895/ices.pub.3163</t>
  </si>
  <si>
    <t>https://www.ices.dk/sites/pub/Publication Reports/Advice/2020/2020/nep.27.4outFU.pdf</t>
  </si>
  <si>
    <t>https://doi.org/10.17895/ices.advice.5777</t>
  </si>
  <si>
    <t>nep.27.6aoutFU</t>
  </si>
  <si>
    <t>https://www.ices.dk/sites/pub/Publication Reports/Advice/2017/2017/nep.27.6aoutFU.pdf</t>
  </si>
  <si>
    <t>https://doi.org/10.17895/ices.pub.3389</t>
  </si>
  <si>
    <t>https://www.ices.dk/sites/pub/Publication Reports/Advice/2020/2020/nep.27.6aoutFU.pdf</t>
  </si>
  <si>
    <t>https://doi.org/10.17895/ices.advice.7559</t>
  </si>
  <si>
    <t>nep.27.7outFU</t>
  </si>
  <si>
    <t>https://www.ices.dk/sites/pub/Publication Reports/Advice/2017/2017/nep.27.7outFU.pdf</t>
  </si>
  <si>
    <t>https://doi.org/10.17895/ices.pub.3388</t>
  </si>
  <si>
    <t>https://www.ices.dk/sites/pub/Publication Reports/Advice/2020/2020/nep.27.7outFU.pdf</t>
  </si>
  <si>
    <t>https://doi.org/10.17895/ices.advice.7560</t>
  </si>
  <si>
    <t>nep.fu.10</t>
  </si>
  <si>
    <t>https://www.ices.dk/sites/pub/Publication Reports/Advice/2018/2018/nep.fu.10.pdf</t>
  </si>
  <si>
    <t>https://doi.org/10.17895/ices.pub.4440</t>
  </si>
  <si>
    <t>https://www.ices.dk/sites/pub/Publication Reports/Advice/2020/2020/nep.fu.10.pdf</t>
  </si>
  <si>
    <t>https://doi.org/10.17895/ices.advice.5807</t>
  </si>
  <si>
    <t>nep.fu.11</t>
  </si>
  <si>
    <t>https://www.ices.dk/sites/pub/Publication Reports/Advice/2017/2017/nep.fu.11.pdf</t>
  </si>
  <si>
    <t>https://doi.org/10.17895/ices.pub.3386</t>
  </si>
  <si>
    <t>https://www.ices.dk/sites/pub/Publication Reports/Advice/2018/2018/nep.fu.11.pdf</t>
  </si>
  <si>
    <t>https://doi.org/10.17895/ices.pub.4571</t>
  </si>
  <si>
    <t>https://www.ices.dk/sites/pub/Publication Reports/Advice/2019/2019/nep.fu.11.pdf</t>
  </si>
  <si>
    <t>https://doi.org/10.17895/ices.advice.4788</t>
  </si>
  <si>
    <t>https://www.ices.dk/sites/pub/Publication Reports/Advice/2020/2020/nep.fu.11.pdf</t>
  </si>
  <si>
    <t>https://doi.org/10.17895/ices.advice.5862</t>
  </si>
  <si>
    <t>https://www.ices.dk/sites/pub/Publication Reports/Advice/2021/2021/nep.fu.11.pdf</t>
  </si>
  <si>
    <t>https://doi.org/10.17895/ices.advice.7794</t>
  </si>
  <si>
    <t>nep.fu.12</t>
  </si>
  <si>
    <t>https://www.ices.dk/sites/pub/Publication Reports/Advice/2017/2017/nep.fu.12.pdf</t>
  </si>
  <si>
    <t>https://doi.org/10.17895/ices.pub.3385</t>
  </si>
  <si>
    <t>https://www.ices.dk/sites/pub/Publication Reports/Advice/2018/2018/nep.fu.12.pdf</t>
  </si>
  <si>
    <t>https://doi.org/10.17895/ices.pub.4584</t>
  </si>
  <si>
    <t>https://www.ices.dk/sites/pub/Publication Reports/Advice/2019/2019/nep.fu.12.pdf</t>
  </si>
  <si>
    <t>https://doi.org/10.17895/ices.advice.4789</t>
  </si>
  <si>
    <t>https://www.ices.dk/sites/pub/Publication Reports/Advice/2020/2020/nep.fu.12.pdf</t>
  </si>
  <si>
    <t>https://doi.org/10.17895/ices.advice.5863</t>
  </si>
  <si>
    <t>https://www.ices.dk/sites/pub/Publication Reports/Advice/2021/2021/nep.fu.12.pdf</t>
  </si>
  <si>
    <t>https://doi.org/10.17895/ices.advice.7795</t>
  </si>
  <si>
    <t>nep.fu.13</t>
  </si>
  <si>
    <t>https://www.ices.dk/sites/pub/Publication Reports/Advice/2017/2017/nep.fu.13.pdf</t>
  </si>
  <si>
    <t>https://doi.org/10.17895/ices.pub.3390</t>
  </si>
  <si>
    <t>https://www.ices.dk/sites/pub/Publication Reports/Advice/2018/2018/nep.fu.13.pdf</t>
  </si>
  <si>
    <t>https://doi.org/10.17895/ices.pub.4572</t>
  </si>
  <si>
    <t>https://www.ices.dk/sites/pub/Publication Reports/Advice/2019/2019/nep.fu.13.pdf</t>
  </si>
  <si>
    <t>https://doi.org/10.17895/ices.advice.4790</t>
  </si>
  <si>
    <t>https://www.ices.dk/sites/pub/Publication Reports/Advice/2020/2020/nep.fu.13.pdf</t>
  </si>
  <si>
    <t>https://doi.org/10.17895/ices.advice.5864</t>
  </si>
  <si>
    <t>https://www.ices.dk/sites/pub/Publication Reports/Advice/2021/2021/nep.fu.13.pdf</t>
  </si>
  <si>
    <t>https://doi.org/10.17895/ices.advice.7796</t>
  </si>
  <si>
    <t>nep.fu.14</t>
  </si>
  <si>
    <t>https://www.ices.dk/sites/pub/Publication Reports/Advice/2017/2017/nep.fu.14.pdf</t>
  </si>
  <si>
    <t>https://doi.org/10.17895/ices.pub.3395</t>
  </si>
  <si>
    <t>https://www.ices.dk/sites/pub/Publication Reports/Advice/2018/2018/nep.fu.14.pdf</t>
  </si>
  <si>
    <t>https://doi.org/10.17895/ices.pub.4573</t>
  </si>
  <si>
    <t>https://www.ices.dk/sites/pub/Publication Reports/Advice/2019/2019/nep.fu.14.pdf</t>
  </si>
  <si>
    <t>https://doi.org/10.17895/ices.advice.4791</t>
  </si>
  <si>
    <t>https://www.ices.dk/sites/pub/Publication Reports/Advice/2020/2020/nep.fu.14.pdf</t>
  </si>
  <si>
    <t>https://doi.org/10.17895/ices.advice.5865</t>
  </si>
  <si>
    <t>https://www.ices.dk/sites/pub/Publication Reports/Advice/2021/2021/nep.fu.14.pdf</t>
  </si>
  <si>
    <t>https://doi.org/10.17895/ices.advice.7797</t>
  </si>
  <si>
    <t>nep.fu.15</t>
  </si>
  <si>
    <t>https://www.ices.dk/sites/pub/Publication Reports/Advice/2017/2017/nep.fu.15.pdf</t>
  </si>
  <si>
    <t>https://doi.org/10.17895/ices.pub.3400</t>
  </si>
  <si>
    <t>https://www.ices.dk/sites/pub/Publication Reports/Advice/2018/2018/nep.fu.15.pdf</t>
  </si>
  <si>
    <t>https://doi.org/10.17895/ices.pub.4574</t>
  </si>
  <si>
    <t>https://www.ices.dk/sites/pub/Publication Reports/Advice/2019/2019/nep.fu.15.pdf</t>
  </si>
  <si>
    <t>https://doi.org/10.17895/ices.advice.4792</t>
  </si>
  <si>
    <t>https://www.ices.dk/sites/pub/Publication Reports/Advice/2020/2020/nep.fu.15.pdf</t>
  </si>
  <si>
    <t>https://doi.org/10.17895/ices.advice.5866</t>
  </si>
  <si>
    <t>https://www.ices.dk/sites/pub/Publication Reports/Advice/2021/2021/nep.fu.15.pdf</t>
  </si>
  <si>
    <t>https://doi.org/10.17895/ices.advice.7798</t>
  </si>
  <si>
    <t>nep.fu.16</t>
  </si>
  <si>
    <t>https://www.ices.dk/sites/pub/Publication Reports/Advice/2017/2017/nep.fu.16.pdf</t>
  </si>
  <si>
    <t>https://doi.org/10.17895/ices.pub.3401</t>
  </si>
  <si>
    <t>https://www.ices.dk/sites/pub/Publication Reports/Advice/2018/2018/nep.fu.16.pdf</t>
  </si>
  <si>
    <t>https://doi.org/10.17895/ices.pub.4576</t>
  </si>
  <si>
    <t>https://www.ices.dk/sites/pub/Publication Reports/Advice/2019/2019/nep.fu.16.pdf</t>
  </si>
  <si>
    <t>https://doi.org/10.17895/ices.advice.4793</t>
  </si>
  <si>
    <t>https://www.ices.dk/sites/pub/Publication Reports/Advice/2020/2020/nep.fu.16.pdf</t>
  </si>
  <si>
    <t>https://doi.org/10.17895/ices.advice.5867</t>
  </si>
  <si>
    <t>https://www.ices.dk/sites/pub/Publication Reports/Advice/2021/2021/nep.fu.16.pdf</t>
  </si>
  <si>
    <t>https://doi.org/10.17895/ices.advice.7799</t>
  </si>
  <si>
    <t>nep.fu.17</t>
  </si>
  <si>
    <t>https://www.ices.dk/sites/pub/Publication Reports/Advice/2017/2017/nep.fu.17.pdf</t>
  </si>
  <si>
    <t>https://doi.org/10.17895/ices.pub.3396</t>
  </si>
  <si>
    <t>https://www.ices.dk/sites/pub/Publication Reports/Advice/2018/2018/nep.fu.17.pdf</t>
  </si>
  <si>
    <t>https://doi.org/10.17895/ices.pub.4585</t>
  </si>
  <si>
    <t>https://www.ices.dk/sites/pub/Publication Reports/Advice/2019/2019/nep.fu.17.pdf</t>
  </si>
  <si>
    <t>https://doi.org/10.17895/ices.advice.4794</t>
  </si>
  <si>
    <t>https://www.ices.dk/sites/pub/Publication Reports/Advice/2020/2020/nep.fu.17.pdf</t>
  </si>
  <si>
    <t>https://doi.org/10.17895/ices.advice.5868</t>
  </si>
  <si>
    <t>https://www.ices.dk/sites/pub/Publication Reports/Advice/2021/2021/nep.fu.17.pdf</t>
  </si>
  <si>
    <t>https://doi.org/10.17895/ices.advice.7800</t>
  </si>
  <si>
    <t>nep.fu.19</t>
  </si>
  <si>
    <t>https://www.ices.dk/sites/pub/Publication Reports/Advice/2017/2017/nep.fu.19.pdf</t>
  </si>
  <si>
    <t>https://doi.org/10.17895/ices.pub.3397</t>
  </si>
  <si>
    <t>https://www.ices.dk/sites/pub/Publication Reports/Advice/2018/2018/nep.fu.19.pdf</t>
  </si>
  <si>
    <t>https://doi.org/10.17895/ices.pub.4586</t>
  </si>
  <si>
    <t>https://www.ices.dk/sites/pub/Publication Reports/Advice/2019/2019/nep.fu.19.pdf</t>
  </si>
  <si>
    <t>https://doi.org/10.17895/ices.advice.4795</t>
  </si>
  <si>
    <t>https://www.ices.dk/sites/pub/Publication Reports/Advice/2020/2020/nep.fu.19.pdf</t>
  </si>
  <si>
    <t>https://doi.org/10.17895/ices.advice.5869</t>
  </si>
  <si>
    <t>https://www.ices.dk/sites/pub/Publication Reports/Advice/2021/2021/nep.fu.19.pdf</t>
  </si>
  <si>
    <t>https://doi.org/10.17895/ices.advice.7801</t>
  </si>
  <si>
    <t>nep.fu.2021</t>
  </si>
  <si>
    <t>https://www.ices.dk/sites/pub/Publication Reports/Advice/2017/2017/nep.fu.2021.pdf</t>
  </si>
  <si>
    <t>https://doi.org/10.17895/ices.pub.3402</t>
  </si>
  <si>
    <t>https://www.ices.dk/sites/pub/Publication Reports/Advice/2018/2018/nep.fu.2021.pdf</t>
  </si>
  <si>
    <t>https://doi.org/10.17895/ices.pub.4587</t>
  </si>
  <si>
    <t>https://www.ices.dk/sites/pub/Publication Reports/Advice/2019/2019/nep.fu.2021.pdf</t>
  </si>
  <si>
    <t>https://doi.org/10.17895/ices.advice.4796</t>
  </si>
  <si>
    <t>https://www.ices.dk/sites/pub/Publication Reports/Advice/2020/2020/nep.fu.2021.pdf</t>
  </si>
  <si>
    <t>https://doi.org/10.17895/ices.advice.5912</t>
  </si>
  <si>
    <t>https://www.ices.dk/sites/pub/Publication Reports/Advice/2021/2021/nep.fu.2021.pdf</t>
  </si>
  <si>
    <t>https://doi.org/10.17895/ices.advice.7802</t>
  </si>
  <si>
    <t>nep.fu.22</t>
  </si>
  <si>
    <t>https://www.ices.dk/sites/pub/Publication Reports/Advice/2017/2017/nep.fu.22.pdf</t>
  </si>
  <si>
    <t>https://doi.org/10.17895/ices.pub.3398</t>
  </si>
  <si>
    <t>https://www.ices.dk/sites/pub/Publication Reports/Advice/2018/2018/nep.fu.22.pdf</t>
  </si>
  <si>
    <t>https://doi.org/10.17895/ices.pub.4592</t>
  </si>
  <si>
    <t>https://www.ices.dk/sites/pub/Publication Reports/Advice/2019/2019/nep.fu.22.pdf</t>
  </si>
  <si>
    <t>https://doi.org/10.17895/ices.advice.4797</t>
  </si>
  <si>
    <t>https://www.ices.dk/sites/pub/Publication Reports/Advice/2020/2020/nep.fu.22.pdf</t>
  </si>
  <si>
    <t>https://doi.org/10.17895/ices.advice.5836</t>
  </si>
  <si>
    <t>https://www.ices.dk/sites/pub/Publication Reports/Advice/2021/2021/nep.fu.22.pdf</t>
  </si>
  <si>
    <t>https://doi.org/10.17895/ices.advice.7803</t>
  </si>
  <si>
    <t>nep.fu.2324</t>
  </si>
  <si>
    <t>https://www.ices.dk/sites/pub/Publication Reports/Advice/2017/2017/nep.fu.2324.pdf</t>
  </si>
  <si>
    <t>https://doi.org/10.17895/ices.pub.3393</t>
  </si>
  <si>
    <t>https://www.ices.dk/sites/pub/Publication Reports/Advice/2018/2018/nep.fu.2324.pdf</t>
  </si>
  <si>
    <t>https://doi.org/10.17895/ices.pub.4589</t>
  </si>
  <si>
    <t>https://www.ices.dk/sites/pub/Publication Reports/Advice/2019/2019/nep.fu.2324.pdf</t>
  </si>
  <si>
    <t>https://doi.org/10.17895/ices.advice.4767</t>
  </si>
  <si>
    <t>https://www.ices.dk/sites/pub/Publication Reports/Advice/2020/2020/nep.fu.2324.pdf</t>
  </si>
  <si>
    <t>https://doi.org/10.17895/ices.advice.5837</t>
  </si>
  <si>
    <t>https://www.ices.dk/sites/pub/Publication Reports/Advice/2021/2021/nep.fu.2324.pdf</t>
  </si>
  <si>
    <t>https://doi.org/10.17895/ices.advice.7804</t>
  </si>
  <si>
    <t>nep.fu.25</t>
  </si>
  <si>
    <t>https://www.ices.dk/sites/pub/Publication Reports/Advice/2019/2019/nep.fu.25.pdf</t>
  </si>
  <si>
    <t>https://doi.org/10.17895/ices.advice.4768</t>
  </si>
  <si>
    <t>nep.fu.2627</t>
  </si>
  <si>
    <t>https://www.ices.dk/sites/pub/Publication Reports/Advice/2019/2019/nep.fu.2627.pdf</t>
  </si>
  <si>
    <t>https://doi.org/10.17895/ices.advice.4769</t>
  </si>
  <si>
    <t>nep.fu.2829</t>
  </si>
  <si>
    <t>https://www.ices.dk/sites/pub/Publication Reports/Advice/2017/2017/nep.fu.2829.pdf</t>
  </si>
  <si>
    <t>https://doi.org/10.17895/ices.pub.3164</t>
  </si>
  <si>
    <t>https://www.ices.dk/sites/pub/Publication Reports/Advice/2019/2019/nep.fu.2829.pdf</t>
  </si>
  <si>
    <t>https://doi.org/10.17895/ices.advice.4770</t>
  </si>
  <si>
    <t>nep.fu.30</t>
  </si>
  <si>
    <t>https://www.ices.dk/sites/pub/Publication Reports/Advice/2017/2017/nep.fu.30.pdf</t>
  </si>
  <si>
    <t>https://doi.org/10.17895/ices.pub.3403</t>
  </si>
  <si>
    <t>https://www.ices.dk/sites/pub/Publication Reports/Advice/2018/2018/nep.fu.30.pdf</t>
  </si>
  <si>
    <t>https://doi.org/10.17895/ices.pub.4590</t>
  </si>
  <si>
    <t>https://www.ices.dk/sites/pub/Publication Reports/Advice/2019/2019/nep.fu.30.pdf</t>
  </si>
  <si>
    <t>https://doi.org/10.17895/ices.advice.4771</t>
  </si>
  <si>
    <t>https://www.ices.dk/sites/pub/Publication Reports/Advice/2020/2020/nep.fu.30.pdf</t>
  </si>
  <si>
    <t>https://doi.org/10.17895/ices.advice.5838</t>
  </si>
  <si>
    <t>https://www.ices.dk/sites/pub/Publication Reports/Advice/2021/2021/nep.fu.30.pdf</t>
  </si>
  <si>
    <t>https://doi.org/10.17895/ices.advice.7806</t>
  </si>
  <si>
    <t>nep.fu.31</t>
  </si>
  <si>
    <t>https://www.ices.dk/sites/pub/Publication Reports/Advice/2019/2019/nep.fu.31.pdf</t>
  </si>
  <si>
    <t>https://doi.org/10.17895/ices.advice.4772</t>
  </si>
  <si>
    <t>nep.fu.32</t>
  </si>
  <si>
    <t>https://www.ices.dk/sites/pub/Publication Reports/Advice/2018/2018/nep.fu.32.pdf</t>
  </si>
  <si>
    <t>https://doi.org/10.17895/ices.pub.4439</t>
  </si>
  <si>
    <t>https://www.ices.dk/sites/pub/Publication Reports/Advice/2020/2020/nep.fu.32.pdf</t>
  </si>
  <si>
    <t>https://doi.org/10.17895/ices.advice.5802</t>
  </si>
  <si>
    <t>nep.fu.33</t>
  </si>
  <si>
    <t>https://www.ices.dk/sites/pub/Publication Reports/Advice/2018/2018/nep.fu.33.pdf</t>
  </si>
  <si>
    <t>https://doi.org/10.17895/ices.pub.4438</t>
  </si>
  <si>
    <t>https://www.ices.dk/sites/pub/Publication Reports/Advice/2019/2019/nep.fu.33.pdf</t>
  </si>
  <si>
    <t>https://doi.org/10.17895/ices.advice.5459</t>
  </si>
  <si>
    <t>https://www.ices.dk/sites/pub/Publication Reports/Advice/2020/2020/nep.fu.33.pdf</t>
  </si>
  <si>
    <t>https://doi.org/10.17895/ices.advice.5803</t>
  </si>
  <si>
    <t>nep.fu.34</t>
  </si>
  <si>
    <t>https://www.ices.dk/sites/pub/Publication Reports/Advice/2018/2018/nep.fu.34.pdf</t>
  </si>
  <si>
    <t>https://doi.org/10.17895/ices.pub.4620</t>
  </si>
  <si>
    <t>https://www.ices.dk/sites/pub/Publication Reports/Advice/2020/2020/nep.fu.34.pdf</t>
  </si>
  <si>
    <t>https://doi.org/10.17895/ices.advice.5825</t>
  </si>
  <si>
    <t>nep.fu.3-4</t>
  </si>
  <si>
    <t>https://www.ices.dk/sites/pub/Publication Reports/Advice/2017/2017/nep.fu.3-4.pdf</t>
  </si>
  <si>
    <t>https://doi.org/10.17895/ices.pub.3165</t>
  </si>
  <si>
    <t>https://www.ices.dk/sites/pub/Publication Reports/Advice/2018/2018/nep.fu.3-4.pdf</t>
  </si>
  <si>
    <t>https://doi.org/10.17895/ices.pub.4433</t>
  </si>
  <si>
    <t>https://www.ices.dk/sites/pub/Publication Reports/Advice/2019/2019/nep.fu.3-4.pdf</t>
  </si>
  <si>
    <t>https://doi.org/10.17895/ices.advice.4864</t>
  </si>
  <si>
    <t>https://www.ices.dk/sites/pub/Publication Reports/Advice/2020/2020/nep.fu.3-4.pdf</t>
  </si>
  <si>
    <t>https://doi.org/10.17895/ices.advice.8193</t>
  </si>
  <si>
    <t>https://www.ices.dk/sites/pub/Publication Reports/Advice/2021/2021/nep.fu.3-4.pdf</t>
  </si>
  <si>
    <t>https://doi.org/10.17895/ices.advice.7807</t>
  </si>
  <si>
    <t>https://www.ices.dk/sites/pub/Publication Reports/Advice/2018/2018/nep.fu.34_replaced.pdf</t>
  </si>
  <si>
    <t>https://doi.org/10.17895/ices.pub.4437</t>
  </si>
  <si>
    <t>https://www.ices.dk/sites/pub/Publication Reports/Advice/2020/2020/nep.fu.3-4_replaced.pdf</t>
  </si>
  <si>
    <t>https://doi.org/10.17895/ices.advice.5839</t>
  </si>
  <si>
    <t>nep.fu.5</t>
  </si>
  <si>
    <t>https://www.ices.dk/sites/pub/Publication Reports/Advice/2018/2018/nep.fu.5.pdf</t>
  </si>
  <si>
    <t>https://doi.org/10.17895/ices.pub.4434</t>
  </si>
  <si>
    <t>https://www.ices.dk/sites/pub/Publication Reports/Advice/2020/2020/nep.fu.5.pdf</t>
  </si>
  <si>
    <t>https://doi.org/10.17895/ices.advice.5804</t>
  </si>
  <si>
    <t>nep.fu.6</t>
  </si>
  <si>
    <t>https://www.ices.dk/sites/pub/Publication Reports/Advice/2017/2017/nep.fu.6.pdf</t>
  </si>
  <si>
    <t>https://doi.org/10.17895/ices.pub.3524</t>
  </si>
  <si>
    <t>https://www.ices.dk/sites/pub/Publication Reports/Advice/2018/2018/nep.fu.6.pdf</t>
  </si>
  <si>
    <t>https://doi.org/10.17895/ices.pub.4619</t>
  </si>
  <si>
    <t>https://www.ices.dk/sites/pub/Publication Reports/Advice/2019/2019/nep.fu.6.pdf</t>
  </si>
  <si>
    <t>https://doi.org/10.17895/ices.advice.5638</t>
  </si>
  <si>
    <t>https://www.ices.dk/sites/pub/Publication Reports/Advice/2020/2020/nep.fu.6.pdf</t>
  </si>
  <si>
    <t>https://doi.org/10.17895/ices.advice.5840</t>
  </si>
  <si>
    <t>https://www.ices.dk/sites/pub/Publication Reports/Advice/2021/2021/nep.fu.6.pdf</t>
  </si>
  <si>
    <t>https://doi.org/10.17895/ices.advice.7808</t>
  </si>
  <si>
    <t>https://www.ices.dk/sites/pub/Publication Reports/Advice/2017/2017/nep.fu.6_replaced.pdf</t>
  </si>
  <si>
    <t>https://doi.org/10.17895/ices.pub.3166</t>
  </si>
  <si>
    <t>https://www.ices.dk/sites/pub/Publication Reports/Advice/2018/2018/nep.fu.6_replaced.pdf</t>
  </si>
  <si>
    <t>https://doi.org/10.17895/ices.pub.4443</t>
  </si>
  <si>
    <t>https://www.ices.dk/sites/pub/Publication Reports/Advice/2019/2019/nep.fu.6_Replaced.pdf</t>
  </si>
  <si>
    <t>https://doi.org/10.17895/ices.advice.4865</t>
  </si>
  <si>
    <t>nep.fu.7</t>
  </si>
  <si>
    <t>https://www.ices.dk/sites/pub/Publication Reports/Advice/2017/2017/nep.fu.7.pdf</t>
  </si>
  <si>
    <t>https://doi.org/10.17895/ices.pub.3527</t>
  </si>
  <si>
    <t>https://www.ices.dk/sites/pub/Publication Reports/Advice/2018/2018/nep.fu.7.pdf</t>
  </si>
  <si>
    <t>https://doi.org/10.17895/ices.pub.4615</t>
  </si>
  <si>
    <t>https://www.ices.dk/sites/pub/Publication Reports/Advice/2019/2019/nep.fu.7.pdf</t>
  </si>
  <si>
    <t>https://doi.org/10.17895/ices.advice.5639</t>
  </si>
  <si>
    <t>https://www.ices.dk/sites/pub/Publication Reports/Advice/2020/2020/nep.fu.7.pdf</t>
  </si>
  <si>
    <t>https://doi.org/10.17895/ices.advice.5841</t>
  </si>
  <si>
    <t>https://www.ices.dk/sites/pub/Publication Reports/Advice/2021/2021/nep.fu.7.pdf</t>
  </si>
  <si>
    <t>https://doi.org/10.17895/ices.advice.7809</t>
  </si>
  <si>
    <t>https://www.ices.dk/sites/pub/Publication Reports/Advice/2017/2017/nep.fu.7_replaced.pdf</t>
  </si>
  <si>
    <t>https://doi.org/10.17895/ices.pub.3167</t>
  </si>
  <si>
    <t>https://www.ices.dk/sites/pub/Publication Reports/Advice/2018/2018/nep.fu.7_replaced.pdf</t>
  </si>
  <si>
    <t>https://doi.org/10.17895/ices.pub.4444</t>
  </si>
  <si>
    <t>https://www.ices.dk/sites/pub/Publication Reports/Advice/2019/2019/nep.fu.7_Replaced.pdf</t>
  </si>
  <si>
    <t>https://doi.org/10.17895/ices.advice.4866</t>
  </si>
  <si>
    <t>nep.fu.8</t>
  </si>
  <si>
    <t>https://www.ices.dk/sites/pub/Publication Reports/Advice/2017/2017/nep.fu.8.pdf</t>
  </si>
  <si>
    <t>https://doi.org/10.17895/ices.pub.3523</t>
  </si>
  <si>
    <t>https://www.ices.dk/sites/pub/Publication Reports/Advice/2018/2018/nep.fu.8.pdf</t>
  </si>
  <si>
    <t>https://doi.org/10.17895/ices.pub.4616</t>
  </si>
  <si>
    <t>https://www.ices.dk/sites/pub/Publication Reports/Advice/2019/2019/nep.fu.8.pdf</t>
  </si>
  <si>
    <t>https://doi.org/10.17895/ices.advice.5643</t>
  </si>
  <si>
    <t>https://www.ices.dk/sites/pub/Publication Reports/Advice/2020/2020/nep.fu.8.pdf</t>
  </si>
  <si>
    <t>https://doi.org/10.17895/ices.advice.5842</t>
  </si>
  <si>
    <t>https://www.ices.dk/sites/pub/Publication Reports/Advice/2021/2021/nep.fu.8.pdf</t>
  </si>
  <si>
    <t>https://doi.org/10.17895/ices.advice.7810</t>
  </si>
  <si>
    <t>https://www.ices.dk/sites/pub/Publication Reports/Advice/2017/2017/nep.fu.8_replaced.pdf</t>
  </si>
  <si>
    <t>https://doi.org/10.17895/ices.pub.3194</t>
  </si>
  <si>
    <t>https://www.ices.dk/sites/pub/Publication Reports/Advice/2018/2018/nep.fu.8_replaced.pdf</t>
  </si>
  <si>
    <t>https://doi.org/10.17895/ices.pub.4442</t>
  </si>
  <si>
    <t>https://www.ices.dk/sites/pub/Publication Reports/Advice/2019/2019/nep.fu.8_replaced.pdf</t>
  </si>
  <si>
    <t>https://doi.org/10.17895/ices.advice.4867</t>
  </si>
  <si>
    <t>nep.fu.9</t>
  </si>
  <si>
    <t>https://www.ices.dk/sites/pub/Publication Reports/Advice/2017/2017/nep.fu.9.pdf</t>
  </si>
  <si>
    <t>https://doi.org/10.17895/ices.pub.3195</t>
  </si>
  <si>
    <t>https://www.ices.dk/sites/pub/Publication Reports/Advice/2018/2018/nep.fu.9.pdf</t>
  </si>
  <si>
    <t>https://doi.org/10.17895/ices.pub.4441</t>
  </si>
  <si>
    <t>https://www.ices.dk/sites/pub/Publication Reports/Advice/2019/2019/nep.fu.9.pdf</t>
  </si>
  <si>
    <t>https://doi.org/10.17895/ices.advice.4868</t>
  </si>
  <si>
    <t>https://www.ices.dk/sites/pub/Publication Reports/Advice/2020/2020/nep.fu.9.pdf</t>
  </si>
  <si>
    <t>https://doi.org/10.17895/ices.advice.5843</t>
  </si>
  <si>
    <t>https://www.ices.dk/sites/pub/Publication Reports/Advice/2021/2021/nep.fu.9.pdf</t>
  </si>
  <si>
    <t>https://doi.org/10.17895/ices.advice.7811</t>
  </si>
  <si>
    <t>nop.27.3a4</t>
  </si>
  <si>
    <t>https://www.ices.dk/sites/pub/Publication Reports/Advice/2017/2017/nop.27.3a4.pdf</t>
  </si>
  <si>
    <t>https://doi.org/10.17895/ices.pub.4241</t>
  </si>
  <si>
    <t>https://www.ices.dk/sites/pub/Publication Reports/Advice/2018/2018/nop.27.3a4.pdf</t>
  </si>
  <si>
    <t>https://doi.org/10.17895/ices.pub.4564</t>
  </si>
  <si>
    <t>https://www.ices.dk/sites/pub/Publication Reports/Advice/2019/2019/nop.27.3a4.pdf</t>
  </si>
  <si>
    <t>https://doi.org/10.17895/ices.advice.4869</t>
  </si>
  <si>
    <t>https://www.ices.dk/sites/pub/Publication Reports/Advice/2020/2020/nop.27.3a4.pdf</t>
  </si>
  <si>
    <t>https://doi.org/10.17895/ices.advice.5885</t>
  </si>
  <si>
    <t>https://www.ices.dk/sites/pub/Publication Reports/Advice/2021/2021/nop.27.3a4.pdf</t>
  </si>
  <si>
    <t>https://doi.org/10.17895/ices.advice.7812</t>
  </si>
  <si>
    <t>https://www.ices.dk/sites/pub/Publication Reports/Advice/2017/2017/nop.27.3a4_replaced.pdf</t>
  </si>
  <si>
    <t>https://doi.org/10.17895/ices.pub.3192</t>
  </si>
  <si>
    <t>nop.27.6a</t>
  </si>
  <si>
    <t>https://www.ices.dk/sites/pub/Publication Reports/Advice/2018/2018/nop.27.6a.pdf</t>
  </si>
  <si>
    <t>https://doi.org/10.17895/ices.pub.4480</t>
  </si>
  <si>
    <t>https://www.ices.dk/sites/pub/Publication Reports/Advice/2021/2021/nop.27.6a.pdf</t>
  </si>
  <si>
    <t>https://doi.org/10.17895/ices.pub.7813</t>
  </si>
  <si>
    <t>ory.27.nea</t>
  </si>
  <si>
    <t>https://www.ices.dk/sites/pub/Publication Reports/Advice/2020/2020/ory.27.nea.pdf</t>
  </si>
  <si>
    <t>https://doi.org/10.17895/ices.advice.5767</t>
  </si>
  <si>
    <t>pil.27.7</t>
  </si>
  <si>
    <t>https://www.ices.dk/sites/pub/Publication Reports/Advice/2017/2017/pil.27.7.pdf</t>
  </si>
  <si>
    <t>https://doi.org/10.17895/ices.pub.3063</t>
  </si>
  <si>
    <t>https://www.ices.dk/sites/pub/Publication Reports/Advice/2019/2019/pil.27.7.pdf</t>
  </si>
  <si>
    <t>https://doi.org/10.17895/ices.advice.4854</t>
  </si>
  <si>
    <t>https://www.ices.dk/sites/pub/Publication Reports/Advice/2021/2021/pil.27.7.pdf</t>
  </si>
  <si>
    <t>https://doi.org/10.17895/ices.advice.7814</t>
  </si>
  <si>
    <t>pil.27.8abd</t>
  </si>
  <si>
    <t>https://www.ices.dk/sites/pub/Publication Reports/Advice/2017/2017/pil.27.8abd.pdf</t>
  </si>
  <si>
    <t>https://doi.org/10.17895/ices.pub.3064</t>
  </si>
  <si>
    <t>https://www.ices.dk/sites/pub/Publication Reports/Advice/2018/2018/pil.27.8abd.pdf</t>
  </si>
  <si>
    <t>https://doi.org/10.17895/ices.pub.4498</t>
  </si>
  <si>
    <t>https://www.ices.dk/sites/pub/Publication Reports/Advice/2019/2019/pil.27.8abd.pdf</t>
  </si>
  <si>
    <t>https://doi.org/10.17895/ices.advice.5764</t>
  </si>
  <si>
    <t>https://www.ices.dk/sites/pub/Publication Reports/Advice/2020/2020/pil.27.8abd.pdf</t>
  </si>
  <si>
    <t>https://doi.org/10.17895/ices.advice.5906</t>
  </si>
  <si>
    <t>https://www.ices.dk/sites/pub/Publication Reports/Advice/2021/2021/pil.27.8abd.pdf</t>
  </si>
  <si>
    <t>https://doi.org/10.17895/ices.advice.7815</t>
  </si>
  <si>
    <t>https://www.ices.dk/sites/pub/Publication Reports/Advice/2019/2019/pil.27.8abd_replaced.pdf</t>
  </si>
  <si>
    <t>https://doi.org/10.17895/ices.advice.4855</t>
  </si>
  <si>
    <t>pil.27.8c9a</t>
  </si>
  <si>
    <t>https://www.ices.dk/sites/pub/Publication Reports/Advice/2017/2017/pil.27.8c9a.pdf</t>
  </si>
  <si>
    <t>https://doi.org/10.17895/ices.pub.3307</t>
  </si>
  <si>
    <t>https://www.ices.dk/sites/pub/Publication Reports/Advice/2018/2018/pil.27.8c9a.pdf</t>
  </si>
  <si>
    <t>https://doi.org/10.17895/ices.pub.4495</t>
  </si>
  <si>
    <t>https://www.ices.dk/sites/pub/Publication Reports/Advice/2019/2019/pil.27.8c9a.pdf</t>
  </si>
  <si>
    <t>https://doi.org/10.17895/ices.advice.4856</t>
  </si>
  <si>
    <t>https://www.ices.dk/sites/pub/Publication Reports/Advice/2020/2020/pil.27.8c9a.pdf</t>
  </si>
  <si>
    <t>https://doi.org/10.17895/ices.advice.6064</t>
  </si>
  <si>
    <t>https://www.ices.dk/sites/pub/Publication Reports/Advice/2021/2021/pil.27.8c9a.pdf</t>
  </si>
  <si>
    <t>https://doi.org/10.17895/ices.advice.7816</t>
  </si>
  <si>
    <t>ple.27.21-23</t>
  </si>
  <si>
    <t>https://www.ices.dk/sites/pub/Publication Reports/Advice/2017/2017/ple.27.21-23.pdf</t>
  </si>
  <si>
    <t>https://doi.org/10.17895/ices.pub.3049</t>
  </si>
  <si>
    <t>https://www.ices.dk/sites/pub/Publication Reports/Advice/2018/2018/ple.27.21-23.pdf</t>
  </si>
  <si>
    <t>https://doi.org/10.17895/ices.pub.4385</t>
  </si>
  <si>
    <t>https://www.ices.dk/sites/pub/Publication Reports/Advice/2019/2019/ple.27.21-23.pdf</t>
  </si>
  <si>
    <t>https://doi.org/10.17895/ices.advice.4751</t>
  </si>
  <si>
    <t>https://www.ices.dk/sites/pub/Publication Reports/Advice/2020/2020/ple.27.21-23.pdf</t>
  </si>
  <si>
    <t>https://doi.org/10.17895/ices.advice.5870</t>
  </si>
  <si>
    <t>https://www.ices.dk/sites/pub/Publication Reports/Advice/2021/2021/ple.27.21-23.pdf</t>
  </si>
  <si>
    <t>https://doi.org/10.17895/ices.advice.7817</t>
  </si>
  <si>
    <t>ple.27.24-32</t>
  </si>
  <si>
    <t>https://www.ices.dk/sites/pub/Publication Reports/Advice/2017/2017/ple.27.24-32.pdf</t>
  </si>
  <si>
    <t>https://doi.org/10.17895/ices.pub.3196</t>
  </si>
  <si>
    <t>https://www.ices.dk/sites/pub/Publication Reports/Advice/2018/2018/ple.27.24-32.pdf</t>
  </si>
  <si>
    <t>https://doi.org/10.17895/ices.pub.4386</t>
  </si>
  <si>
    <t>https://www.ices.dk/sites/pub/Publication Reports/Advice/2019/2019/ple.27.24-32.pdf</t>
  </si>
  <si>
    <t>https://doi.org/10.17895/ices.advice.4752</t>
  </si>
  <si>
    <t>https://www.ices.dk/sites/pub/Publication Reports/Advice/2020/2020/ple.27.24-32.pdf</t>
  </si>
  <si>
    <t>https://doi.org/10.17895/ices.advice.5871</t>
  </si>
  <si>
    <t>https://www.ices.dk/sites/pub/Publication Reports/Advice/2021/2021/ple.27.24-32.pdf</t>
  </si>
  <si>
    <t>https://doi.org/10.17895/ices.advice.7818</t>
  </si>
  <si>
    <t>ple.27.420</t>
  </si>
  <si>
    <t>https://www.ices.dk/sites/pub/Publication Reports/Advice/2017/2017/ple.27.420.pdf</t>
  </si>
  <si>
    <t>https://doi.org/10.17895/ices.pub.3529</t>
  </si>
  <si>
    <t>https://www.ices.dk/sites/pub/Publication Reports/Advice/2018/2018/ple.27.420.pdf</t>
  </si>
  <si>
    <t>https://doi.org/10.17895/ices.pub.4613</t>
  </si>
  <si>
    <t>https://www.ices.dk/sites/pub/Publication Reports/Advice/2019/2019/ple.27.420.pdf</t>
  </si>
  <si>
    <t>https://doi.org/10.17895/ices.advice.5644</t>
  </si>
  <si>
    <t>https://www.ices.dk/sites/pub/Publication Reports/Advice/2020/2020/ple.27.420.pdf</t>
  </si>
  <si>
    <t>https://doi.org/10.17895/ices.advice.8113</t>
  </si>
  <si>
    <t>https://www.ices.dk/sites/pub/Publication Reports/Advice/2021/2021/ple.27.420.pdf</t>
  </si>
  <si>
    <t>https://doi.org/10.17895/ices.advice.7819</t>
  </si>
  <si>
    <t>https://www.ices.dk/sites/pub/Publication Reports/Advice/2017/2017/ple.27.420_replaced.pdf</t>
  </si>
  <si>
    <t>https://doi.org/10.17895/ices.pub.3197</t>
  </si>
  <si>
    <t>https://www.ices.dk/sites/pub/Publication Reports/Advice/2018/2018/ple.27.420_replaced.pdf</t>
  </si>
  <si>
    <t>https://doi.org/10.17895/ices.pub.4445</t>
  </si>
  <si>
    <t>https://www.ices.dk/sites/pub/Publication Reports/Advice/2019/2019/ple.27.420_Replaced.pdf</t>
  </si>
  <si>
    <t>https://doi.org/10.17895/ices.advice.4870</t>
  </si>
  <si>
    <t>https://www.ices.dk/sites/pub/Publication Reports/Advice/2020/2020/ple.27.420_replaced.pdf</t>
  </si>
  <si>
    <t>https://doi.org/10.17895/ices.advice.5910</t>
  </si>
  <si>
    <t>ple.27.7a</t>
  </si>
  <si>
    <t>https://www.ices.dk/sites/pub/Publication Reports/Advice/2017/2017/ple.27.7a.pdf</t>
  </si>
  <si>
    <t>https://doi.org/10.17895/ices.pub.3198</t>
  </si>
  <si>
    <t>https://www.ices.dk/sites/pub/Publication Reports/Advice/2018/2018/ple.27.7a.pdf</t>
  </si>
  <si>
    <t>https://doi.org/10.17895/ices.pub.4476</t>
  </si>
  <si>
    <t>https://www.ices.dk/sites/pub/Publication Reports/Advice/2019/2019/ple.27.7a.pdf</t>
  </si>
  <si>
    <t>https://doi.org/10.17895/ices.advice.4798</t>
  </si>
  <si>
    <t>https://www.ices.dk/sites/pub/Publication Reports/Advice/2020/2020/ple.27.7a.pdf</t>
  </si>
  <si>
    <t>https://doi.org/10.17895/ices.advice.5918</t>
  </si>
  <si>
    <t>https://www.ices.dk/sites/pub/Publication Reports/Advice/2021/2021/ple.27.7a.pdf</t>
  </si>
  <si>
    <t>https://doi.org/10.17895/ices.advice.7820</t>
  </si>
  <si>
    <t>ple.27.7bc</t>
  </si>
  <si>
    <t>https://www.ices.dk/sites/pub/Publication Reports/Advice/2017/2017/ple.27.7bc.pdf</t>
  </si>
  <si>
    <t>https://doi.org/10.17895/ices.pub.3199</t>
  </si>
  <si>
    <t>https://www.ices.dk/sites/pub/Publication Reports/Advice/2020/2020/ple.27.7bc.pdf</t>
  </si>
  <si>
    <t>https://doi.org/10.17895/ices.advice.5769</t>
  </si>
  <si>
    <t>ple.27.7d</t>
  </si>
  <si>
    <t>https://www.ices.dk/sites/pub/Publication Reports/Advice/2017/2017/ple.27.7d.pdf</t>
  </si>
  <si>
    <t>https://doi.org/10.17895/ices.pub.3200</t>
  </si>
  <si>
    <t>https://www.ices.dk/sites/pub/Publication Reports/Advice/2018/2018/ple.27.7d.pdf</t>
  </si>
  <si>
    <t>https://doi.org/10.17895/ices.pub.4446</t>
  </si>
  <si>
    <t>https://www.ices.dk/sites/pub/Publication Reports/Advice/2019/2019/ple.27.7d.pdf</t>
  </si>
  <si>
    <t>https://doi.org/10.17895/ices.advice.4871</t>
  </si>
  <si>
    <t>https://www.ices.dk/sites/pub/Publication Reports/Advice/2020/2020/ple.27.7d.pdf</t>
  </si>
  <si>
    <t>https://doi.org/10.17895/ices.advice.5873</t>
  </si>
  <si>
    <t>ple.27.7e</t>
  </si>
  <si>
    <t>https://www.ices.dk/sites/pub/Publication Reports/Advice/2017/2017/ple.27.7e.pdf</t>
  </si>
  <si>
    <t>https://doi.org/10.17895/ices.pub.3201</t>
  </si>
  <si>
    <t>https://www.ices.dk/sites/pub/Publication Reports/Advice/2018/2018/ple.27.7e.pdf</t>
  </si>
  <si>
    <t>https://doi.org/10.17895/ices.pub.4477</t>
  </si>
  <si>
    <t>https://www.ices.dk/sites/pub/Publication Reports/Advice/2019/2019/ple.27.7e.pdf</t>
  </si>
  <si>
    <t>https://doi.org/10.17895/ices.advice.4799</t>
  </si>
  <si>
    <t>https://www.ices.dk/sites/pub/Publication Reports/Advice/2020/2020/ple.27.7e.pdf</t>
  </si>
  <si>
    <t>https://doi.org/10.17895/ices.advice.5874</t>
  </si>
  <si>
    <t>https://www.ices.dk/sites/pub/Publication Reports/Advice/2021/2021/ple.27.7e.pdf</t>
  </si>
  <si>
    <t>https://doi.org/10.17895/ices.advice.7822</t>
  </si>
  <si>
    <t>ple.27.7fg</t>
  </si>
  <si>
    <t>https://www.ices.dk/sites/pub/Publication Reports/Advice/2017/2017/ple.27.7fg.pdf</t>
  </si>
  <si>
    <t>https://doi.org/10.17895/ices.pub.3202</t>
  </si>
  <si>
    <t>https://www.ices.dk/sites/pub/Publication Reports/Advice/2018/2018/ple.27.7fg.pdf</t>
  </si>
  <si>
    <t>https://doi.org/10.17895/ices.pub.4483</t>
  </si>
  <si>
    <t>https://www.ices.dk/sites/pub/Publication Reports/Advice/2019/2019/ple.27.7fg.pdf</t>
  </si>
  <si>
    <t>https://doi.org/10.17895/ices.advice.4800</t>
  </si>
  <si>
    <t>https://www.ices.dk/sites/pub/Publication Reports/Advice/2020/2020/ple.27.7fg.pdf</t>
  </si>
  <si>
    <t>https://doi.org/10.17895/ices.advice.5872</t>
  </si>
  <si>
    <t>https://www.ices.dk/sites/pub/Publication Reports/Advice/2021/2021/ple.27.7fg.pdf</t>
  </si>
  <si>
    <t>https://doi.org/10.17895/ices.advice.7823</t>
  </si>
  <si>
    <t>ple.27.7h-k</t>
  </si>
  <si>
    <t>https://www.ices.dk/sites/pub/Publication Reports/Advice/2017/2017/ple.27.7h-k.pdf</t>
  </si>
  <si>
    <t>https://doi.org/10.17895/ices.pub.3203</t>
  </si>
  <si>
    <t>https://www.ices.dk/sites/pub/Publication Reports/Advice/2018/2018/ple.27.7h-k.pdf</t>
  </si>
  <si>
    <t>https://doi.org/10.17895/ices.pub.4491</t>
  </si>
  <si>
    <t>https://www.ices.dk/sites/pub/Publication Reports/Advice/2019/2019/ple.27.7h-k.pdf</t>
  </si>
  <si>
    <t>https://doi.org/10.17895/ices.advice.4801</t>
  </si>
  <si>
    <t>https://www.ices.dk/sites/pub/Publication Reports/Advice/2021/2021/ple.27.7h-k.pdf</t>
  </si>
  <si>
    <t>https://doi.org/10.17895/ices.advice.7824</t>
  </si>
  <si>
    <t>ple.27.89a</t>
  </si>
  <si>
    <t>https://www.ices.dk/sites/pub/Publication Reports/Advice/2017/2017/ple.27.89a.pdf</t>
  </si>
  <si>
    <t>https://doi.org/10.17895/ices.pub.3204</t>
  </si>
  <si>
    <t>https://www.ices.dk/sites/pub/Publication Reports/Advice/2019/2019/ple.27.89a.pdf</t>
  </si>
  <si>
    <t>https://doi.org/10.17895/ices.advice.4773</t>
  </si>
  <si>
    <t>https://www.ices.dk/sites/pub/Publication Reports/Advice/2021/2021/ple.27.89a.pdf</t>
  </si>
  <si>
    <t>https://doi.org/10.17895/ices.advice.7825</t>
  </si>
  <si>
    <t>pok.27.1-2</t>
  </si>
  <si>
    <t>https://www.ices.dk/sites/pub/Publication Reports/Advice/2017/2017/pok.27.1-2.pdf</t>
  </si>
  <si>
    <t>https://doi.org/10.17895/ices.pub.3205</t>
  </si>
  <si>
    <t>https://www.ices.dk/sites/pub/Publication Reports/Advice/2018/2018/pok.27.1-2.pdf</t>
  </si>
  <si>
    <t>https://doi.org/10.17895/ices.pub.4409</t>
  </si>
  <si>
    <t>https://www.ices.dk/sites/pub/Publication Reports/Advice/2019/2019/pok.27.1-2.pdf</t>
  </si>
  <si>
    <t>https://doi.org/10.17895/ices.advice.4714</t>
  </si>
  <si>
    <t>https://www.ices.dk/sites/pub/Publication Reports/Advice/2020/2020/pok.27.1-2.pdf</t>
  </si>
  <si>
    <t>https://doi.org/10.17895/ices.advice.5831</t>
  </si>
  <si>
    <t>https://www.ices.dk/sites/pub/Publication Reports/Advice/2021/2021/pok.27.1-2.pdf</t>
  </si>
  <si>
    <t>https://doi.org/10.17895/ices.advice.7826</t>
  </si>
  <si>
    <t>pok.27.3a46</t>
  </si>
  <si>
    <t>https://www.ices.dk/sites/pub/Publication Reports/Advice/2017/2017/pok.27.3a46.pdf</t>
  </si>
  <si>
    <t>https://doi.org/10.17895/ices.pub.3206</t>
  </si>
  <si>
    <t>https://www.ices.dk/sites/pub/Publication Reports/Advice/2019/2019/pok.27.3a46.pdf</t>
  </si>
  <si>
    <t>https://doi.org/10.17895/ices.advice.4898</t>
  </si>
  <si>
    <t>https://www.ices.dk/sites/pub/Publication Reports/Advice/2020/2020/pok.27.3a46.pdf</t>
  </si>
  <si>
    <t>https://doi.org/10.17895/ices.advice.5830</t>
  </si>
  <si>
    <t>https://www.ices.dk/sites/pub/Publication Reports/Advice/2021/2021/pok.27.3a46.pdf</t>
  </si>
  <si>
    <t>https://doi.org/10.17895/ices.advice.7827</t>
  </si>
  <si>
    <t>https://www.ices.dk/sites/pub/Publication Reports/Advice/2019/2019/pok.27.3a46_June.pdf</t>
  </si>
  <si>
    <t>https://doi.org/10.17895/ices.advice.4872</t>
  </si>
  <si>
    <t>https://www.ices.dk/sites/pub/Publication Reports/Advice/2018/2018/pok.27.3a46_replaced.pdf</t>
  </si>
  <si>
    <t>https://doi.org/10.17895/ices.pub.4455</t>
  </si>
  <si>
    <t>https://www.ices.dk/sites/pub/Publication Reports/Advice/2018/2018/pok.27.3a46_replaced2.pdf</t>
  </si>
  <si>
    <t>https://doi.org/10.17895/ices.pub.4614</t>
  </si>
  <si>
    <t>pok.27.5a</t>
  </si>
  <si>
    <t>https://www.ices.dk/sites/pub/Publication Reports/Advice/2017/2017/pok.27.5a.pdf</t>
  </si>
  <si>
    <t>https://doi.org/10.17895/ices.pub.3207</t>
  </si>
  <si>
    <t>https://www.ices.dk/sites/pub/Publication Reports/Advice/2018/2018/pok.27.5a.pdf</t>
  </si>
  <si>
    <t>https://doi.org/10.17895/ices.pub.4425</t>
  </si>
  <si>
    <t>https://www.ices.dk/sites/pub/Publication Reports/Advice/2019/2019/pok.27.5a.pdf</t>
  </si>
  <si>
    <t>https://doi.org/10.17895/ices.advice.4731</t>
  </si>
  <si>
    <t>https://www.ices.dk/sites/pub/Publication Reports/Advice/2021/2021/pok.27.5a.pdf</t>
  </si>
  <si>
    <t>https://doi.org/10.17895/ices.advice.7828</t>
  </si>
  <si>
    <t>pok.27.5b</t>
  </si>
  <si>
    <t>https://www.ices.dk/sites/pub/Publication Reports/Advice/2017/2017/pok.27.5b.pdf</t>
  </si>
  <si>
    <t>https://doi.org/10.17895/ices.pub.3208</t>
  </si>
  <si>
    <t>https://www.ices.dk/sites/pub/Publication Reports/Advice/2019/2019/pok.27.5b.pdf</t>
  </si>
  <si>
    <t>https://doi.org/10.17895/ices.advice.5695</t>
  </si>
  <si>
    <t>https://www.ices.dk/sites/pub/Publication Reports/Advice/2020/2020/pok.27.5b.pdf</t>
  </si>
  <si>
    <t>https://doi.org/10.17895/ices.advice.5932</t>
  </si>
  <si>
    <t>https://www.ices.dk/sites/pub/Publication Reports/Advice/2021/2021/pok.27.5b.pdf</t>
  </si>
  <si>
    <t>https://doi.org/10.17895/ices.advice.7829</t>
  </si>
  <si>
    <t>https://www.ices.dk/sites/pub/Publication Reports/Advice/2018/2018/pok.27.5b_replaced.pdf</t>
  </si>
  <si>
    <t>https://doi.org/10.17895/ices.pub.4414</t>
  </si>
  <si>
    <t>pol.27.3a4</t>
  </si>
  <si>
    <t>https://www.ices.dk/sites/pub/Publication Reports/Advice/2018/2018/pol.27.3a4.pdf</t>
  </si>
  <si>
    <t>https://doi.org/10.17895/ices.pub.4457</t>
  </si>
  <si>
    <t>https://www.ices.dk/sites/pub/Publication Reports/Advice/2021/2021/pol.27.3a4.pdf</t>
  </si>
  <si>
    <t>https://doi.org/10.17895/ices.advice.7830</t>
  </si>
  <si>
    <t>pol.27.67</t>
  </si>
  <si>
    <t>https://www.ices.dk/sites/pub/Publication Reports/Advice/2017/2017/pol.27.67.pdf</t>
  </si>
  <si>
    <t>https://doi.org/10.17895/ices.pub.3209</t>
  </si>
  <si>
    <t>https://www.ices.dk/sites/pub/Publication Reports/Advice/2018/2018/pol.27.67.pdf</t>
  </si>
  <si>
    <t>https://doi.org/10.17895/ices.pub.4454</t>
  </si>
  <si>
    <t>https://www.ices.dk/sites/pub/Publication Reports/Advice/2019/2019/pol.27.67.pdf</t>
  </si>
  <si>
    <t>https://doi.org/10.17895/ices.advice.4802</t>
  </si>
  <si>
    <t>https://www.ices.dk/sites/pub/Publication Reports/Advice/2020/2020/pol.27.67.pdf</t>
  </si>
  <si>
    <t>https://doi.org/10.17895/ices.advice.5829</t>
  </si>
  <si>
    <t>https://www.ices.dk/sites/pub/Publication Reports/Advice/2021/2021/pol.27.67.pdf</t>
  </si>
  <si>
    <t>https://doi.org/10.17895/ices.advice.7831</t>
  </si>
  <si>
    <t>pol.27.89a</t>
  </si>
  <si>
    <t>https://www.ices.dk/sites/pub/Publication Reports/Advice/2017/2017/pol.27.89a.pdf</t>
  </si>
  <si>
    <t>https://doi.org/10.17895/ices.pub.3210</t>
  </si>
  <si>
    <t>https://www.ices.dk/sites/pub/Publication Reports/Advice/2019/2019/pol.27.89a.pdf</t>
  </si>
  <si>
    <t>https://doi.org/10.17895/ices.advice.4774</t>
  </si>
  <si>
    <t>https://www.ices.dk/sites/pub/Publication Reports/Advice/2021/2021/pol.27.89a.pdf</t>
  </si>
  <si>
    <t>https://doi.org/10.17895/ices.advice.7832</t>
  </si>
  <si>
    <t>por.27.nea</t>
  </si>
  <si>
    <t>https://www.ices.dk/sites/pub/Publication Reports/Advice/2019/2019/por.27.nea.pdf</t>
  </si>
  <si>
    <t>https://doi.org/10.17895/ices.advice.4831</t>
  </si>
  <si>
    <t>pra.27.1-2</t>
  </si>
  <si>
    <t>https://www.ices.dk/sites/pub/Publication Reports/Advice/2017/2017/pra.27.1-2.pdf</t>
  </si>
  <si>
    <t>https://doi.org/10.17895/ices.pub.3356</t>
  </si>
  <si>
    <t>https://www.ices.dk/sites/pub/Publication Reports/Advice/2018/2018/pra.27.1-2.pdf</t>
  </si>
  <si>
    <t>https://doi.org/10.17895/ices.pub.4593</t>
  </si>
  <si>
    <t>https://www.ices.dk/sites/pub/Publication Reports/Advice/2019/2019/pra.27.1-2.pdf</t>
  </si>
  <si>
    <t>https://doi.org/10.17895/ices.advice.5703</t>
  </si>
  <si>
    <t>https://www.ices.dk/sites/pub/Publication Reports/Advice/2020/2020/pra.27.1-2.pdf</t>
  </si>
  <si>
    <t>https://doi.org/10.17895/ices.advice.5844</t>
  </si>
  <si>
    <t>https://www.ices.dk/sites/pub/Publication Reports/Advice/2021/2021/pra.27.1-2.pdf</t>
  </si>
  <si>
    <t>https://doi.org/10.17895/ices.advice.7833</t>
  </si>
  <si>
    <t>pra.27.3a4a</t>
  </si>
  <si>
    <t>https://www.ices.dk/sites/pub/Publication Reports/Advice/2018/2018/pra.27.3a4a.pdf</t>
  </si>
  <si>
    <t>https://doi.org/10.17895/ices.pub.4181</t>
  </si>
  <si>
    <t>https://www.ices.dk/sites/pub/Publication Reports/Advice/2019/2019/pra.27.3a4a.pdf</t>
  </si>
  <si>
    <t>https://doi.org/10.17895/ices.advice.4892</t>
  </si>
  <si>
    <t>https://www.ices.dk/sites/pub/Publication Reports/Advice/2021/2021/pra.27.3a4a.pdf</t>
  </si>
  <si>
    <t>https://doi.org/10.17895/ices.advice.7834</t>
  </si>
  <si>
    <t>https://www.ices.dk/sites/pub/Publication Reports/Advice/2018/2018/pra.27.3a4a_oct.pdf</t>
  </si>
  <si>
    <t>https://doi.org/10.17895/ices.pub.4594</t>
  </si>
  <si>
    <t>https://www.ices.dk/sites/pub/Publication Reports/Advice/2020/2020/pra.27.3a4a-3.pdf</t>
  </si>
  <si>
    <t>https://doi.org/10.17895/ices.advice.5911</t>
  </si>
  <si>
    <t>pra.27.4a</t>
  </si>
  <si>
    <t>https://www.ices.dk/sites/pub/Publication Reports/Advice/2018/2018/pra.27.4a.pdf</t>
  </si>
  <si>
    <t>https://doi.org/10.17895/ices.pub.4595</t>
  </si>
  <si>
    <t>https://www.ices.dk/sites/pub/Publication Reports/Advice/2019/2019/pra.27.4a.pdf</t>
  </si>
  <si>
    <t>https://doi.org/10.17895/ices.advice.5704</t>
  </si>
  <si>
    <t>https://www.ices.dk/sites/pub/Publication Reports/Advice/2021/2021/pra.27.4a.pdf</t>
  </si>
  <si>
    <t>https://doi.org/10.17895/ices.advice.7835</t>
  </si>
  <si>
    <t>pra.27.4a20</t>
  </si>
  <si>
    <t>https://www.ices.dk/sites/pub/Publication Reports/Advice/2017/2017/pra.27.4a20.pdf</t>
  </si>
  <si>
    <t>https://doi.org/10.17895/ices.pub.3211</t>
  </si>
  <si>
    <t>https://www.ices.dk/sites/pub/Publication Reports/Advice/2017/2017/pra.27.4a20-Oct.pdf</t>
  </si>
  <si>
    <t>https://doi.org/10.17895/ices.pub.3357</t>
  </si>
  <si>
    <t>raj.27.1012</t>
  </si>
  <si>
    <t>https://www.ices.dk/sites/pub/Publication Reports/Advice/2017/2017/raj.27.1012.pdf</t>
  </si>
  <si>
    <t>https://doi.org/10.17895/ices.pub.3191</t>
  </si>
  <si>
    <t>https://www.ices.dk/sites/pub/Publication Reports/Advice/2019/2019/raj.27.1012.pdf</t>
  </si>
  <si>
    <t>https://doi.org/10.17895/ices.advice.4832</t>
  </si>
  <si>
    <t>https://www.ices.dk/sites/pub/Publication Reports/Advice/2021/2021/raj.27.1012.pdf</t>
  </si>
  <si>
    <t>https://doi.org/10.17895/ices.advice.7836</t>
  </si>
  <si>
    <t>raj.27.3a47d</t>
  </si>
  <si>
    <t>https://www.ices.dk/sites/pub/Publication Reports/Advice/2017/2017/raj.27.3a47d.pdf</t>
  </si>
  <si>
    <t>https://doi.org/10.17895/ices.pub.3169</t>
  </si>
  <si>
    <t>https://www.ices.dk/sites/pub/Publication Reports/Advice/2019/2019/raj.27.3a47d.pdf</t>
  </si>
  <si>
    <t>https://doi.org/10.17895/ices.advice.4833</t>
  </si>
  <si>
    <t>https://www.ices.dk/sites/pub/Publication%20Reports/Advice/2021/2021/raj.27.3a47d.pdf</t>
  </si>
  <si>
    <t>https://doi.org/10.17895/ices.advice.7837</t>
  </si>
  <si>
    <t>raj.27.67a-ce-h</t>
  </si>
  <si>
    <t>https://www.ices.dk/sites/pub/Publication Reports/Advice/2018/2018/raj.27.67a-ce-h.pdf</t>
  </si>
  <si>
    <t>https://doi.org/10.17895/ices.pub.4545</t>
  </si>
  <si>
    <t>https://www.ices.dk/sites/pub/Publication Reports/Advice/2020/2020/raj.27.67a-ce-h.pdf</t>
  </si>
  <si>
    <t>https://doi.org/10.17895/ices.advice.5782</t>
  </si>
  <si>
    <t>raj.27.89a</t>
  </si>
  <si>
    <t>https://www.ices.dk/sites/pub/Publication Reports/Advice/2018/2018/raj.27.89a.pdf</t>
  </si>
  <si>
    <t>https://doi.org/10.17895/ices.pub.4556</t>
  </si>
  <si>
    <t>https://www.ices.dk/sites/pub/Publication Reports/Advice/2020/2020/raj.27.89a.pdf</t>
  </si>
  <si>
    <t>https://doi.org/10.17895/ices.advice.5781</t>
  </si>
  <si>
    <t>reb.2127.dp</t>
  </si>
  <si>
    <t>https://www.ices.dk/sites/pub/Publication Reports/Advice/2019/2019/reb.2127.dp.pdf</t>
  </si>
  <si>
    <t>https://doi.org/10.17895/ices.advice.5606</t>
  </si>
  <si>
    <t>https://www.ices.dk/sites/pub/Publication Reports/Advice/2021/2021/reb.2127.dp.pdf</t>
  </si>
  <si>
    <t>https://doi.org/10.17895/ices.advice.7838</t>
  </si>
  <si>
    <t>reb.2127.sp</t>
  </si>
  <si>
    <t>https://www.ices.dk/sites/pub/Publication Reports/Advice/2019/2019/reb.2127.sp.pdf</t>
  </si>
  <si>
    <t>https://doi.org/10.17895/ices.advice.5607</t>
  </si>
  <si>
    <t>https://www.ices.dk/sites/pub/Publication Reports/Advice/2021/2021/reb.2127.sp.pdf</t>
  </si>
  <si>
    <t>https://doi.org/10.17895/ices.advice.7839</t>
  </si>
  <si>
    <t>reb.27.1-2</t>
  </si>
  <si>
    <t>https://www.ices.dk/sites/pub/Publication Reports/Advice/2018/2018/reb.27.1-2.pdf</t>
  </si>
  <si>
    <t>https://doi.org/10.17895/ices.pub.4538</t>
  </si>
  <si>
    <t>reb.27.14b</t>
  </si>
  <si>
    <t>https://www.ices.dk/sites/pub/Publication Reports/Advice/2017/2017/reb.27.14b.pdf</t>
  </si>
  <si>
    <t>https://doi.org/10.17895/ices.pub.3214</t>
  </si>
  <si>
    <t>https://www.ices.dk/sites/pub/Publication Reports/Advice/2018/2018/reb.27.14b.pdf</t>
  </si>
  <si>
    <t>https://doi.org/10.17895/ices.pub.4416</t>
  </si>
  <si>
    <t>https://www.ices.dk/sites/pub/Publication Reports/Advice/2019/2019/reb.27.14b.pdf</t>
  </si>
  <si>
    <t>https://doi.org/10.17895/ices.advice.4739</t>
  </si>
  <si>
    <t>https://www.ices.dk/sites/pub/Publication Reports/Advice/2020/2020/reb.27.14b.pdf</t>
  </si>
  <si>
    <t>https://doi.org/10.17895/ices.advice.5847</t>
  </si>
  <si>
    <t>https://www.ices.dk/sites/pub/Publication Reports/Advice/2021/2021/reb.27.14b.pdf</t>
  </si>
  <si>
    <t>https://doi.org/10.17895/ices.advice.7840</t>
  </si>
  <si>
    <t>reb.27.5a14</t>
  </si>
  <si>
    <t>https://www.ices.dk/sites/pub/Publication Reports/Advice/2017/2017/reb.27.5a14.pdf</t>
  </si>
  <si>
    <t>https://doi.org/10.17895/ices.pub.3213</t>
  </si>
  <si>
    <t>https://www.ices.dk/sites/pub/Publication Reports/Advice/2018/2018/reb.27.5a14.pdf</t>
  </si>
  <si>
    <t>https://doi.org/10.17895/ices.pub.4424</t>
  </si>
  <si>
    <t>https://www.ices.dk/sites/pub/Publication Reports/Advice/2019/2019/reb.27.5a14.pdf</t>
  </si>
  <si>
    <t>https://doi.org/10.17895/ices.advice.4740</t>
  </si>
  <si>
    <t>https://www.ices.dk/sites/pub/Publication Reports/Advice/2021/2021/reb.27.5a14.pdf</t>
  </si>
  <si>
    <t>https://doi.org/10.17895/ices.advice.7841</t>
  </si>
  <si>
    <t>reg.27.1-2</t>
  </si>
  <si>
    <t>https://www.ices.dk/sites/pub/Publication Reports/Advice/2018/2018/reg.27.1-2.pdf</t>
  </si>
  <si>
    <t>https://doi.org/10.17895/ices.pub.4408</t>
  </si>
  <si>
    <t>https://www.ices.dk/sites/pub/Publication Reports/Advice/2020/2020/reg.27.1-2.pdf</t>
  </si>
  <si>
    <t>https://doi.org/10.17895/ices.advice.5827</t>
  </si>
  <si>
    <t>reg.27.561214</t>
  </si>
  <si>
    <t>https://www.ices.dk/sites/pub/Publication Reports/Advice/2017/2017/reg.27.561214.pdf</t>
  </si>
  <si>
    <t>https://doi.org/10.17895/ices.pub.3215</t>
  </si>
  <si>
    <t>https://www.ices.dk/sites/pub/Publication Reports/Advice/2018/2018/reg.27.561214.pdf</t>
  </si>
  <si>
    <t>https://doi.org/10.17895/ices.pub.4417</t>
  </si>
  <si>
    <t>https://www.ices.dk/sites/pub/Publication Reports/Advice/2019/2019/reg.27.561214.pdf</t>
  </si>
  <si>
    <t>https://doi.org/10.17895/ices.advice.4741</t>
  </si>
  <si>
    <t>https://www.ices.dk/sites/pub/Publication Reports/Advice/2020/2020/reg.27.561214.pdf</t>
  </si>
  <si>
    <t>https://doi.org/10.17895/ices.advice.5848</t>
  </si>
  <si>
    <t>https://www.ices.dk/sites/pub/Publication Reports/Advice/2021/2021/reg.27.561214.pdf</t>
  </si>
  <si>
    <t>https://doi.org/10.17895/ices.advice.7842</t>
  </si>
  <si>
    <t>rhg.27.nea</t>
  </si>
  <si>
    <t>https://www.ices.dk/sites/pub/Publication Reports/Advice/2020/2020/rhg.27.nea.pdf</t>
  </si>
  <si>
    <t>https://doi.org/10.17895/ices.advice.5765</t>
  </si>
  <si>
    <t>rja.27.nea</t>
  </si>
  <si>
    <t>https://www.ices.dk/sites/pub/Publication Reports/Advice/2019/2019/rja.27.nea.pdf</t>
  </si>
  <si>
    <t>https://doi.org/10.17895/ices.advice.4834</t>
  </si>
  <si>
    <t>rjb.27.3a4</t>
  </si>
  <si>
    <t>https://www.ices.dk/sites/pub/Publication Reports/Advice/2019/2019/rjb.27.3a4.pdf</t>
  </si>
  <si>
    <t>https://doi.org/10.17895/ices.advice.4835</t>
  </si>
  <si>
    <t>rjb.27.67a-ce-k</t>
  </si>
  <si>
    <t>https://www.ices.dk/sites/pub/Publication Reports/Advice/2018/2018/rjb.27.67a-ce-k.pdf</t>
  </si>
  <si>
    <t>https://doi.org/10.17895/ices.pub.4563</t>
  </si>
  <si>
    <t>https://www.ices.dk/sites/pub/Publication Reports/Advice/2020/2020/rjb.27.67a-ce-k.pdf</t>
  </si>
  <si>
    <t>https://doi.org/10.17895/ices.advice.5784</t>
  </si>
  <si>
    <t>rjb.27.89a</t>
  </si>
  <si>
    <t>https://www.ices.dk/sites/pub/Publication Reports/Advice/2018/2018/rjb.27.89a.pdf</t>
  </si>
  <si>
    <t>https://doi.org/10.17895/ices.pub.4562</t>
  </si>
  <si>
    <t>https://www.ices.dk/sites/pub/Publication Reports/Advice/2020/2020/rjb.27.89a.pdf</t>
  </si>
  <si>
    <t>https://doi.org/10.17895/ices.advice.5783</t>
  </si>
  <si>
    <t>rjc.27.3a47d</t>
  </si>
  <si>
    <t>https://www.ices.dk/sites/pub/Publication Reports/Advice/2017/2017/rjc.27.3a47d.pdf</t>
  </si>
  <si>
    <t>https://doi.org/10.17895/ices.pub.3174</t>
  </si>
  <si>
    <t>https://www.ices.dk/sites/pub/Publication Reports/Advice/2019/2019/rjc.27.3a47d.pdf</t>
  </si>
  <si>
    <t>https://doi.org/10.17895/ices.advice.4836</t>
  </si>
  <si>
    <t>https://www.ices.dk/sites/pub/Publication Reports/Advice/2021/2021/rjc.27.3a47d.pdf</t>
  </si>
  <si>
    <t>https://doi.org/10.17895/ices.advice.7843</t>
  </si>
  <si>
    <t>rjc.27.6</t>
  </si>
  <si>
    <t>https://www.ices.dk/sites/pub/Publication Reports/Advice/2018/2018/rjc.27.6.pdf</t>
  </si>
  <si>
    <t>https://doi.org/10.17895/ices.pub.4548</t>
  </si>
  <si>
    <t>https://www.ices.dk/sites/pub/Publication Reports/Advice/2020/2020/rjc.27.6.pdf</t>
  </si>
  <si>
    <t>https://doi.org/10.17895/ices.advice.5789</t>
  </si>
  <si>
    <t>rjc.27.7afg</t>
  </si>
  <si>
    <t>https://www.ices.dk/sites/pub/Publication Reports/Advice/2018/2018/rjc.27.7afg.pdf</t>
  </si>
  <si>
    <t>https://doi.org/10.17895/ices.pub.4547</t>
  </si>
  <si>
    <t>https://www.ices.dk/sites/pub/Publication Reports/Advice/2020/2020/rjc.27.7afg.pdf</t>
  </si>
  <si>
    <t>https://doi.org/10.17895/ices.advice.5785</t>
  </si>
  <si>
    <t>rjc.27.7e</t>
  </si>
  <si>
    <t>https://www.ices.dk/sites/pub/Publication Reports/Advice/2018/2018/rjc.27.7e.pdf</t>
  </si>
  <si>
    <t>https://doi.org/10.17895/ices.pub.4549</t>
  </si>
  <si>
    <t>https://www.ices.dk/sites/pub/Publication Reports/Advice/2020/2020/rjc.27.7e.pdf</t>
  </si>
  <si>
    <t>https://doi.org/10.17895/ices.advice.5787</t>
  </si>
  <si>
    <t>rjc.27.8</t>
  </si>
  <si>
    <t>https://www.ices.dk/sites/pub/Publication Reports/Advice/2018/2018/rjc.27.8.pdf</t>
  </si>
  <si>
    <t>https://doi.org/10.17895/ices.advice.7498</t>
  </si>
  <si>
    <t>https://www.ices.dk/sites/pub/Publication Reports/Advice/2018/2018/rjc.27.8_replaced.pdf</t>
  </si>
  <si>
    <t>https://doi.org/10.17895/ices.pub.4557</t>
  </si>
  <si>
    <t>rjc.27.9a</t>
  </si>
  <si>
    <t>https://www.ices.dk/sites/pub/Publication Reports/Advice/2018/2018/rjc.27.9a.pdf</t>
  </si>
  <si>
    <t>https://doi.org/10.17895/ices.pub.4558</t>
  </si>
  <si>
    <t>https://www.ices.dk/sites/pub/Publication Reports/Advice/2020/2020/rjc.27.9a.pdf</t>
  </si>
  <si>
    <t>https://doi.org/10.17895/ices.advice.5788</t>
  </si>
  <si>
    <t>rje.27.7de</t>
  </si>
  <si>
    <t>https://www.ices.dk/sites/pub/Publication Reports/Advice/2018/2018/rje.27.7de.pdf</t>
  </si>
  <si>
    <t>https://doi.org/10.17895/ices.pub.4550</t>
  </si>
  <si>
    <t>https://www.ices.dk/sites/pub/Publication Reports/Advice/2020/2020/rje.27.7de.pdf</t>
  </si>
  <si>
    <t>https://doi.org/10.17895/ices.advice.5791</t>
  </si>
  <si>
    <t>rje.27.7fg</t>
  </si>
  <si>
    <t>https://www.ices.dk/sites/pub/Publication Reports/Advice/2018/2018/rje.27.7fg.pdf</t>
  </si>
  <si>
    <t>https://doi.org/10.17895/ices.pub.4551</t>
  </si>
  <si>
    <t>https://www.ices.dk/sites/pub/Publication Reports/Advice/2020/2020/rje.27.7fg.pdf</t>
  </si>
  <si>
    <t>https://doi.org/10.17895/ices.advice.5790</t>
  </si>
  <si>
    <t>rjf.27.67</t>
  </si>
  <si>
    <t>https://www.ices.dk/sites/pub/Publication Reports/Advice/2018/2018/rjf.27.67.pdf</t>
  </si>
  <si>
    <t>https://doi.org/10.17895/ices.pub.4552</t>
  </si>
  <si>
    <t>https://www.ices.dk/sites/pub/Publication Reports/Advice/2020/2020/rjf.27.67.pdf</t>
  </si>
  <si>
    <t>https://doi.org/10.17895/ices.advice.5792</t>
  </si>
  <si>
    <t>rjh.27.4a6</t>
  </si>
  <si>
    <t>https://www.ices.dk/sites/pub/Publication Reports/Advice/2017/2017/rjh.27.4a6.pdf</t>
  </si>
  <si>
    <t>https://doi.org/10.17895/ices.pub.3181</t>
  </si>
  <si>
    <t>https://www.ices.dk/sites/pub/Publication Reports/Advice/2018/2018/rjh.27.4a6.pdf</t>
  </si>
  <si>
    <t>https://doi.org/10.17895/ices.pub.4544</t>
  </si>
  <si>
    <t>https://www.ices.dk/sites/pub/Publication Reports/Advice/2019/2019/rjh.27.4a6.pdf</t>
  </si>
  <si>
    <t>https://doi.org/10.17895/ices.advice.4837</t>
  </si>
  <si>
    <t>https://www.ices.dk/sites/pub/Publication Reports/Advice/2021/2021/rjh.27.4a6.pdf</t>
  </si>
  <si>
    <t>https://doi.org/10.17895/ices.advice.7844</t>
  </si>
  <si>
    <t>rjh.27.4c7d</t>
  </si>
  <si>
    <t>https://www.ices.dk/sites/pub/Publication Reports/Advice/2017/2017/rjh.27.4c7d.pdf</t>
  </si>
  <si>
    <t>https://doi.org/10.17895/ices.pub.3175</t>
  </si>
  <si>
    <t>https://www.ices.dk/sites/pub/Publication Reports/Advice/2019/2019/rjh.27.4c7d.pdf</t>
  </si>
  <si>
    <t>https://doi.org/10.17895/ices.advice.4838</t>
  </si>
  <si>
    <t>https://www.ices.dk/sites/pub/Publication%20Reports/Advice/2021/2021/rjh.27.4c7d.pdf</t>
  </si>
  <si>
    <t>https://doi.org/10.17895/ices.advice.7845</t>
  </si>
  <si>
    <t>rjh.27.7afg</t>
  </si>
  <si>
    <t>https://www.ices.dk/sites/pub/Publication Reports/Advice/2018/2018/rjh.27.7afg.pdf</t>
  </si>
  <si>
    <t>https://doi.org/10.17895/ices.pub.4579</t>
  </si>
  <si>
    <t>https://www.ices.dk/sites/pub/Publication Reports/Advice/2020/2020/rjh.27.7afg.pdf</t>
  </si>
  <si>
    <t>https://doi.org/10.17895/ices.advice.5793</t>
  </si>
  <si>
    <t>rjh.27.7e</t>
  </si>
  <si>
    <t>https://www.ices.dk/sites/pub/Publication Reports/Advice/2018/2018/rjh.27.7e.pdf</t>
  </si>
  <si>
    <t>https://doi.org/10.17895/ices.pub.4578</t>
  </si>
  <si>
    <t>https://www.ices.dk/sites/pub/Publication Reports/Advice/2020/2020/rjh.27.7e.pdf</t>
  </si>
  <si>
    <t>https://doi.org/10.17895/ices.advice.5815</t>
  </si>
  <si>
    <t>rjh.27.9a</t>
  </si>
  <si>
    <t>https://www.ices.dk/sites/pub/Publication Reports/Advice/2018/2018/rjh.27.9a.pdf</t>
  </si>
  <si>
    <t>https://doi.org/10.17895/ices.pub.4583</t>
  </si>
  <si>
    <t>https://www.ices.dk/sites/pub/Publication Reports/Advice/2020/2020/rjh.27.9a.pdf</t>
  </si>
  <si>
    <t>https://doi.org/10.17895/ices.advice.5794</t>
  </si>
  <si>
    <t>rji.27.67</t>
  </si>
  <si>
    <t>https://www.ices.dk/sites/pub/Publication Reports/Advice/2018/2018/rji.27.67.pdf</t>
  </si>
  <si>
    <t>https://doi.org/10.17895/ices.pub.4577</t>
  </si>
  <si>
    <t>https://www.ices.dk/sites/pub/Publication Reports/Advice/2020/2020/rji.27.67.pdf</t>
  </si>
  <si>
    <t>https://doi.org/10.17895/ices.advice.5795</t>
  </si>
  <si>
    <t>rjm.27.3a47d</t>
  </si>
  <si>
    <t>https://www.ices.dk/sites/pub/Publication Reports/Advice/2017/2017/rjm.27.3a47d.pdf</t>
  </si>
  <si>
    <t>https://doi.org/10.17895/ices.pub.3189</t>
  </si>
  <si>
    <t>https://www.ices.dk/sites/pub/Publication Reports/Advice/2019/2019/rjm.27.3a47d.pdf</t>
  </si>
  <si>
    <t>https://doi.org/10.17895/ices.advice.4839</t>
  </si>
  <si>
    <t>https://www.ices.dk/sites/pub/Publication Reports/Advice/2021/2021/rjm.27.3a47d.pdf</t>
  </si>
  <si>
    <t>https://doi.org/10.17895/ices.advice.7846</t>
  </si>
  <si>
    <t>rjm.27.67bj</t>
  </si>
  <si>
    <t>https://www.ices.dk/sites/pub/Publication Reports/Advice/2018/2018/rjm.27.67bj.pdf</t>
  </si>
  <si>
    <t>https://doi.org/10.17895/ices.pub.4553</t>
  </si>
  <si>
    <t>https://www.ices.dk/sites/pub/Publication Reports/Advice/2020/2020/rjm.27.67bj.pdf</t>
  </si>
  <si>
    <t>https://doi.org/10.17895/ices.advice.5812</t>
  </si>
  <si>
    <t>rjm.27.7ae-h</t>
  </si>
  <si>
    <t>https://www.ices.dk/sites/pub/Publication Reports/Advice/2018/2018/rjm.27.7ae-h.pdf</t>
  </si>
  <si>
    <t>https://doi.org/10.17895/ices.pub.4554</t>
  </si>
  <si>
    <t>https://www.ices.dk/sites/pub/Publication Reports/Advice/2020/2020/rjm.27.7ae-h.pdf</t>
  </si>
  <si>
    <t>https://doi.org/10.17895/ices.advice.5813</t>
  </si>
  <si>
    <t>rjm.27.8</t>
  </si>
  <si>
    <t>https://www.ices.dk/sites/pub/Publication Reports/Advice/2018/2018/rjm.27.8.pdf</t>
  </si>
  <si>
    <t>https://doi.org/10.17895/ices.pub.4560</t>
  </si>
  <si>
    <t>https://www.ices.dk/sites/pub/Publication Reports/Advice/2020/2020/rjm.27.8.pdf</t>
  </si>
  <si>
    <t>https://doi.org/10.17895/ices.advice.5796</t>
  </si>
  <si>
    <t>rjm.27.9a</t>
  </si>
  <si>
    <t>https://www.ices.dk/sites/pub/Publication Reports/Advice/2018/2018/rjm.27.9a.pdf</t>
  </si>
  <si>
    <t>https://doi.org/10.17895/ices.pub.4559</t>
  </si>
  <si>
    <t>https://www.ices.dk/sites/pub/Publication Reports/Advice/2020/2020/rjm.27.9a.pdf</t>
  </si>
  <si>
    <t>https://doi.org/10.17895/ices.advice.5797</t>
  </si>
  <si>
    <t>rjn.27.3a4</t>
  </si>
  <si>
    <t>https://www.ices.dk/sites/pub/Publication Reports/Advice/2017/2017/rjn.27.3a4.pdf</t>
  </si>
  <si>
    <t>https://doi.org/10.17895/ices.pub.3183</t>
  </si>
  <si>
    <t>https://www.ices.dk/sites/pub/Publication Reports/Advice/2019/2019/rjn.27.3a4.pdf</t>
  </si>
  <si>
    <t>https://doi.org/10.17895/ices.advice.4840</t>
  </si>
  <si>
    <t>https://www.ices.dk/sites/pub/Publication%20Reports/Advice/2021/2021/rjn.27.3a4.pdf</t>
  </si>
  <si>
    <t>https://doi.org/10.17895/ices.advice.7847</t>
  </si>
  <si>
    <t>rjn.27.678abd</t>
  </si>
  <si>
    <t>https://www.ices.dk/sites/pub/Publication Reports/Advice/2018/2018/rjn.27.678abd.pdf</t>
  </si>
  <si>
    <t>https://doi.org/10.17895/ices.pub.4580</t>
  </si>
  <si>
    <t>https://www.ices.dk/sites/pub/Publication Reports/Advice/2020/2020/rjn.27.678abd.pdf</t>
  </si>
  <si>
    <t>https://doi.org/10.17895/ices.advice.5817</t>
  </si>
  <si>
    <t>rjn.27.8c</t>
  </si>
  <si>
    <t>https://www.ices.dk/sites/pub/Publication Reports/Advice/2018/2018/rjn.27.8c.pdf</t>
  </si>
  <si>
    <t>https://doi.org/10.17895/ices.pub.4582</t>
  </si>
  <si>
    <t>https://www.ices.dk/sites/pub/Publication Reports/Advice/2020/2020/rjn.27.8c.pdf</t>
  </si>
  <si>
    <t>https://doi.org/10.17895/ices.advice.5818</t>
  </si>
  <si>
    <t>rjn.27.9a</t>
  </si>
  <si>
    <t>https://www.ices.dk/sites/pub/Publication Reports/Advice/2018/2018/rjn.27.9a.pdf</t>
  </si>
  <si>
    <t>https://doi.org/10.17895/ices.pub.4581</t>
  </si>
  <si>
    <t>https://www.ices.dk/sites/pub/Publication Reports/Advice/2020/2020/rjn.27.9a.pdf</t>
  </si>
  <si>
    <t>https://doi.org/10.17895/ices.advice.5798</t>
  </si>
  <si>
    <t>rjr.27.23a4</t>
  </si>
  <si>
    <t>https://www.ices.dk/sites/pub/Publication Reports/Advice/2019/2019/rjr.27.23a4.pdf</t>
  </si>
  <si>
    <t>https://doi.org/10.17895/ices.advice.4841</t>
  </si>
  <si>
    <t>rju.27.7bj</t>
  </si>
  <si>
    <t>https://www.ices.dk/sites/pub/Publication Reports/Advice/2018/2018/rju.27.7bj.pdf</t>
  </si>
  <si>
    <t>https://doi.org/10.17895/ices.pub.4546</t>
  </si>
  <si>
    <t>https://www.ices.dk/sites/pub/Publication Reports/Advice/2020/2020/rju.27.7bj.pdf</t>
  </si>
  <si>
    <t>https://doi.org/10.17895/ices.advice.5814</t>
  </si>
  <si>
    <t>rju.27.7de</t>
  </si>
  <si>
    <t>https://www.ices.dk/sites/pub/Publication Reports/Advice/2018/2018/rju.27.7de.pdf</t>
  </si>
  <si>
    <t>https://doi.org/10.17895/ices.pub.4501</t>
  </si>
  <si>
    <t>https://www.ices.dk/sites/pub/Publication Reports/Advice/2020/2020/rju.27.7de.pdf</t>
  </si>
  <si>
    <t>https://doi.org/10.17895/ices.advice.5799</t>
  </si>
  <si>
    <t>rju.27.8ab</t>
  </si>
  <si>
    <t>https://www.ices.dk/sites/pub/Publication Reports/Advice/2018/2018/rju.27.8ab.pdf</t>
  </si>
  <si>
    <t>https://doi.org/10.17895/ices.pub.4502</t>
  </si>
  <si>
    <t>https://www.ices.dk/sites/pub/Publication Reports/Advice/2020/2020/rju.27.8ab.pdf</t>
  </si>
  <si>
    <t>https://doi.org/10.17895/ices.advice.5809</t>
  </si>
  <si>
    <t>rju.27.8c</t>
  </si>
  <si>
    <t>https://www.ices.dk/sites/pub/Publication Reports/Advice/2018/2018/rju.27.8c.pdf</t>
  </si>
  <si>
    <t>https://doi.org/10.17895/ices.pub.4561</t>
  </si>
  <si>
    <t>https://www.ices.dk/sites/pub/Publication Reports/Advice/2020/2020/rju.27.8c.pdf</t>
  </si>
  <si>
    <t>https://doi.org/10.17895/ices.advice.5810</t>
  </si>
  <si>
    <t>rju.27.9a</t>
  </si>
  <si>
    <t>https://www.ices.dk/sites/pub/Publication Reports/Advice/2018/2018/rju.27.9a.pdf</t>
  </si>
  <si>
    <t>https://doi.org/10.17895/ices.pub.4555</t>
  </si>
  <si>
    <t>https://www.ices.dk/sites/pub/Publication Reports/Advice/2020/2020/rju.27.9a.pdf</t>
  </si>
  <si>
    <t>https://doi.org/10.17895/ices.advice.5811</t>
  </si>
  <si>
    <t>rng.27.1245a8914ab</t>
  </si>
  <si>
    <t>https://www.ices.dk/sites/pub/Publication Reports/Advice/2017/2017/rng.27.1245a8914ab.pdf</t>
  </si>
  <si>
    <t>https://doi.org/10.17895/ices.pub.3217</t>
  </si>
  <si>
    <t>https://www.ices.dk/sites/pub/Publication Reports/Advice/2019/2019/rng.27.1245a8914ab.pdf</t>
  </si>
  <si>
    <t>https://doi.org/10.17895/ices.advice.4818</t>
  </si>
  <si>
    <t>rng.27.3a</t>
  </si>
  <si>
    <t>https://www.ices.dk/sites/pub/Publication Reports/Advice/2018/2018/rng.27.3a.pdf</t>
  </si>
  <si>
    <t>https://doi.org/10.17895/ices.pub.4396</t>
  </si>
  <si>
    <t>https://www.ices.dk/sites/pub/Publication Reports/Advice/2020/2020/rng.27.3a.pdf</t>
  </si>
  <si>
    <t>https://doi.org/10.17895/ices.advice.5801</t>
  </si>
  <si>
    <t>rng.27.5a10b12ac14b</t>
  </si>
  <si>
    <t>https://www.ices.dk/sites/pub/Publication Reports/Advice/2017/2017/rng.27.5a10b12ac14b.pdf</t>
  </si>
  <si>
    <t>https://doi.org/10.17895/ices.pub.3218</t>
  </si>
  <si>
    <t>https://www.ices.dk/sites/pub/Publication Reports/Advice/2019/2019/rng.27.5a10b12ac14b.pdf</t>
  </si>
  <si>
    <t>https://doi.org/10.17895/ices.advice.4819</t>
  </si>
  <si>
    <t>rng.27.5b6712b</t>
  </si>
  <si>
    <t>https://www.ices.dk/sites/pub/Publication Reports/Advice/2018/2018/rng.27.5b6712b.pdf</t>
  </si>
  <si>
    <t>https://doi.org/10.17895/ices.pub.4397</t>
  </si>
  <si>
    <t>https://www.ices.dk/sites/pub/Publication Reports/Advice/2020/2020/rng.27.5b6712b.pdf</t>
  </si>
  <si>
    <t>https://doi.org/10.17895/ices.advice.5800</t>
  </si>
  <si>
    <t>sal.21.nac</t>
  </si>
  <si>
    <t>https://www.ices.dk/sites/pub/Publication Reports/Advice/2017/2017/sal.21.nac.pdf</t>
  </si>
  <si>
    <t>https://doi.org/10.17895/ices.pub.3219</t>
  </si>
  <si>
    <t>https://www.ices.dk/sites/pub/Publication Reports/Advice/2018/2018/sal.21.nac.pdf</t>
  </si>
  <si>
    <t>https://doi.org/10.17895/ices.pub.4336</t>
  </si>
  <si>
    <t>sal.2127.wgc</t>
  </si>
  <si>
    <t>https://www.ices.dk/sites/pub/Publication Reports/Advice/2021/2021/sal.2127.wgc</t>
  </si>
  <si>
    <t>https://doi.org/10.17895/ices.pub.3220</t>
  </si>
  <si>
    <t>https://doi.org/10.17895/ices.pub.4337</t>
  </si>
  <si>
    <t>sal.27.22-31</t>
  </si>
  <si>
    <t>https://www.ices.dk/sites/pub/Publication Reports/Advice/2017/2017/sal.27.22-31.pdf</t>
  </si>
  <si>
    <t>https://doi.org/10.17895/ices.pub.3221</t>
  </si>
  <si>
    <t>https://www.ices.dk/sites/pub/Publication Reports/Advice/2018/2018/sal.27.22-31.pdf</t>
  </si>
  <si>
    <t>https://doi.org/10.17895/ices.pub.4391</t>
  </si>
  <si>
    <t>https://www.ices.dk/sites/pub/Publication Reports/Advice/2019/2019/sal.27.22-31.pdf</t>
  </si>
  <si>
    <t>https://doi.org/10.17895/ices.advice.4742</t>
  </si>
  <si>
    <t>https://www.ices.dk/sites/pub/Publication Reports/Advice/2020/2020/sal.27.22-31.pdf</t>
  </si>
  <si>
    <t>https://doi.org/10.17895/ices.advice.5900</t>
  </si>
  <si>
    <t>https://www.ices.dk/sites/pub/Publication Reports/Advice/2021/2021/sal.27.22-31.pdf</t>
  </si>
  <si>
    <t>https://doi.org/10.17895/ices.advice.7848</t>
  </si>
  <si>
    <t>sal.27.32</t>
  </si>
  <si>
    <t>https://www.ices.dk/sites/pub/Publication Reports/Advice/2017/2017/sal.27.32.pdf</t>
  </si>
  <si>
    <t>https://doi.org/10.17895/ices.pub.3222</t>
  </si>
  <si>
    <t>https://www.ices.dk/sites/pub/Publication Reports/Advice/2018/2018/sal.27.32.pdf</t>
  </si>
  <si>
    <t>https://doi.org/10.17895/ices.pub.4380</t>
  </si>
  <si>
    <t>https://www.ices.dk/sites/pub/Publication Reports/Advice/2019/2019/sal.27.32.pdf</t>
  </si>
  <si>
    <t>https://doi.org/10.17895/ices.advice.4743</t>
  </si>
  <si>
    <t>https://www.ices.dk/sites/pub/Publication Reports/Advice/2020/2020/sal.27.32.pdf</t>
  </si>
  <si>
    <t>https://doi.org/10.17895/ices.advice.5901</t>
  </si>
  <si>
    <t>https://www.ices.dk/sites/pub/Publication Reports/Advice/2021/2021/sal.27.32.pdf</t>
  </si>
  <si>
    <t>https://doi.org/10.17895/ices.advice.7849</t>
  </si>
  <si>
    <t>sal.27.neac</t>
  </si>
  <si>
    <t>https://www.ices.dk/sites/pub/Publication Reports/Advice/2018/2018/sal.27.neac.pdf</t>
  </si>
  <si>
    <t>https://doi.org/10.17895/ices.pub.4338</t>
  </si>
  <si>
    <t>sal.nac.all</t>
  </si>
  <si>
    <t>https://www.ices.dk/sites/pub/Publication Reports/Advice/2019/2019/sal.nac.all.pdf</t>
  </si>
  <si>
    <t>https://doi.org/10.17895/ices.advice.5228</t>
  </si>
  <si>
    <t>https://www.ices.dk/sites/pub/Publication Reports/Advice/2020/2020/sal.nac.all.pdf</t>
  </si>
  <si>
    <t>https://doi.org/10.17895/ices.advice.6013</t>
  </si>
  <si>
    <t>https://www.ices.dk/sites/pub/Publication Reports/Advice/2021/2021/sal.nac.all.pdf</t>
  </si>
  <si>
    <t>https://doi.org/10.17895/ices.advice.8109</t>
  </si>
  <si>
    <t>sal.neac.all</t>
  </si>
  <si>
    <t>https://www.ices.dk/sites/pub/Publication Reports/Advice/2019/2019/sal.neac.all.pdf</t>
  </si>
  <si>
    <t>https://doi.org/10.17895/ices.advice.5229</t>
  </si>
  <si>
    <t>https://www.ices.dk/sites/pub/Publication Reports/Advice/2020/2020/sal.neac.all.pdf</t>
  </si>
  <si>
    <t>https://www.ices.dk/sites/pub/Publication Reports/Advice/2021/2021/sal.neac.all.pdf</t>
  </si>
  <si>
    <t>https://doi.org/10.17895/ices.advice.8112</t>
  </si>
  <si>
    <t>sal.oth.nasco</t>
  </si>
  <si>
    <t>https://www.ices.dk/sites/pub/Publication Reports/Advice/2017/2017/sal.oth.nasco.pdf</t>
  </si>
  <si>
    <t>https://doi.org/10.17895/ices.pub.3224</t>
  </si>
  <si>
    <t>https://www.ices.dk/sites/pub/Publication Reports/Advice/2018/2018/sal.oth.nasco.pdf</t>
  </si>
  <si>
    <t>https://doi.org/10.17895/ices.pub.4335</t>
  </si>
  <si>
    <t>https://www.ices.dk/sites/pub/Publication Reports/Advice/2019/2019/sal.oth.nasco.pdf</t>
  </si>
  <si>
    <t>https://doi.org/10.17895/ices.advice.5230</t>
  </si>
  <si>
    <t>https://www.ices.dk/sites/pub/Publication Reports/Advice/2020/2020/sal.oth.nasco.pdf</t>
  </si>
  <si>
    <t>https://doi.org/10.17895/ices.advice.6010</t>
  </si>
  <si>
    <t>https://www.ices.dk/sites/pub/Publication Reports/Advice/2021/2021/sal.oth.nasco.pdf</t>
  </si>
  <si>
    <t>https://doi.org/10.17895/ices.advice.8110</t>
  </si>
  <si>
    <t>sal.wgc.all</t>
  </si>
  <si>
    <t>https://www.ices.dk/sites/pub/Publication Reports/Advice/2021/2021/sal.wgc.all</t>
  </si>
  <si>
    <t>https://doi.org/10.17895/ices.advice.5227</t>
  </si>
  <si>
    <t>https://doi.org/10.17895/ices.advice.6012</t>
  </si>
  <si>
    <t>https://doi.org/10.17895/ices.advice.8111</t>
  </si>
  <si>
    <t>san.27.6a</t>
  </si>
  <si>
    <t>https://www.ices.dk/sites/pub/Publication Reports/Advice/2018/2018/san.27.6a.pdf</t>
  </si>
  <si>
    <t>https://doi.org/10.17895/ices.pub.4488</t>
  </si>
  <si>
    <t>https://www.ices.dk/sites/pub/Publication Reports/Advice/2021/2021/san.27.6a.pdf</t>
  </si>
  <si>
    <t>https://doi.org/10.17895/ices.advice.7671</t>
  </si>
  <si>
    <t>san.sa.1r</t>
  </si>
  <si>
    <t>https://www.ices.dk/sites/pub/Publication Reports/Advice/2017/2017/san.sa.1r.pdf</t>
  </si>
  <si>
    <t>https://doi.org/10.17895/ices.pub.3034</t>
  </si>
  <si>
    <t>https://www.ices.dk/sites/pub/Publication Reports/Advice/2018/2018/san.sa.1r.pdf</t>
  </si>
  <si>
    <t>https://doi.org/10.17895/ices.pub.4064</t>
  </si>
  <si>
    <t>https://www.ices.dk/sites/pub/Publication Reports/Advice/2019/2019/san.sa.1r.pdf</t>
  </si>
  <si>
    <t>https://doi.org/10.17895/ices.advice.4720</t>
  </si>
  <si>
    <t>https://www.ices.dk/sites/pub/Publication Reports/Advice/2020/2020/san.sa.1r.pdf</t>
  </si>
  <si>
    <t>https://doi.org/10.17895/ices.advice.5760</t>
  </si>
  <si>
    <t>https://www.ices.dk/sites/pub/Publication Reports/Advice/2021/2021/san.sa.1r.pdf</t>
  </si>
  <si>
    <t>https://doi.org/10.17895/ices.advice.7672</t>
  </si>
  <si>
    <t>san.sa.2r</t>
  </si>
  <si>
    <t>https://www.ices.dk/sites/pub/Publication Reports/Advice/2017/2017/san.sa.2r.pdf</t>
  </si>
  <si>
    <t>https://doi.org/10.17895/ices.pub.3225</t>
  </si>
  <si>
    <t>https://www.ices.dk/sites/pub/Publication Reports/Advice/2018/2018/san.sa.2r.pdf</t>
  </si>
  <si>
    <t>https://doi.org/10.17895/ices.pub.4065</t>
  </si>
  <si>
    <t>https://www.ices.dk/sites/pub/Publication Reports/Advice/2019/2019/san.sa.2r.pdf</t>
  </si>
  <si>
    <t>https://doi.org/10.17895/ices.advice.4721</t>
  </si>
  <si>
    <t>https://www.ices.dk/sites/pub/Publication Reports/Advice/2020/2020/san.sa.2r.pdf</t>
  </si>
  <si>
    <t>https://doi.org/10.17895/ices.advice.5761</t>
  </si>
  <si>
    <t>https://www.ices.dk/sites/pub/Publication Reports/Advice/2021/2021/san.sa.2r.pdf</t>
  </si>
  <si>
    <t>https://doi.org/10.17895/ices.advice.7673</t>
  </si>
  <si>
    <t>san.sa.3r</t>
  </si>
  <si>
    <t>https://www.ices.dk/sites/pub/Publication Reports/Advice/2017/2017/san.sa.3r.pdf</t>
  </si>
  <si>
    <t>https://doi.org/10.17895/ices.pub.3226</t>
  </si>
  <si>
    <t>https://www.ices.dk/sites/pub/Publication Reports/Advice/2018/2018/san.sa.3r.pdf</t>
  </si>
  <si>
    <t>https://doi.org/10.17895/ices.pub.4066</t>
  </si>
  <si>
    <t>https://www.ices.dk/sites/pub/Publication Reports/Advice/2019/2019/san.sa.3r.pdf</t>
  </si>
  <si>
    <t>https://doi.org/10.17895/ices.advice.4722</t>
  </si>
  <si>
    <t>https://www.ices.dk/sites/pub/Publication Reports/Advice/2020/2020/san.sa.3r.pdf</t>
  </si>
  <si>
    <t>https://doi.org/10.17895/ices.advice.5762</t>
  </si>
  <si>
    <t>https://www.ices.dk/sites/pub/Publication Reports/Advice/2021/2021/san.sa.3r.pdf</t>
  </si>
  <si>
    <t>https://doi.org/10.17895/ices.advice.7674</t>
  </si>
  <si>
    <t>san.sa.4</t>
  </si>
  <si>
    <t>https://www.ices.dk/sites/pub/Publication Reports/Advice/2017/2017/san.sa.4.pdf</t>
  </si>
  <si>
    <t>https://doi.org/10.17895/ices.pub.2680</t>
  </si>
  <si>
    <t>https://www.ices.dk/sites/pub/Publication Reports/Advice/2018/2018/san.sa.4.pdf</t>
  </si>
  <si>
    <t>https://doi.org/10.17895/ices.pub.4063</t>
  </si>
  <si>
    <t>https://www.ices.dk/sites/pub/Publication Reports/Advice/2019/2019/san.sa.4.pdf</t>
  </si>
  <si>
    <t>https://doi.org/10.17895/ices.advice.4723</t>
  </si>
  <si>
    <t>https://www.ices.dk/sites/pub/Publication Reports/Advice/2020/2020/san.sa.4.pdf</t>
  </si>
  <si>
    <t>https://doi.org/10.17895/ices.advice.5763</t>
  </si>
  <si>
    <t>https://www.ices.dk/sites/pub/Publication Reports/Advice/2021/2021/san.sa.4.pdf</t>
  </si>
  <si>
    <t>https://doi.org/10.17895/ices.advice.7675</t>
  </si>
  <si>
    <t>san.sa.5r</t>
  </si>
  <si>
    <t>https://www.ices.dk/sites/pub/Publication Reports/Advice/2017/2017/san.sa.5r.pdf</t>
  </si>
  <si>
    <t>https://doi.org/10.17895/ices.pub.3227</t>
  </si>
  <si>
    <t>https://www.ices.dk/sites/pub/Publication Reports/Advice/2019/2019/san.sa.5r.pdf</t>
  </si>
  <si>
    <t>https://doi.org/10.17895/ices.advice.4724</t>
  </si>
  <si>
    <t>https://www.ices.dk/sites/pub/Publication Reports/Advice/2021/2021/san.sa.5r.pdf</t>
  </si>
  <si>
    <t>https://doi.org/10.17895/ices.advice.7676</t>
  </si>
  <si>
    <t>san.sa.6</t>
  </si>
  <si>
    <t>https://www.ices.dk/sites/pub/Publication Reports/Advice/2017/2017/san.sa.6.pdf</t>
  </si>
  <si>
    <t>https://doi.org/10.17895/ices.pub.3228</t>
  </si>
  <si>
    <t>https://www.ices.dk/sites/pub/Publication Reports/Advice/2019/2019/san.sa.6.pdf</t>
  </si>
  <si>
    <t>https://doi.org/10.17895/ices.advice.4725</t>
  </si>
  <si>
    <t>https://www.ices.dk/sites/pub/Publication Reports/Advice/2021/2021/san.sa.6.pdf</t>
  </si>
  <si>
    <t>https://doi.org/10.17895/ices.advice.7677</t>
  </si>
  <si>
    <t>san.sa.7r</t>
  </si>
  <si>
    <t>https://www.ices.dk/sites/pub/Publication Reports/Advice/2017/2017/san.sa.7r.pdf</t>
  </si>
  <si>
    <t>https://doi.org/10.17895/ices.pub.3033</t>
  </si>
  <si>
    <t>https://www.ices.dk/sites/pub/Publication Reports/Advice/2019/2019/san.sa.7r.pdf</t>
  </si>
  <si>
    <t>https://doi.org/10.17895/ices.advice.4726</t>
  </si>
  <si>
    <t>https://www.ices.dk/sites/pub/Publication Reports/Advice/2021/2021/san.sa.7r.pdf</t>
  </si>
  <si>
    <t>https://doi.org/10.17895/ices.advice.7678</t>
  </si>
  <si>
    <t>sbr.27.10</t>
  </si>
  <si>
    <t>https://www.ices.dk/sites/pub/Publication Reports/Advice/2018/2018/sbr.27.10.pdf</t>
  </si>
  <si>
    <t>https://doi.org/10.17895/ices.pub.4398</t>
  </si>
  <si>
    <t>https://www.ices.dk/sites/pub/Publication Reports/Advice/2019/2019/sbr.27.10.pdf</t>
  </si>
  <si>
    <t>https://doi.org/10.17895/ices.advice.4820</t>
  </si>
  <si>
    <t>https://www.ices.dk/sites/pub/Publication Reports/Advice/2020/2020/sbr.27.10.pdf</t>
  </si>
  <si>
    <t>https://doi.org/10.17895/ices.advice.5845</t>
  </si>
  <si>
    <t>https://www.ices.dk/sites/pub/Publication Reports/Advice/2021/2021/sbr.27.10.pdf</t>
  </si>
  <si>
    <t>https://doi.org/10.17895/ices.advice.7854</t>
  </si>
  <si>
    <t>sbr.27.6-8</t>
  </si>
  <si>
    <t>https://www.ices.dk/sites/pub/Publication Reports/Advice/2018/2018/sbr.27.6-8.pdf</t>
  </si>
  <si>
    <t>https://doi.org/10.17895/ices.pub.4401</t>
  </si>
  <si>
    <t>https://www.ices.dk/sites/pub/Publication Reports/Advice/2020/2020/sbr.27.6-8.pdf</t>
  </si>
  <si>
    <t>https://doi.org/10.17895/ices.advice.5805</t>
  </si>
  <si>
    <t>sbr.27.9</t>
  </si>
  <si>
    <t>https://www.ices.dk/sites/pub/Publication Reports/Advice/2018/2018/sbr.27.9.pdf</t>
  </si>
  <si>
    <t>https://doi.org/10.17895/ices.pub.4402</t>
  </si>
  <si>
    <t>https://www.ices.dk/sites/pub/Publication Reports/Advice/2020/2020/sbr.27.9.pdf</t>
  </si>
  <si>
    <t>https://doi.org/10.17895/ices.advice.5806</t>
  </si>
  <si>
    <t>sck.27.nea</t>
  </si>
  <si>
    <t>https://www.ices.dk/sites/pub/Publication Reports/Advice/2019/2019/sck.27.nea.pdf</t>
  </si>
  <si>
    <t>https://doi.org/10.17895/ices.advice.4842</t>
  </si>
  <si>
    <t>sdv.27.nea</t>
  </si>
  <si>
    <t>https://www.ices.dk/sites/pub/Publication Reports/Advice/2017/2017/sdv.27.nea.pdf</t>
  </si>
  <si>
    <t>https://doi.org/10.17895/ices.pub.3177</t>
  </si>
  <si>
    <t>https://www.ices.dk/sites/pub/Publication Reports/Advice/2019/2019/sdv.27.nea.pdf</t>
  </si>
  <si>
    <t>https://doi.org/10.17895/ices.advice.4843</t>
  </si>
  <si>
    <t>https://www.ices.dk/sites/pub/Publication Reports/Advice/2021/2021/sdv.27.nea.pdf</t>
  </si>
  <si>
    <t>https://doi.org/10.17895/ices.advice.7855</t>
  </si>
  <si>
    <t>sho.27.67</t>
  </si>
  <si>
    <t>https://www.ices.dk/sites/pub/Publication Reports/Advice/2017/2017/sho.27.67.pdf</t>
  </si>
  <si>
    <t>https://doi.org/10.17895/ices.pub.3178</t>
  </si>
  <si>
    <t>https://www.ices.dk/sites/pub/Publication Reports/Advice/2019/2019/sho.27.67.pdf</t>
  </si>
  <si>
    <t>https://doi.org/10.17895/ices.advice.4844</t>
  </si>
  <si>
    <t>https://www.ices.dk/sites/pub/Publication Reports/Advice/2021/2021/sho.27.67.pdf</t>
  </si>
  <si>
    <t>https://doi.org/10.17895/ices.advice.7856</t>
  </si>
  <si>
    <t>sho.27.89a</t>
  </si>
  <si>
    <t>https://www.ices.dk/sites/pub/Publication Reports/Advice/2017/2017/sho.27.89a.pdf</t>
  </si>
  <si>
    <t>https://doi.org/10.17895/ices.pub.3170</t>
  </si>
  <si>
    <t>https://www.ices.dk/sites/pub/Publication Reports/Advice/2019/2019/sho.27.89a.pdf</t>
  </si>
  <si>
    <t>https://doi.org/10.17895/ices.advice.4845</t>
  </si>
  <si>
    <t>https://www.ices.dk/sites/pub/Publication Reports/Advice/2021/2021/sho.27.89a.pdf</t>
  </si>
  <si>
    <t>https://doi.org/10.17895/ices.advice.7857</t>
  </si>
  <si>
    <t>sol.27.20-24</t>
  </si>
  <si>
    <t>https://www.ices.dk/sites/pub/Publication Reports/Advice/2017/2017/sol.27.20-24.pdf</t>
  </si>
  <si>
    <t>https://doi.org/10.17895/ices.pub.3229</t>
  </si>
  <si>
    <t>https://www.ices.dk/sites/pub/Publication Reports/Advice/2018/2018/sol.27.20-24.pdf</t>
  </si>
  <si>
    <t>https://doi.org/10.17895/ices.pub.4470</t>
  </si>
  <si>
    <t>https://www.ices.dk/sites/pub/Publication Reports/Advice/2019/2019/sol.27.20-24.pdf</t>
  </si>
  <si>
    <t>https://doi.org/10.17895/ices.advice.4753</t>
  </si>
  <si>
    <t>https://www.ices.dk/sites/pub/Publication Reports/Advice/2020/2020/sol.27.20-24.pdf</t>
  </si>
  <si>
    <t>https://doi.org/10.17895/ices.advice.5854</t>
  </si>
  <si>
    <t>https://www.ices.dk/sites/pub/Publication Reports/Advice/2021/2021/sol.27.20-24.pdf</t>
  </si>
  <si>
    <t>https://doi.org/10.17895/ices.advice.7858</t>
  </si>
  <si>
    <t>sol.27.4</t>
  </si>
  <si>
    <t>https://www.ices.dk/sites/pub/Publication Reports/Advice/2017/2017/sol.27.4.pdf</t>
  </si>
  <si>
    <t>https://doi.org/10.17895/ices.pub.3528</t>
  </si>
  <si>
    <t>https://www.ices.dk/sites/pub/Publication Reports/Advice/2018/2018/sol.27.4.pdf</t>
  </si>
  <si>
    <t>https://doi.org/10.17895/ices.pub.4458</t>
  </si>
  <si>
    <t>https://www.ices.dk/sites/pub/Publication Reports/Advice/2019/2019/sol.27.4.pdf</t>
  </si>
  <si>
    <t>https://doi.org/10.17895/ices.advice.5642</t>
  </si>
  <si>
    <t>https://www.ices.dk/sites/pub/Publication Reports/Advice/2020/2020/sol.27.4.pdf</t>
  </si>
  <si>
    <t>https://doi.org/10.17895/ices.advice.8147</t>
  </si>
  <si>
    <t>https://www.ices.dk/sites/pub/Publication Reports/Advice/2021/2021/sol.27.4.pdf</t>
  </si>
  <si>
    <t>https://doi.org/10.17895/ices.advice.7859</t>
  </si>
  <si>
    <t>https://www.ices.dk/sites/pub/Publication Reports/Advice/2017/2017/sol.27.4_replaced.pdf</t>
  </si>
  <si>
    <t>https://doi.org/10.17895/ices.pub.3230</t>
  </si>
  <si>
    <t>https://www.ices.dk/sites/pub/Publication Reports/Advice/2019/2019/sol.27.4_replaced.pdf</t>
  </si>
  <si>
    <t>https://doi.org/10.17895/ices.advice.4873</t>
  </si>
  <si>
    <t>https://www.ices.dk/sites/pub/Publication Reports/Advice/2020/2020/sol.27.4_replaced.pdf</t>
  </si>
  <si>
    <t>https://doi.org/10.17895/ices.advice.5946</t>
  </si>
  <si>
    <t>sol.27.7a</t>
  </si>
  <si>
    <t>https://www.ices.dk/sites/pub/Publication Reports/Advice/2018/2018/sol.27.7a.pdf</t>
  </si>
  <si>
    <t>https://doi.org/10.17895/ices.pub.4482</t>
  </si>
  <si>
    <t>https://www.ices.dk/sites/pub/Publication Reports/Advice/2019/2019/sol.27.7a.pdf</t>
  </si>
  <si>
    <t>https://doi.org/10.17895/ices.advice.4803</t>
  </si>
  <si>
    <t>https://www.ices.dk/sites/pub/Publication Reports/Advice/2020/2020/sol.27.7a.pdf</t>
  </si>
  <si>
    <t>https://doi.org/10.17895/ices.advice.5853</t>
  </si>
  <si>
    <t>https://www.ices.dk/sites/pub/Publication Reports/Advice/2021/2021/sol.27.7a.pdf</t>
  </si>
  <si>
    <t>https://doi.org/10.17895/ices.advice.7860</t>
  </si>
  <si>
    <t>sol.27.7bc</t>
  </si>
  <si>
    <t>https://www.ices.dk/sites/pub/Publication Reports/Advice/2017/2017/sol.27.7bc.pdf</t>
  </si>
  <si>
    <t>https://doi.org/10.17895/ices.pub.3231</t>
  </si>
  <si>
    <t>https://www.ices.dk/sites/pub/Publication Reports/Advice/2020/2020/sol.27.7bc.pdf</t>
  </si>
  <si>
    <t>https://doi.org/10.17895/ices.advice.5768</t>
  </si>
  <si>
    <t>sol.27.7d</t>
  </si>
  <si>
    <t>https://www.ices.dk/sites/pub/Publication Reports/Advice/2017/2017/sol.27.7d.pdf</t>
  </si>
  <si>
    <t>https://doi.org/10.17895/ices.pub.3232</t>
  </si>
  <si>
    <t>https://www.ices.dk/sites/pub/Publication Reports/Advice/2018/2018/sol.27.7d.pdf</t>
  </si>
  <si>
    <t>https://doi.org/10.17895/ices.pub.4456</t>
  </si>
  <si>
    <t>https://www.ices.dk/sites/pub/Publication Reports/Advice/2019/2019/sol.27.7d.pdf</t>
  </si>
  <si>
    <t>https://doi.org/10.17895/ices.advice.4874</t>
  </si>
  <si>
    <t>https://www.ices.dk/sites/pub/Publication Reports/Advice/2020/2020/sol.27.7d.pdf</t>
  </si>
  <si>
    <t>https://doi.org/10.17895/ices.advice.5947</t>
  </si>
  <si>
    <t>https://www.ices.dk/sites/pub/Publication Reports/Advice/2021/2021/sol.27.7d.pdf</t>
  </si>
  <si>
    <t>https://doi.org/10.17895/ices.advice.7861</t>
  </si>
  <si>
    <t>sol.27.7e</t>
  </si>
  <si>
    <t>https://www.ices.dk/sites/pub/Publication Reports/Advice/2017/2017/sol.27.7e.pdf</t>
  </si>
  <si>
    <t>https://doi.org/10.17895/ices.pub.3233</t>
  </si>
  <si>
    <t>https://www.ices.dk/sites/pub/Publication Reports/Advice/2018/2018/sol.27.7e.pdf</t>
  </si>
  <si>
    <t>https://doi.org/10.17895/ices.pub.4448</t>
  </si>
  <si>
    <t>https://www.ices.dk/sites/pub/Publication Reports/Advice/2019/2019/sol.27.7e.pdf</t>
  </si>
  <si>
    <t>https://doi.org/10.17895/ices.advice.4804</t>
  </si>
  <si>
    <t>https://www.ices.dk/sites/pub/Publication Reports/Advice/2020/2020/sol.27.7e.pdf</t>
  </si>
  <si>
    <t>https://doi.org/10.17895/ices.advice.5852</t>
  </si>
  <si>
    <t>https://www.ices.dk/sites/pub/Publication Reports/Advice/2021/2021/sol.27.7e.pdf</t>
  </si>
  <si>
    <t>https://doi.org/10.17895/ices.advice.7862</t>
  </si>
  <si>
    <t>sol.27.7fg</t>
  </si>
  <si>
    <t>https://www.ices.dk/sites/pub/Publication Reports/Advice/2017/2017/sol.27.7fg.pdf</t>
  </si>
  <si>
    <t>https://doi.org/10.17895/ices.pub.3234</t>
  </si>
  <si>
    <t>https://www.ices.dk/sites/pub/Publication Reports/Advice/2018/2018/sol.27.7fg.pdf</t>
  </si>
  <si>
    <t>https://doi.org/10.17895/ices.pub.4449</t>
  </si>
  <si>
    <t>https://www.ices.dk/sites/pub/Publication Reports/Advice/2019/2019/sol.27.7fg.pdf</t>
  </si>
  <si>
    <t>https://doi.org/10.17895/ices.advice.4805</t>
  </si>
  <si>
    <t>https://www.ices.dk/sites/pub/Publication Reports/Advice/2020/2020/sol.27.7fg.pdf</t>
  </si>
  <si>
    <t>https://doi.org/10.17895/ices.advice.5851</t>
  </si>
  <si>
    <t>https://www.ices.dk/sites/pub/Publication Reports/Advice/2021/2021/sol.27.7fg.pdf</t>
  </si>
  <si>
    <t>https://doi.org/10.17895/ices.advice.8477</t>
  </si>
  <si>
    <t>sol.27.7h-k</t>
  </si>
  <si>
    <t>https://www.ices.dk/sites/pub/Publication Reports/Advice/2017/2017/sol.27.7h-k.pdf</t>
  </si>
  <si>
    <t>https://doi.org/10.17895/ices.pub.3235</t>
  </si>
  <si>
    <t>https://www.ices.dk/sites/pub/Publication Reports/Advice/2018/2018/sol.27.7h-k.pdf</t>
  </si>
  <si>
    <t>https://doi.org/10.17895/ices.pub.4450</t>
  </si>
  <si>
    <t>https://www.ices.dk/sites/pub/Publication Reports/Advice/2019/2019/sol.27.7h-k.pdf</t>
  </si>
  <si>
    <t>https://doi.org/10.17895/ices.advice.4806</t>
  </si>
  <si>
    <t>https://www.ices.dk/sites/pub/Publication Reports/Advice/2020/2020/sol.27.7h-k.pdf</t>
  </si>
  <si>
    <t>https://doi.org/10.17895/ices.advice.5849</t>
  </si>
  <si>
    <t>https://www.ices.dk/sites/pub/Publication Reports/Advice/2021/2021/sol.27.7h-k.pdf</t>
  </si>
  <si>
    <t>https://doi.org/10.17895/ices.advice.7864</t>
  </si>
  <si>
    <t>sol.27.8ab</t>
  </si>
  <si>
    <t>https://www.ices.dk/sites/pub/Publication Reports/Advice/2017/2017/sol.27.8ab.pdf</t>
  </si>
  <si>
    <t>https://doi.org/10.17895/ices.pub.3236</t>
  </si>
  <si>
    <t>https://www.ices.dk/sites/pub/Publication Reports/Advice/2018/2018/sol.27.8ab.pdf</t>
  </si>
  <si>
    <t>https://doi.org/10.17895/ices.pub.4467</t>
  </si>
  <si>
    <t>https://www.ices.dk/sites/pub/Publication Reports/Advice/2019/2019/sol.27.8ab.pdf</t>
  </si>
  <si>
    <t>https://doi.org/10.17895/ices.advice.4775</t>
  </si>
  <si>
    <t>https://www.ices.dk/sites/pub/Publication Reports/Advice/2020/2020/sol.27.8ab.pdf</t>
  </si>
  <si>
    <t>https://doi.org/10.17895/ices.advice.5850</t>
  </si>
  <si>
    <t>https://www.ices.dk/sites/pub/Publication Reports/Advice/2021/2021/sol.27.8ab.pdf</t>
  </si>
  <si>
    <t>https://doi.org/10.17895/ices.advice.7865</t>
  </si>
  <si>
    <t>https://doi.org/10.17895/ices.advice.9443</t>
  </si>
  <si>
    <t>sol.27.8c9a</t>
  </si>
  <si>
    <t>https://www.ices.dk/sites/pub/Publication Reports/Advice/2017/2017/sol.27.8c9a.pdf</t>
  </si>
  <si>
    <t>https://doi.org/10.17895/ices.pub.3254</t>
  </si>
  <si>
    <t>https://www.ices.dk/sites/pub/Publication Reports/Advice/2019/2019/sol.27.8c9a.pdf</t>
  </si>
  <si>
    <t>https://doi.org/10.17895/ices.advice.4776</t>
  </si>
  <si>
    <t>https://www.ices.dk/sites/pub/Publication Reports/Advice/2021/2021/sol.27.8c9a.pdf</t>
  </si>
  <si>
    <t>https://doi.org/10.17895/ices.advice.8528</t>
  </si>
  <si>
    <t>spr.27.22-32</t>
  </si>
  <si>
    <t>https://www.ices.dk/sites/pub/Publication Reports/Advice/2017/2017/spr.27.22-32.pdf</t>
  </si>
  <si>
    <t>https://doi.org/10.17895/ices.pub.3255</t>
  </si>
  <si>
    <t>https://www.ices.dk/sites/pub/Publication Reports/Advice/2018/2018/spr.27.22-32.pdf</t>
  </si>
  <si>
    <t>https://doi.org/10.17895/ices.pub.4375</t>
  </si>
  <si>
    <t>https://www.ices.dk/sites/pub/Publication Reports/Advice/2019/2019/spr.27.22-32.pdf</t>
  </si>
  <si>
    <t>https://doi.org/10.17895/ices.advice.4754</t>
  </si>
  <si>
    <t>https://www.ices.dk/sites/pub/Publication Reports/Advice/2020/2020/spr.27.22-32.pdf</t>
  </si>
  <si>
    <t>https://doi.org/10.17895/ices.advice.5879</t>
  </si>
  <si>
    <t>https://www.ices.dk/sites/pub/Publication Reports/Advice/2021/2021/spr.27.22-32.pdf</t>
  </si>
  <si>
    <t>https://doi.org/10.17895/ices.advice.7867</t>
  </si>
  <si>
    <t>spr.27.3a</t>
  </si>
  <si>
    <t>https://www.ices.dk/sites/pub/Publication Reports/Advice/2017/2017/spr.27.3a.pdf</t>
  </si>
  <si>
    <t>https://doi.org/10.17895/ices.pub.3256</t>
  </si>
  <si>
    <t>https://www.ices.dk/sites/pub/Publication Reports/Advice/2018/2018/spr.27.3a.pdf</t>
  </si>
  <si>
    <t>https://doi.org/10.17895/ices.pub.4258</t>
  </si>
  <si>
    <t>spr.27.3a4</t>
  </si>
  <si>
    <t>https://www.ices.dk/sites/pub/Publication Reports/Advice/2019/2019/spr.27.3a4.pdf</t>
  </si>
  <si>
    <t>https://doi.org/10.17895/ices.advice.4727</t>
  </si>
  <si>
    <t>https://www.ices.dk/sites/pub/Publication Reports/Advice/2020/2020/spr.27.3a4.pdf</t>
  </si>
  <si>
    <t>https://doi.org/10.17895/ices.advice.6002</t>
  </si>
  <si>
    <t>https://www.ices.dk/sites/pub/Publication Reports/Advice/2021/2021/spr.27.3a4.pdf</t>
  </si>
  <si>
    <t>https://doi.org/10.17895/ices.advice.7868</t>
  </si>
  <si>
    <t>spr.27.4</t>
  </si>
  <si>
    <t>https://www.ices.dk/sites/pub/Publication Reports/Advice/2017/2017/spr.27.4.pdf</t>
  </si>
  <si>
    <t>https://doi.org/10.17895/ices.pub.3257</t>
  </si>
  <si>
    <t>https://www.ices.dk/sites/pub/Publication Reports/Advice/2018/2018/spr.27.4.pdf</t>
  </si>
  <si>
    <t>https://doi.org/10.17895/ices.pub.4257</t>
  </si>
  <si>
    <t>spr.27.67a-cf-k</t>
  </si>
  <si>
    <t>https://www.ices.dk/sites/pub/Publication Reports/Advice/2019/2019/spr.27.67a-cf-k.pdf</t>
  </si>
  <si>
    <t>https://doi.org/10.17895/ices.advice.4728</t>
  </si>
  <si>
    <t>spr.27.7de</t>
  </si>
  <si>
    <t>https://www.ices.dk/sites/pub/Publication Reports/Advice/2017/2017/spr.27.7de.pdf</t>
  </si>
  <si>
    <t>https://doi.org/10.17895/ices.pub.3259</t>
  </si>
  <si>
    <t>https://www.ices.dk/sites/pub/Publication Reports/Advice/2018/2018/spr.27.7de.pdf</t>
  </si>
  <si>
    <t>https://doi.org/10.17895/ices.pub.4485</t>
  </si>
  <si>
    <t>https://www.ices.dk/sites/pub/Publication Reports/Advice/2019/2019/spr.27.7de.pdf</t>
  </si>
  <si>
    <t>https://doi.org/10.17895/ices.advice.4729</t>
  </si>
  <si>
    <t>https://www.ices.dk/sites/pub/Publication Reports/Advice/2020/2020/spr.27.7de.pdf</t>
  </si>
  <si>
    <t>https://doi.org/10.17895/ices.advice.5937</t>
  </si>
  <si>
    <t>spr.27.a-cf-k</t>
  </si>
  <si>
    <t>https://www.ices.dk/sites/pub/Publication Reports/Advice/2017/2017/spr.27.a-cf-k.pdf</t>
  </si>
  <si>
    <t>https://doi.org/10.17895/ices.pub.3258</t>
  </si>
  <si>
    <t>syc.27.3a47d</t>
  </si>
  <si>
    <t>https://www.ices.dk/sites/pub/Publication Reports/Advice/2017/2017/syc.27.3a47d.pdf</t>
  </si>
  <si>
    <t>https://doi.org/10.17895/ices.pub.3190</t>
  </si>
  <si>
    <t>https://www.ices.dk/sites/pub/Publication Reports/Advice/2019/2019/syc.27.3a47d.pdf</t>
  </si>
  <si>
    <t>https://doi.org/10.17895/ices.pub.4846</t>
  </si>
  <si>
    <t>https://www.ices.dk/sites/pub/Publication Reports/Advice/2021/2021/syc.27.3a47d.pdf</t>
  </si>
  <si>
    <t>https://doi.org/10.17895/ices.pub.7871</t>
  </si>
  <si>
    <t>syc.27.67a-ce-j</t>
  </si>
  <si>
    <t>https://www.ices.dk/sites/pub/Publication Reports/Advice/2017/2017/syc.27.67a-ce-j.pdf</t>
  </si>
  <si>
    <t>https://doi.org/10.17895/ices.pub.3179</t>
  </si>
  <si>
    <t>https://www.ices.dk/sites/pub/Publication Reports/Advice/2019/2019/syc.27.67a-ce-j.pdf</t>
  </si>
  <si>
    <t>https://doi.org/10.17895/ices.advice.4847</t>
  </si>
  <si>
    <t>https://www.ices.dk/sites/pub/Publication Reports/Advice/2021/2021/syc.27.67a-ce-j.pdf</t>
  </si>
  <si>
    <t>https://doi.org/10.17895/ices.advice.7872</t>
  </si>
  <si>
    <t>syc.27.8abd</t>
  </si>
  <si>
    <t>https://www.ices.dk/sites/pub/Publication Reports/Advice/2017/2017/syc.27.8abd.pdf</t>
  </si>
  <si>
    <t>https://doi.org/10.17895/ices.pub.3173</t>
  </si>
  <si>
    <t>https://www.ices.dk/sites/pub/Publication Reports/Advice/2019/2019/syc.27.8abd.pdf</t>
  </si>
  <si>
    <t>https://doi.org/10.17895/ices.advice.4848</t>
  </si>
  <si>
    <t>https://www.ices.dk/sites/pub/Publication Reports/Advice/2021/2021/syc.27.8abd.pdf</t>
  </si>
  <si>
    <t>https://doi.org/10.17895/ices.advice.7873</t>
  </si>
  <si>
    <t>syc.27.8c9a</t>
  </si>
  <si>
    <t>https://www.ices.dk/sites/pub/Publication Reports/Advice/2017/2017/syc.27.8c9a.pdf</t>
  </si>
  <si>
    <t>https://doi.org/10.17895/ices.pub.3171</t>
  </si>
  <si>
    <t>https://www.ices.dk/sites/pub/Publication Reports/Advice/2019/2019/syc.27.8c9a.pdf</t>
  </si>
  <si>
    <t>https://doi.org/10.17895/ices.advice.4849</t>
  </si>
  <si>
    <t>https://www.ices.dk/sites/pub/Publication Reports/Advice/2021/2021/syc.27.8c9a.pdf</t>
  </si>
  <si>
    <t>https://doi.org/10.17895/ices.advice.7874</t>
  </si>
  <si>
    <t>syt.27.67</t>
  </si>
  <si>
    <t>https://www.ices.dk/sites/pub/Publication Reports/Advice/2017/2017/syt.27.67.pdf</t>
  </si>
  <si>
    <t>https://doi.org/10.17895/ices.pub.3180</t>
  </si>
  <si>
    <t>https://www.ices.dk/sites/pub/Publication Reports/Advice/2019/2019/syt.27.67.pdf</t>
  </si>
  <si>
    <t>https://doi.org/10.17895/ices.advice.4850</t>
  </si>
  <si>
    <t>https://www.ices.dk/sites/pub/Publication Reports/Advice/2021/2021/syt.27.67.pdf</t>
  </si>
  <si>
    <t>https://doi.org/10.17895/ices.advice.7875</t>
  </si>
  <si>
    <t>thr.27.nea</t>
  </si>
  <si>
    <t>https://www.ices.dk/sites/pub/Publication Reports/Advice/2019/2019/thr.27.nea.pdf</t>
  </si>
  <si>
    <t>https://doi.org/10.17895/ices.advice.4851</t>
  </si>
  <si>
    <t>trs.27.22-32</t>
  </si>
  <si>
    <t>https://www.ices.dk/sites/pub/Publication Reports/Advice/2017/2017/trs.27.22-32.pdf</t>
  </si>
  <si>
    <t>https://doi.org/10.17895/ices.pub.3271</t>
  </si>
  <si>
    <t>https://www.ices.dk/sites/pub/Publication Reports/Advice/2019/2019/trs.27.22-32.pdf</t>
  </si>
  <si>
    <t>https://doi.org/10.17895/ices.advice.4744</t>
  </si>
  <si>
    <t>https://www.ices.dk/sites/pub/Publication Reports/Advice/2021/2021/trs.27.22-32.pdf</t>
  </si>
  <si>
    <t>https://doi.org/10.17895/ices.advice.7876</t>
  </si>
  <si>
    <t>tsu.27.nea</t>
  </si>
  <si>
    <t>https://www.ices.dk/sites/pub/Publication Reports/Advice/2020/2020/tsu.27.nea.pdf</t>
  </si>
  <si>
    <t>https://doi.org/10.17895/ices.advice.5766</t>
  </si>
  <si>
    <t>tur.27.22-32</t>
  </si>
  <si>
    <t>https://www.ices.dk/sites/pub/Publication Reports/Advice/2017/2017/tur.27.22-32.pdf</t>
  </si>
  <si>
    <t>https://doi.org/10.17895/ices.pub.3261</t>
  </si>
  <si>
    <t>https://www.ices.dk/sites/pub/Publication Reports/Advice/2018/2018/tur.27.22-32.pdf</t>
  </si>
  <si>
    <t>https://doi.org/10.17895/ices.pub.4376</t>
  </si>
  <si>
    <t>https://www.ices.dk/sites/pub/Publication Reports/Advice/2021/2021/tur.27.22-32.pdf</t>
  </si>
  <si>
    <t>https://doi.org/10.17895/ices.advice.7877</t>
  </si>
  <si>
    <t>tur.27.3a</t>
  </si>
  <si>
    <t>https://www.ices.dk/sites/pub/Publication Reports/Advice/2017/2017/tur.27.3a.pdf</t>
  </si>
  <si>
    <t>https://doi.org/10.17895/ices.pub.3262</t>
  </si>
  <si>
    <t>https://www.ices.dk/sites/pub/Publication Reports/Advice/2019/2019/tur.27.3a.pdf</t>
  </si>
  <si>
    <t>https://doi.org/10.17895/ices.advice.4875</t>
  </si>
  <si>
    <t>https://www.ices.dk/sites/pub/Publication Reports/Advice/2020/2020/tur.27.3a.pdf</t>
  </si>
  <si>
    <t>https://doi.org/10.17895/ices.advice.6102</t>
  </si>
  <si>
    <t>https://www.ices.dk/sites/pub/Publication Reports/Advice/2021/2021/tur.27.3a.pdf</t>
  </si>
  <si>
    <t>https://doi.org/10.17895/ices.advice.7878</t>
  </si>
  <si>
    <t>tur.27.4</t>
  </si>
  <si>
    <t>https://www.ices.dk/sites/pub/Publication Reports/Advice/2019/2019/tur.27.4.pdf</t>
  </si>
  <si>
    <t>https://doi.org/10.17895/ices.advice.4876</t>
  </si>
  <si>
    <t>https://www.ices.dk/sites/pub/Publication Reports/Advice/2020/2020/tur.27.4.pdf</t>
  </si>
  <si>
    <t>https://doi.org/10.17895/ices.advice.5914</t>
  </si>
  <si>
    <t>https://www.ices.dk/sites/pub/Publication Reports/Advice/2017/2017/tur.27.4_replaced.pdf</t>
  </si>
  <si>
    <t>https://doi.org/10.17895/ices.pub.3531</t>
  </si>
  <si>
    <t>tur-nsea</t>
  </si>
  <si>
    <t>https://www.ices.dk/sites/pub/Publication Reports/Advice/2021/2021/tur.27.4.pdf</t>
  </si>
  <si>
    <t>https://doi.org/10.17895/ices.advice.7879</t>
  </si>
  <si>
    <t>usk.27.1-2</t>
  </si>
  <si>
    <t>https://www.ices.dk/sites/pub/Publication Reports/Advice/2017/2017/usk.27.1-2.pdf</t>
  </si>
  <si>
    <t>https://doi.org/10.17895/ices.pub.3263</t>
  </si>
  <si>
    <t>https://www.ices.dk/sites/pub/Publication Reports/Advice/2019/2019/usk.27.1-2.pdf</t>
  </si>
  <si>
    <t>https://doi.org/10.17895/ices.advice.4821</t>
  </si>
  <si>
    <t>https://www.ices.dk/sites/pub/Publication Reports/Advice/2021/2021/usk.27.1-2.pdf</t>
  </si>
  <si>
    <t>https://doi.org/10.17895/ices.advice.7880</t>
  </si>
  <si>
    <t>usk.27.12ac</t>
  </si>
  <si>
    <t>https://www.ices.dk/sites/pub/Publication Reports/Advice/2017/2017/usk.27.12ac.pdf</t>
  </si>
  <si>
    <t>https://doi.org/10.17895/ices.pub.3264</t>
  </si>
  <si>
    <t>https://www.ices.dk/sites/pub/Publication Reports/Advice/2019/2019/usk.27.12ac.pdf</t>
  </si>
  <si>
    <t>https://doi.org/10.17895/ices.advice.4822</t>
  </si>
  <si>
    <t>usk.27.3a45b6a7-912b</t>
  </si>
  <si>
    <t>https://www.ices.dk/sites/pub/Publication Reports/Advice/2017/2017/usk.27.3a45b6a7-912b.pdf</t>
  </si>
  <si>
    <t>https://doi.org/10.17895/ices.pub.3265</t>
  </si>
  <si>
    <t>https://www.ices.dk/sites/pub/Publication Reports/Advice/2019/2019/usk.27.3a45b6a7-912b.pdf</t>
  </si>
  <si>
    <t>https://doi.org/10.17895/ices.advice.4823</t>
  </si>
  <si>
    <t>https://www.ices.dk/sites/pub/Publication Reports/Advice/2021/2021/usk.27.3a45b6a7-912b.pdf</t>
  </si>
  <si>
    <t>https://doi.org/10.17895/ices.advice.7881</t>
  </si>
  <si>
    <t>usk.27.5a14</t>
  </si>
  <si>
    <t>https://www.ices.dk/sites/pub/Publication Reports/Advice/2017/2017/usk.27.5a14.pdf</t>
  </si>
  <si>
    <t>https://doi.org/10.17895/ices.pub.3266</t>
  </si>
  <si>
    <t>https://www.ices.dk/sites/pub/Publication Reports/Advice/2018/2018/usk.27.5a14.pdf</t>
  </si>
  <si>
    <t>https://doi.org/10.17895/ices.pub.4405</t>
  </si>
  <si>
    <t>https://www.ices.dk/sites/pub/Publication Reports/Advice/2019/2019/usk.27.5a14.pdf</t>
  </si>
  <si>
    <t>https://doi.org/10.17895/ices.advice.4824</t>
  </si>
  <si>
    <t>usk.27.6b</t>
  </si>
  <si>
    <t>https://www.ices.dk/sites/pub/Publication Reports/Advice/2018/2018/usk.27.6b.pdf</t>
  </si>
  <si>
    <t>https://doi.org/10.17895/ices.pub.4399</t>
  </si>
  <si>
    <t>https://www.ices.dk/sites/pub/Publication Reports/Advice/2020/2020/usk.27.6b.pdf</t>
  </si>
  <si>
    <t>https://doi.org/10.17895/ices.advice.5808</t>
  </si>
  <si>
    <t>whb.27.1-91214</t>
  </si>
  <si>
    <t>https://www.ices.dk/sites/pub/Publication Reports/Advice/2017/2017/whb.27.1-91214.pdf</t>
  </si>
  <si>
    <t>https://doi.org/10.17895/ices.pub.3030</t>
  </si>
  <si>
    <t>https://www.ices.dk/sites/pub/Publication Reports/Advice/2018/2018/whb.27.1-91214.pdf</t>
  </si>
  <si>
    <t>https://doi.org/10.17895/ices.pub.4536</t>
  </si>
  <si>
    <t>https://www.ices.dk/sites/pub/Publication Reports/Advice/2019/2019/whb.27.1-91214.pdf</t>
  </si>
  <si>
    <t>https://doi.org/10.17895/ices.advice.4886</t>
  </si>
  <si>
    <t>https://www.ices.dk/sites/pub/Publication Reports/Advice/2020/2020/whb.27.1-91214.pdf</t>
  </si>
  <si>
    <t>https://doi.org/10.17895/ices.advice.5881</t>
  </si>
  <si>
    <t>https://www.ices.dk/sites/pub/Publication Reports/Advice/2021/2021/whb.27.1-91214.pdf</t>
  </si>
  <si>
    <t>https://doi.org/10.17895/ices.advice.7883</t>
  </si>
  <si>
    <t>whg.27.3a</t>
  </si>
  <si>
    <t>https://www.ices.dk/sites/pub/Publication Reports/Advice/2017/2017/whg.27.3a.pdf</t>
  </si>
  <si>
    <t>https://doi.org/10.17895/ices.pub.3267</t>
  </si>
  <si>
    <t>https://www.ices.dk/sites/pub/Publication Reports/Advice/2019/2019/whg.27.3a.pdf</t>
  </si>
  <si>
    <t>https://doi.org/10.17895/ices.advice.4877</t>
  </si>
  <si>
    <t>https://www.ices.dk/sites/pub/Publication Reports/Advice/2020/2020/whg.27.3a.pdf</t>
  </si>
  <si>
    <t>https://doi.org/10.17895/ices.advice.6103</t>
  </si>
  <si>
    <t>whg.27.47d</t>
  </si>
  <si>
    <t>https://www.ices.dk/sites/pub/Publication Reports/Advice/2017/2017/whg.27.47d.pdf</t>
  </si>
  <si>
    <t>https://doi.org/10.17895/ices.pub.3050</t>
  </si>
  <si>
    <t>https://www.ices.dk/sites/pub/Publication Reports/Advice/2018/2018/whg.27.47d.pdf</t>
  </si>
  <si>
    <t>https://doi.org/10.17895/ices.pub.4471</t>
  </si>
  <si>
    <t>https://www.ices.dk/sites/pub/Publication Reports/Advice/2019/2019/whg.27.47d.pdf</t>
  </si>
  <si>
    <t>https://doi.org/10.17895/ices.advice.4878</t>
  </si>
  <si>
    <t>https://www.ices.dk/sites/pub/Publication Reports/Advice/2020/2020/whg.27.47d.pdf</t>
  </si>
  <si>
    <t>https://doi.org/10.17895/ices.advice.5935</t>
  </si>
  <si>
    <t>https://www.ices.dk/sites/pub/Publication Reports/Advice/2021/2021/whg.27.47d.pdf</t>
  </si>
  <si>
    <t>https://doi.org/10.17895/ices.advice.7885</t>
  </si>
  <si>
    <t>https://www.ices.dk/sites/pub/Publication Reports/Advice/2017/2017/whg.27.47d_replaced.pdf</t>
  </si>
  <si>
    <t>https://doi.org/10.17895/ices.pub.3530</t>
  </si>
  <si>
    <t>https://www.ices.dk/sites/pub/Publication Reports/Advice/2018/2018/whg.27.47d_replaced.pdf</t>
  </si>
  <si>
    <t>https://doi.org/10.17895/ices.pub.4617</t>
  </si>
  <si>
    <t>whg.27.6a</t>
  </si>
  <si>
    <t>https://www.ices.dk/sites/pub/Publication Reports/Advice/2018/2018/whg.27.6a.pdf</t>
  </si>
  <si>
    <t>https://doi.org/10.17895/ices.pub.4484</t>
  </si>
  <si>
    <t>https://www.ices.dk/sites/pub/Publication Reports/Advice/2020/2020/whg.27.6a.pdf</t>
  </si>
  <si>
    <t>https://doi.org/10.17895/ices.advice.5824</t>
  </si>
  <si>
    <t>https://www.ices.dk/sites/pub/Publication Reports/Advice/2021/2021/whg.27.6a.pdf</t>
  </si>
  <si>
    <t>https://doi.org/10.17895/ices.advice.8220</t>
  </si>
  <si>
    <t>whg.27.6b</t>
  </si>
  <si>
    <t>https://www.ices.dk/sites/pub/Publication Reports/Advice/2018/2018/whg.27.6b.pdf</t>
  </si>
  <si>
    <t>https://doi.org/10.17895/ices.pub.4486</t>
  </si>
  <si>
    <t>https://www.ices.dk/sites/pub/Publication Reports/Advice/2021/2021/whg.27.6b.pdf</t>
  </si>
  <si>
    <t>https://doi.org/10.17895/ices.advice.7886</t>
  </si>
  <si>
    <t>whg.27.7a</t>
  </si>
  <si>
    <t>https://www.ices.dk/sites/pub/Publication Reports/Advice/2017/2017/whg.27.7a.pdf</t>
  </si>
  <si>
    <t>https://doi.org/10.17895/ices.pub.3268</t>
  </si>
  <si>
    <t>https://www.ices.dk/sites/pub/Publication Reports/Advice/2019/2019/whg.27.7a.pdf</t>
  </si>
  <si>
    <t>https://doi.org/10.17895/ices.advice.5224</t>
  </si>
  <si>
    <t>https://www.ices.dk/sites/pub/Publication Reports/Advice/2021/2021/whg.27.7a.pdf</t>
  </si>
  <si>
    <t>https://doi.org/10.17895/ices.advice.7887</t>
  </si>
  <si>
    <t>whg.27.7b-ce-k</t>
  </si>
  <si>
    <t>https://www.ices.dk/sites/pub/Publication Reports/Advice/2017/2017/whg.27.7b-ce-k.pdf</t>
  </si>
  <si>
    <t>https://doi.org/10.17895/ices.pub.3269</t>
  </si>
  <si>
    <t>https://www.ices.dk/sites/pub/Publication Reports/Advice/2018/2018/whg.27.7b-ce-k.pdf</t>
  </si>
  <si>
    <t>https://doi.org/10.17895/ices.pub.4487</t>
  </si>
  <si>
    <t>https://www.ices.dk/sites/pub/Publication Reports/Advice/2019/2019/whg.27.7b-ce-k.pdf</t>
  </si>
  <si>
    <t>https://doi.org/10.17895/ices.advice.4807</t>
  </si>
  <si>
    <t>https://www.ices.dk/sites/pub/Publication Reports/Advice/2021/2021/whg.27.7b-ce-k.pdf</t>
  </si>
  <si>
    <t>https://doi.org/10.17895/ices.advice.7888</t>
  </si>
  <si>
    <t>https://www.ices.dk/sites/pub/Publication Reports/Advice/2020/2020/whg.27.7b-ce-k.pdf</t>
  </si>
  <si>
    <t>https://doi.org/10.17895/ices.advice.9576</t>
  </si>
  <si>
    <t>whg.27.89a</t>
  </si>
  <si>
    <t>https://www.ices.dk/sites/pub/Publication Reports/Advice/2017/2017/whg.27.89a.pdf</t>
  </si>
  <si>
    <t>https://doi.org/10.17895/ices.pub.3270</t>
  </si>
  <si>
    <t>https://www.ices.dk/sites/pub/Publication Reports/Advice/2019/2019/whg.27.89a.pdf</t>
  </si>
  <si>
    <t>https://doi.org/10.17895/ices.advice.4777</t>
  </si>
  <si>
    <t>https://www.ices.dk/sites/pub/Publication Reports/Advice/2021/2021/whg.27.89a.pdf</t>
  </si>
  <si>
    <t>https://doi.org/10.17895/ices.advice.7889</t>
  </si>
  <si>
    <t>wit.27.3a47d</t>
  </si>
  <si>
    <t>https://www.ices.dk/sites/pub/Publication Reports/Advice/2017/2017/wit.27.3a47d.pdf</t>
  </si>
  <si>
    <t>https://doi.org/10.17895/ices.pub.3051</t>
  </si>
  <si>
    <t>https://www.ices.dk/sites/pub/Publication Reports/Advice/2019/2019/wit.27.3a47d.pdf</t>
  </si>
  <si>
    <t>https://doi.org/10.17895/ices.advice.4879</t>
  </si>
  <si>
    <t>https://www.ices.dk/sites/pub/Publication Reports/Advice/2020/2020/wit.27.3a47d.pdf</t>
  </si>
  <si>
    <t>https://doi.org/10.17895/ices.advice.5936</t>
  </si>
  <si>
    <t>https://www.ices.dk/sites/pub/Publication Reports/Advice/2021/2021/wit.27.3a47d.pdf</t>
  </si>
  <si>
    <t>https://doi.org/10.17895/ices.advice.7890</t>
  </si>
  <si>
    <t>https://www.ices.dk/sites/pub/Publication%20Reports/Advice/2017/2017/ane.27.9a.pdf</t>
  </si>
  <si>
    <t>https://www.ices.dk/sites/pub/Publication Reports/Advice/2022/2022/san.sa.1r.pdf</t>
  </si>
  <si>
    <t>https://www.ices.dk/sites/pub/Publication Reports/Advice/2022/2022/san.sa.2r.pdf</t>
  </si>
  <si>
    <t>https://www.ices.dk/sites/pub/Publication Reports/Advice/2022/2022/san.sa.3r.pdf</t>
  </si>
  <si>
    <t>https://www.ices.dk/sites/pub/Publication Reports/Advice/2022/2022/san.sa.4.pdf</t>
  </si>
  <si>
    <t>https://doi.org/10.17895/ices.advice.10000</t>
  </si>
  <si>
    <t>https://doi.org/10.17895/ices.advice.10001</t>
  </si>
  <si>
    <t>https://doi.org/10.17895/ices.advice.10002</t>
  </si>
  <si>
    <t>https://doi.org/10.17895/ices.advice.10003</t>
  </si>
  <si>
    <t>https://doi.org/10.17895/ices.advice.9585</t>
  </si>
  <si>
    <t>Norwegian Sea ecoregion – Aquaculture Overview</t>
  </si>
  <si>
    <t>Aquaculture Overviews</t>
  </si>
  <si>
    <t>https://www.ices.dk/sites/pub/Publication%20Reports/Advice/2021/2021/AquacultureOverview_NorwegianSea_2021.pdf</t>
  </si>
  <si>
    <t>https://doi.org/10.17895/ices.advice.9434</t>
  </si>
  <si>
    <t>Greater North Sea Ecoregion – Ecosystem overview</t>
  </si>
  <si>
    <t>Ecosystem Overviews</t>
  </si>
  <si>
    <t>https://www.ices.dk/sites/pub/Publication Reports/Advice/2021/2021/EcosystemOverview_GreaterNorthSea_ 2021.pdf</t>
  </si>
  <si>
    <t>https://doi.org/10.17895/ices.advice.9432</t>
  </si>
  <si>
    <t>Celtic Seas ecoregion – Ecosystem Overview</t>
  </si>
  <si>
    <t>https://www.ices.dk/sites/pub/Publication Reports/Advice/2021/2021/EcosystemOverview_CelticSeas_2021.pdf</t>
  </si>
  <si>
    <t>https://doi.org/10.17895/ices.advice.9436</t>
  </si>
  <si>
    <t>Bay of Biscay and the Iberian Coast ecoregion – Ecosystem Overview</t>
  </si>
  <si>
    <t>https://www.ices.dk/sites/pub/Publication Reports/Advice/2021/2021/EcosystemOverview_BayofBiscay_2021.pdf</t>
  </si>
  <si>
    <t>https://doi.org/10.17895/ices.advice.9438</t>
  </si>
  <si>
    <t>Barents Sea Ecoregion – Ecosystem overview</t>
  </si>
  <si>
    <t>https://www.ices.dk/sites/pub/Publication Reports/Advice/2021/2021/EcosystemOverview_BarentsSea_2021.pdf</t>
  </si>
  <si>
    <t>https://doi.org/10.17895/ices.advice.9437</t>
  </si>
  <si>
    <t>Baltic Sea Ecoregion – Ecosystem overview</t>
  </si>
  <si>
    <t>https://www.ices.dk/sites/pub/Publication Reports/Advice/2021/2021/EcosystemOverview_BalticSea_2021.pdf</t>
  </si>
  <si>
    <t>https://doi.org/10.17895/ices.advice.9433</t>
  </si>
  <si>
    <t>Azores ecoregion – Ecosystem overview</t>
  </si>
  <si>
    <t>https://www.ices.dk/sites/pub/Publication Reports/Advice/2021/2021/EcosystemOverview_Azores_2021.pdf</t>
  </si>
  <si>
    <t>https://doi.org/10.17895/ices.advice.9440</t>
  </si>
  <si>
    <t>Icelandic Waters ecoregion – Ecosystem overview</t>
  </si>
  <si>
    <t>https://www.ices.dk/sites/pub/Publication Reports/Advice/2021/2021/EcosystemOverview_IcelandicWaters_2021.pdf</t>
  </si>
  <si>
    <t>https://doi.org/10.17895/ices.advice.9439</t>
  </si>
  <si>
    <t>Greenland Sea ecoregion – Ecosystem overview</t>
  </si>
  <si>
    <t>https://www.ices.dk/sites/pub/Publication Reports/Advice/2021/2021/EcosystemOverview_GreenlandSea_2021.pdf</t>
  </si>
  <si>
    <t>https://doi.org/10.17895/ices.advice.9420</t>
  </si>
  <si>
    <t>Central Arctic Ocean ecoregion – Ecosystem Overview</t>
  </si>
  <si>
    <t>https://www.ices.dk/sites/pub/Publication Reports/Advice/2021/2021/EcosystemOverview_CentralArtcic_2021.pdf</t>
  </si>
  <si>
    <t>https://doi.org/10.17895/ices.advice.9168</t>
  </si>
  <si>
    <t>Faroes ecoregion – Fisheries overview</t>
  </si>
  <si>
    <t>Fisheries Overviews</t>
  </si>
  <si>
    <t>https://www.ices.dk/sites/pub/Publication%20Reports/Advice/2021/2021/FisheriesOverview_Faroes_2021.pdf</t>
  </si>
  <si>
    <t>https://doi.org/10.17895/ices.advice.9167</t>
  </si>
  <si>
    <t>Icelandic Waters ecoregion – Fisheries overview</t>
  </si>
  <si>
    <t>https://www.ices.dk/sites/pub/Publication Reports/Advice/2021/2021/FisheriesOverview_IcelandicWaters_2021.pdf</t>
  </si>
  <si>
    <t>https://doi.org/10.17895/ices.advice.9166</t>
  </si>
  <si>
    <t>Barents Sea Ecoregion – Fisheries overview</t>
  </si>
  <si>
    <t>https://www.ices.dk/sites/pub/Publication Reports/Advice/2021/2021/FisheriesOverviews_BarentsSea_2021.pdf</t>
  </si>
  <si>
    <t>https://doi.org/10.17895/ices.advice.9164</t>
  </si>
  <si>
    <t>Greenland Sea ecoregion – Fisheries overview</t>
  </si>
  <si>
    <t>https://www.ices.dk/sites/pub/Publication Reports/Advice/2021/2021/FisheriesOverview_GreenlandSea_2021.pdf</t>
  </si>
  <si>
    <t>https://doi.org/10.17895/ices.advice.9163</t>
  </si>
  <si>
    <t>Azores ecoregion – Fisheries overview</t>
  </si>
  <si>
    <t>https://www.ices.dk/sites/pub/Publication Reports/Advice/2021/2021/FisheriesOverview_Azores_2021.pdf</t>
  </si>
  <si>
    <t>https://doi.org/10.17895/ices.advice.9150</t>
  </si>
  <si>
    <t>Norwegian Sea ecoregion – Fisheries overview</t>
  </si>
  <si>
    <t>https://www.ices.dk/sites/pub/Publication Reports/Advice/2021/2021/FisheriesOverviews_NorwegianSea_2021.pdf</t>
  </si>
  <si>
    <t>https://doi.org/10.17895/ices.advice.9139</t>
  </si>
  <si>
    <t>Baltic Sea Ecoregion - Fisheries overview</t>
  </si>
  <si>
    <t>https://www.ices.dk/sites/pub/Publication Reports/Advice/2021/2021/FisheriesOverviews_BalticSea_2021.pdf</t>
  </si>
  <si>
    <t>https://doi.org/10.17895/ices.advice.9138</t>
  </si>
  <si>
    <t>Oceanic Northeast Atlantic ecoregion – Fisheries overview</t>
  </si>
  <si>
    <t>https://www.ices.dk/sites/pub/Publication Reports/Advice/2021/2021/FisheriesOverviews_ONA_2021.pdf</t>
  </si>
  <si>
    <t>https://doi.org/10.17895/ices.advice.9100</t>
  </si>
  <si>
    <t>Bay of Biscay and Iberian Coast ecoregion – Fisheries overview, including  mixed-fisheries considerations</t>
  </si>
  <si>
    <t>https://www.ices.dk/sites/pub/Publication Reports/Advice/2021/2021/FisheriesOverviews_BoBIberian_2021.pdf</t>
  </si>
  <si>
    <t>https://doi.org/10.17895/ices.advice.9099</t>
  </si>
  <si>
    <t>Greater North Sea ecoregion – Fisheries overview</t>
  </si>
  <si>
    <t>https://www.ices.dk/sites/pub/Publication Reports/Advice/2021/2021/FisheriesOverview_GreaterNorthSea_2021.pdf</t>
  </si>
  <si>
    <t>https://doi.org/10.17895/ices.advice.9098</t>
  </si>
  <si>
    <t>Celtic Seas ecoregion – Fisheries overview, including mixed-fisheries considerations</t>
  </si>
  <si>
    <t>https://www.ices.dk/sites/pub/Publication Reports/Advice/2021/2021/FisheriesOverviews_CelticSeas_2021.pdf</t>
  </si>
  <si>
    <t>https://doi.org/10.17895/ices.advice.8188</t>
  </si>
  <si>
    <t>Norwegian Sea ecoregion – Ecosystem overview</t>
  </si>
  <si>
    <t>Ecosystem overviews</t>
  </si>
  <si>
    <t>https://www.ices.dk/sites/pub/Publication Reports/Advice/2021/2021/EcosystemOverview_NorwegianSea_2021.pdf</t>
  </si>
  <si>
    <t>https://doi.org/10.17895/ices.advice.7649</t>
  </si>
  <si>
    <t>https://www.ices.dk/sites/pub/Publication Reports/Advice/2020/2020/FisheriesOverviews_ONAE_2020.pdf</t>
  </si>
  <si>
    <t>https://doi.org/10.17895/ices.advice.7636</t>
  </si>
  <si>
    <t>Bay of Biscay and the Iberian Coast Ecoregion – Ecosystem overview</t>
  </si>
  <si>
    <t>https://www.ices.dk/sites/pub/Publication Reports/Advice/2020/2020/EcosystemOverview_BayofBiscay_2020.pdf</t>
  </si>
  <si>
    <t>https://doi.org/10.17895/ices.advice.7635</t>
  </si>
  <si>
    <t>https://www.ices.dk/sites/pub/Publication Reports/Advice/2020/2020/EcosystemOverview_BalticSea_2020.pdf</t>
  </si>
  <si>
    <t>https://doi.org/10.17895/ices.advice.7634</t>
  </si>
  <si>
    <t>https://www.ices.dk/sites/pub/Publication Reports/Advice/2020/2020/EcosystemOverview_GreenlandSea_2020.pdf</t>
  </si>
  <si>
    <t>https://doi.org/10.17895/ices.advice.7633</t>
  </si>
  <si>
    <t>https://www.ices.dk/sites/pub/Publication Reports/Advice/2020/2020/EcosystemOverview_IcelandicWaters_2020.pdf</t>
  </si>
  <si>
    <t>https://doi.org/10.17895/ices.advice.7632</t>
  </si>
  <si>
    <t>https://www.ices.dk/sites/pub/Publication Reports/Advice/2020/2020/EcosystemOverview_GreaterNorthSea_2020.pdf</t>
  </si>
  <si>
    <t>https://doi.org/10.17895/ices.advice.7631</t>
  </si>
  <si>
    <t>Celtic Seas Ecoregion – Ecosystem overview</t>
  </si>
  <si>
    <t>https://www.ices.dk/sites/pub/Publication Reports/Advice/2020/2020/EcosystemOverview_CelticSeas_2020.pdf</t>
  </si>
  <si>
    <t>https://doi.org/10.17895/ices.advice.7628</t>
  </si>
  <si>
    <t>https://www.ices.dk/sites/pub/Publication Reports/Advice/2020/2020/EcosystemOverview_Azores_2020.pdf</t>
  </si>
  <si>
    <t>https://doi.org/10.17895/ices.advice.7607</t>
  </si>
  <si>
    <t>https://www.ices.dk/sites/pub/Publication Reports/Advice/2020/2020/FisheriesOverviews_BalticSea_2020.pdf</t>
  </si>
  <si>
    <t>https://doi.org/10.17895/ices.advice.7606</t>
  </si>
  <si>
    <t>https://www.ices.dk/sites/pub/Publication Reports/Advice/2020/2020/FisheriesOverviews_CelticSeas_2020.pdf</t>
  </si>
  <si>
    <t>https://doi.org/10.17895/ices.advice.7605</t>
  </si>
  <si>
    <t>Greater North Sea ecoregion – Fisheries overview, including mixed-fisheries considerations</t>
  </si>
  <si>
    <t>https://www.ices.dk/sites/pub/Publication Reports/Advice/2020/2020/FisheriesOverview_GreaterNorthSea_2020.pdf</t>
  </si>
  <si>
    <t>https://doi.org/10.17895/ices.advice.7604</t>
  </si>
  <si>
    <t>https://www.ices.dk/sites/pub/Publication Reports/Advice/2020/2020/FisheriesOverviews_BoBIberian_2020.pdf</t>
  </si>
  <si>
    <t>https://doi.org/10.17895/ices.advice.7603</t>
  </si>
  <si>
    <t>https://www.ices.dk/sites/pub/Publication Reports/Advice/2020/2020/FisheriesOverviews_NorwegianSea_2020.pdf</t>
  </si>
  <si>
    <t>https://doi.org/10.17895/ices.advice.7602</t>
  </si>
  <si>
    <t>https://www.ices.dk/sites/pub/Publication Reports/Advice/2020/2020/FisheriesOverview_IcelandicWaters_2020.pdf</t>
  </si>
  <si>
    <t>https://doi.org/10.17895/ices.advice.7601</t>
  </si>
  <si>
    <t>https://www.ices.dk/sites/pub/Publication Reports/Advice/2020/2020/FisheriesOverviews_BarentsSea_2020.pdf</t>
  </si>
  <si>
    <t>https://doi.org/10.17895/ices.advice.7600</t>
  </si>
  <si>
    <t>https://www.ices.dk/sites/pub/Publication Reports/Advice/2020/2020/FisheriesOverview_Azores_2020.pdf</t>
  </si>
  <si>
    <t>https://doi.org/10.17895/ices.advice.7599</t>
  </si>
  <si>
    <t>https://www.ices.dk/sites/pub/Publication Reports/Advice/2020/2020/FisheriesOverview_GreenlandSea_2020.pdf</t>
  </si>
  <si>
    <t>https://doi.org/10.17895/ices.advice.5754</t>
  </si>
  <si>
    <t>Oceanic Northeast Atlantic ecoregion – Ecosystem overview</t>
  </si>
  <si>
    <t>https://www.ices.dk/sites/pub/Publication Reports/Advice/2019/2019/EcosystemOverview_OceanicNEAtl_2019.pdf</t>
  </si>
  <si>
    <t>https://doi.org/10.17895/ices.advice.5753</t>
  </si>
  <si>
    <t>https://www.ices.dk/sites/pub/Publication Reports/Advice/2019/2019/EcosystemOverview_Azores_2019.pdf</t>
  </si>
  <si>
    <t>https://doi.org/10.17895/ices.advice.5752</t>
  </si>
  <si>
    <t>https://www.ices.dk/sites/pub/Publication Reports/Advice/2019/2019/EcosystemOverview_BalticSea_2019.pdf</t>
  </si>
  <si>
    <t>https://doi.org/10.17895/ices.advice.5751</t>
  </si>
  <si>
    <t>https://www.ices.dk/sites/pub/Publication Reports/Advice/2019/2019/EcosystemOverview_BayofBiscayandIberianWaters_2019.pdf</t>
  </si>
  <si>
    <t>https://doi.org/10.17895/ices.advice.5750</t>
  </si>
  <si>
    <t>https://www.ices.dk/sites/pub/Publication Reports/Advice/2019/2019/EcosystemOverview_GreaterNorthSea_2019.pdf</t>
  </si>
  <si>
    <t>https://doi.org/10.17895/ices.advice.5749</t>
  </si>
  <si>
    <t>https://www.ices.dk/sites/pub/Publication Reports/Advice/2019/2019/EcosystemOverview_CelticSeas_2019.pdf</t>
  </si>
  <si>
    <t>https://doi.org/10.17895/ices.advice.5748</t>
  </si>
  <si>
    <t>https://www.ices.dk/sites/pub/Publication Reports/Advice/2019/2019/EcosystemOverview_NorwegianSea_2019.pdf</t>
  </si>
  <si>
    <t>https://doi.org/10.17895/ices.advice.5747</t>
  </si>
  <si>
    <t>https://www.ices.dk/sites/pub/Publication Reports/Advice/2019/2019/EcosystemOverview_BarentsSea_2019.pdf</t>
  </si>
  <si>
    <t>https://doi.org/10.17895/ices.advice.5746</t>
  </si>
  <si>
    <t>https://www.ices.dk/sites/pub/Publication Reports/Advice/2019/2019/EcosystemOverview_IcelandicWaters_2019.pdf</t>
  </si>
  <si>
    <t>https://doi.org/10.17895/ices.advice.5710</t>
  </si>
  <si>
    <t>Greater North Sea Ecoregion – Fisheries overview, including mixed-fisheries considerations</t>
  </si>
  <si>
    <t>https://www.ices.dk/sites/pub/Publication Reports/Advice/2019/2019/FisheriesOverview_GreaterNorthSea_2019.pdf</t>
  </si>
  <si>
    <t>https://doi.org/10.17895/ices.advice.5709</t>
  </si>
  <si>
    <t>https://www.ices.dk/sites/pub/Publication Reports/Advice/2019/2019/FisheriesOverviews_BoBIberian_2019.pdf</t>
  </si>
  <si>
    <t>https://doi.org/10.17895/ices.advice.5708</t>
  </si>
  <si>
    <t>https://www.ices.dk/sites/pub/Publication Reports/Advice/2019/2019/FisheriesOverviews_CelticSeas_2019.pdf</t>
  </si>
  <si>
    <t>https://doi.org/10.17895/ices.advice.5707</t>
  </si>
  <si>
    <t>https://www.ices.dk/sites/pub/Publication Reports/Advice/2019/2019/FisheriesOverviews_Norwegian Sea_2019.pdf</t>
  </si>
  <si>
    <t>https://doi.org/10.17895/ices.advice.5706</t>
  </si>
  <si>
    <t>https://www.ices.dk/sites/pub/Publication Reports/Advice/2019/2019/FisheriesOverview_IcelandicWaters_2019.pdf</t>
  </si>
  <si>
    <t>https://doi.org/10.17895/ices.advice.5705</t>
  </si>
  <si>
    <t>https://www.ices.dk/sites/pub/Publication Reports/Advice/2019/2019/FisheriesOverview_BarentsSea_2019.pdf</t>
  </si>
  <si>
    <t>https://doi.org/10.17895/ices.advice.5566</t>
  </si>
  <si>
    <t>https://www.ices.dk/sites/pub/Publication Reports/Advice/2019/2019/BalticSeaEcoregion_FisheriesOverviews.pdf</t>
  </si>
  <si>
    <t>https://doi.org/10.17895/ices.pub.4670</t>
  </si>
  <si>
    <t>https://www.ices.dk/sites/pub/Publication Reports/Advice/2018/2018/GreaterNorthSeaEcoregion_EcosystemOverview.pdf</t>
  </si>
  <si>
    <t>https://doi.org/10.17895/ices.pub.4669</t>
  </si>
  <si>
    <t>https://www.ices.dk/sites/pub/Publication Reports/Advice/2018/2018/IcelandicWatersEcoregion_EcosystemOverview.pdf</t>
  </si>
  <si>
    <t>https://doi.org/10.17895/ices.pub.4668</t>
  </si>
  <si>
    <t>https://www.ices.dk/sites/pub/Publication Reports/Advice/2018/2018/NorwegianSea_EcosystemOverview.pdf</t>
  </si>
  <si>
    <t>https://doi.org/10.17895/ices.pub.4667</t>
  </si>
  <si>
    <t>https://www.ices.dk/sites/pub/Publication Reports/Advice/2018/2018/CelticSeasEcoregion_EcosystemOverview.pdf</t>
  </si>
  <si>
    <t>https://doi.org/10.17895/ices.pub.4666</t>
  </si>
  <si>
    <t>https://www.ices.dk/sites/pub/Publication Reports/Advice/2018/2018/BayofBiscayandtheIberianCoastEcoregion_EcosystemOverview.pdf</t>
  </si>
  <si>
    <t>https://doi.org/10.17895/ices.pub.4665</t>
  </si>
  <si>
    <t>https://www.ices.dk/sites/pub/Publication Reports/Advice/2018/2018/BalticSeaEcoregion_EcosystemOverview.pdf</t>
  </si>
  <si>
    <t>https://doi.org/10.17895/ices.pub.4648</t>
  </si>
  <si>
    <t>https://www.ices.dk/sites/pub/Publication Reports/Advice/2018/2018/BalticSeaEcoregion_FisheriesOverviews_2018_November.pdf</t>
  </si>
  <si>
    <t>https://doi.org/10.17895/ices.pub.4647</t>
  </si>
  <si>
    <t>Greater North Sea Ecoregion - Fisheries overview</t>
  </si>
  <si>
    <t>https://www.ices.dk/sites/pub/Publication Reports/Advice/2018/2018/GreaterNorthSeaEcoregion_FisheriesOverview.pdf</t>
  </si>
  <si>
    <t>https://doi.org/10.17895/ices.pub.4640</t>
  </si>
  <si>
    <t>https://www.ices.dk/sites/pub/Publication Reports/Advice/2018/2018/CelticSeasEcoregion_FisheriesOverviews.pdf</t>
  </si>
  <si>
    <t>https://doi.org/10.17895/ices.pub.4389</t>
  </si>
  <si>
    <t>https://www.ices.dk/sites/pub/Publication Reports/Advice/2018/2018/BalticSeaEcoregion_FisheriesOverviews_2018.pdf</t>
  </si>
  <si>
    <t>https://doi.org/10.17895/ices.pub.3737</t>
  </si>
  <si>
    <t>https://www.ices.dk/sites/pub/Publication Reports/Advice/2017/2017/BalticSeaEcoregion_FisheriesOverviews_December.pdf</t>
  </si>
  <si>
    <t>https://doi.org/10.17895/ices.pub.3721</t>
  </si>
  <si>
    <t>https://www.ices.dk/sites/pub/Publication Reports/Advice/2017/2017/GreaterNorthSeaEcoregion_FisheriesOverviews_December.pdf</t>
  </si>
  <si>
    <t>https://doi.org/10.17895/ices.pub.3116</t>
  </si>
  <si>
    <t>https://www.ices.dk/sites/pub/Publication Reports/Advice/2017/2017/Greater_North_Sea_Ecoregion_Fisheries_Overview.pdf</t>
  </si>
  <si>
    <t>https://doi.org/10.17895/ices.pub.3053</t>
  </si>
  <si>
    <t>https://www.ices.dk/sites/pub/Publication Reports/Advice/2017/2017/Baltic_Sea_Ecoregion_Fisheries_Overview.pdf</t>
  </si>
  <si>
    <t>https://doi.org/10.17895/ices.pub.3108</t>
  </si>
  <si>
    <t>Norwegian Sea ecoregion - Ecosystem overview</t>
  </si>
  <si>
    <t>https://www.ices.dk/sites/pub/Publication Reports/Advice/2017/2017/Ecosystem_overview-Norwegian_Sea.pdf</t>
  </si>
  <si>
    <t>https://doi.org/10.17895/ices.pub.3107</t>
  </si>
  <si>
    <t>https://www.ices.dk/sites/pub/Publication Reports/Advice/2017/2017/Ecosystem_overview-Icelandic_Waters_ecoregion.pdf</t>
  </si>
  <si>
    <t>https://doi.org/10.17895/ices.advice.5702</t>
  </si>
  <si>
    <t>https://www.ices.dk/sites/pub/Publication Reports/Advice/2016/2016/Greater_North_Sea_Ecoregion-Ecosystem_overview.pdf</t>
  </si>
  <si>
    <t>https://doi.org/10.17895/ices.advice.4913</t>
  </si>
  <si>
    <t>https://www.ices.dk/sites/pub/Publication Reports/Advice/2016/2016/Celtic_Sea_Ecoregion-Ecosystem_overview.pdf</t>
  </si>
  <si>
    <t>https://doi.org/10.17895/ices.advice.4912</t>
  </si>
  <si>
    <t>https://www.ices.dk/sites/pub/Publication Reports/Advice/2016/2016/Barents_Sea_Ecoregion-Ecosystem_overview.pdf</t>
  </si>
  <si>
    <t>Title</t>
  </si>
  <si>
    <t>Advice product</t>
  </si>
  <si>
    <t>File location</t>
  </si>
  <si>
    <t>PDF location in old library</t>
  </si>
  <si>
    <t>https://www.ices.dk/sites/pub/Publication Reports/Advice/2017/Special_requests/EU_sbr-x_review.pdf</t>
  </si>
  <si>
    <t>Special requests</t>
  </si>
  <si>
    <t>EU request to review the advice for blackspot (= red) seabream (Pagellus bogaraveo) in Subarea 10 (Azores grounds)</t>
  </si>
  <si>
    <t>https://www.ices.dk/sites/pub/Publication Reports/Advice/2017/Special_requests/EU_alf-comb_review.pdf</t>
  </si>
  <si>
    <t>EU request to review the advice for alfonsinos/golden eye perch (Beryx spp.) in the Northeast Atlantic</t>
  </si>
  <si>
    <t>https://www.ices.dk/sites/pub/Publication Reports/Advice/2017/Special_requests/iceland.2017.11.pdf</t>
  </si>
  <si>
    <t>Iceland request on evaluation of harvest control rules for a management plan for Icelandic summer-spawning herring (Division 5.a)</t>
  </si>
  <si>
    <t>https://www.ices.dk/sites/pub/Publication Reports/Advice/2017/2017/vme.neafc.pdf</t>
  </si>
  <si>
    <t>New information regarding vulnerable habitats in the NEAFC Regulatory Area</t>
  </si>
  <si>
    <t>https://www.ices.dk/sites/pub/Publication Reports/Advice/2017/2017/vme.eu.pdf</t>
  </si>
  <si>
    <t>New information regarding the impact of fisheries on other components of the ecosystem</t>
  </si>
  <si>
    <t>https://www.ices.dk/sites/pub/Publication Reports/Advice/2017/Special_requests/eu.2017.13.pdf</t>
  </si>
  <si>
    <t>All ICES Ecoregions</t>
  </si>
  <si>
    <t>EU request on indicators of the pressure and impact of bottom-contacting fishing gear on the seabed, and of trade-offs in the catch and the value of landings</t>
  </si>
  <si>
    <t>https://www.ices.dk/sites/pub/Publication Reports/Advice/2017/Special_requests/OSPAR.2017.17.pdf</t>
  </si>
  <si>
    <t>OSPAR request on the production of spatial data layers of fishing intensity/pressure</t>
  </si>
  <si>
    <t>https://www.ices.dk/sites/pub/Publication Reports/Advice/2017/2017/byc.eu.pdf</t>
  </si>
  <si>
    <t>All ICES ecoregion</t>
  </si>
  <si>
    <t>Bycatch of small cetaceans and other marine animals - review of national reports under Council Regulation (EC) No. 812/2004 and other information</t>
  </si>
  <si>
    <t>https://www.ices.dk/sites/pub/Publication Reports/Advice/2017/Special_requests/eu-fo-no.2017.19.pdf</t>
  </si>
  <si>
    <t>EU, Norway, and the Faroe Islands request concerning long-term management strategy for mackerel in the Northeast Atlantic</t>
  </si>
  <si>
    <t>https://www.ices.dk/sites/pub/Publication Reports/Advice/2017/Special_requests/eu.2017.20.pdf</t>
  </si>
  <si>
    <t>EU request for ICES to evaluate the recovery plan for herring in divisions 6.a and 7.b–c</t>
  </si>
  <si>
    <t>https://www.ices.dk/sites/pub/Publication Reports/Advice/2017/Special_requests/ospar.2017.21.pdf</t>
  </si>
  <si>
    <t>OSPAR request on information for use in selecting and deselecting hazardous substances of concern</t>
  </si>
  <si>
    <t>https://www.ices.dk/sites/pub/Publication Reports/Advice/2017/Special_requests/eu.2017.23.pdf</t>
  </si>
  <si>
    <t>EU request on stock unit definition and an increase in inter-area quota flexibility from 2 to 5% for pollack in ICES Subarea 7 and divisions 8.a–b,d–e</t>
  </si>
  <si>
    <t>https://www.ices.dk/sites/pub/Publication Reports/Advice/2017/Special_requests/eu.2017.22.pdf</t>
  </si>
  <si>
    <t>EU request to ICES on in-year advice for anchovy (Engraulis encrasicolus) in Division 9.a (Atlantic Iberian waters), December 2017</t>
  </si>
  <si>
    <t>https://www.ices.dk/sites/pub/Publication Reports/Advice/2017/Special_requests/eu-no.2017.24.pdf</t>
  </si>
  <si>
    <t>EU-Norway request to ICES on a long-term management strategy for Pandalus in Skagerrak and the Norwegian Deep</t>
  </si>
  <si>
    <t>https://www.ices.dk/sites/pub/Publication Reports/Advice/2018/Special_requests/eu.2018.01.pdf</t>
  </si>
  <si>
    <t>EU request on management areas for sandeel in the North Sea</t>
  </si>
  <si>
    <t>https://www.ices.dk/sites/pub/Publication Reports/Advice/2018/Special_requests/eu.2018.02.pdf</t>
  </si>
  <si>
    <t>EU request for advice on a sentinel fishery for Norway lobster (Nephrops) in functional unit 25, Division 8.c</t>
  </si>
  <si>
    <t>https://www.ices.dk/sites/pub/Publication Reports/Advice/2018/Special_requests/eu.2018.03.pdf</t>
  </si>
  <si>
    <t>EU request for ICES to evaluate the long-term management plan for Celtic Sea herring</t>
  </si>
  <si>
    <t>https://www.ices.dk/sites/pub/Publication Reports/Advice/2018/Special_requests/eu.2018.04.pdf</t>
  </si>
  <si>
    <t>EU request to ICES to provide plausible and updated FMSY ranges for the stocks of species inhabiting western EU waters</t>
  </si>
  <si>
    <t>https://www.ices.dk/sites/pub/Publication Reports/Advice/2018/Special_requests/eu.2018.05.pdf</t>
  </si>
  <si>
    <t>EU request to ICES on the assessment of a long-term management strategy for southern horse mackerel (Trachurus trachurus) in ICES Division 9.a</t>
  </si>
  <si>
    <t>https://www.ices.dk/sites/pub/Publication Reports/Advice/2018/Special_requests/CoastalStates.2018.6.pdf</t>
  </si>
  <si>
    <t>Coastal States request for ICES to re-evaluate the reference points for Norwegian spring-spawning herring</t>
  </si>
  <si>
    <t>https://www.ices.dk/sites/pub/Publication Reports/Advice/2018/Special_requests/eu-no.2018.07.pdf</t>
  </si>
  <si>
    <t>EU/Norway request to ICES on evaluation of long-term management strategies for Norway pout in ICES Subarea 4 (North Sea) and Division 3.a (Skagerrak–Kattegat)</t>
  </si>
  <si>
    <t>https://www.ices.dk/sites/pub/Publication Reports/Advice/2018/Special_requests/nl.2018.08.pdf</t>
  </si>
  <si>
    <t>The Netherlands request on the comparison of the ecological and environmental effects of pulse trawls and traditional beam trawls when exploiting the North Sea sole TAC</t>
  </si>
  <si>
    <t>https://www.ices.dk/sites/pub/Publication Reports/Advice/2018/Special_requests/eu.2018.09.pdf</t>
  </si>
  <si>
    <t>EU request to review the list of Baltic Sea wild salmon rivers in Annex I of the EC Multiannual plan on Baltic Sea salmon</t>
  </si>
  <si>
    <t>https://www.ices.dk/sites/pub/Publication Reports/Advice/2018/Special_requests/eu.2018.10.pdf</t>
  </si>
  <si>
    <t>Advice on locations and likely locations of VMEs in EU waters of the NE Atlantic, and the fishing footprint of 2009–2011</t>
  </si>
  <si>
    <t>https://www.ices.dk/sites/pub/Publication Reports/Advice/2018/Special_requests/eu.2018.11.pdf</t>
  </si>
  <si>
    <t>EU request for ICES to provide advice on a revision of the contribution of TACs to fisheries management and stock conservation for selected deep-water stocks</t>
  </si>
  <si>
    <t>https://www.ices.dk/sites/pub/Publication Reports/Advice/2018/Special_requests/eu.2018.12.pdf</t>
  </si>
  <si>
    <t>EU request for guidance on an appropriate method to integrate criteria, species, species group to higher groups of birds, mammals, reptiles, fish and cephalopods for a Good Environmental Status assessment</t>
  </si>
  <si>
    <t>https://www.ices.dk/sites/pub/Publication Reports/Advice/2018/Special_requests/fr.2018.13.pdf</t>
  </si>
  <si>
    <t>French request for updated advice on undulate ray (Raja undulata) in divisions 7.d–e and 8.a–b for 2018</t>
  </si>
  <si>
    <t>https://www.ices.dk/sites/pub/Publication Reports/Advice/2018/Special_requests/ospar.2018.14.pdf</t>
  </si>
  <si>
    <t>Technical Services</t>
  </si>
  <si>
    <t>Technical Service - OSPAR request on the production of spatial data layers of fishing intensity/pressure</t>
  </si>
  <si>
    <t>https://www.ices.dk/sites/pub/Publication Reports/Advice/2018/Special_requests/eu.2018.15.pdf</t>
  </si>
  <si>
    <t>EU request for ICES to provide advice on a revision of the contribution of TACs to fisheries management and stock conservation</t>
  </si>
  <si>
    <t>https://www.ices.dk/sites/pub/Publication Reports/Advice/2018/Special_requests/no-ru.2018.18.pdf</t>
  </si>
  <si>
    <t>Long-term management plan (MP) options for redfish (Sebastes mentella) in ICES subareas 1 and 2</t>
  </si>
  <si>
    <t>https://www.ices.dk/sites/pub/Publication Reports/Advice/2018/Special_requests/neafc.2018.17.pdf</t>
  </si>
  <si>
    <t>NEAFC request concerning long-term management strategy for herring in the Northeast Atlantic (Norwegian spring-spawning herring)</t>
  </si>
  <si>
    <t>https://www.ices.dk/sites/pub/Publication Reports/Advice/2018/Special_requests/Poland.2018.16.pdf</t>
  </si>
  <si>
    <t>Request by Poland to review the effectiveness of current conservation measures in place for the Baltic Cod</t>
  </si>
  <si>
    <t>https://www.ices.dk/sites/pub/Publication Reports/Advice/2018/Special_requests/eu.2018.19.pdf</t>
  </si>
  <si>
    <t>EU request to ICES on additional elements concerning the ICES advice evaluating long-term management strategies for Norway pout in Subarea 4 and Division 3.a</t>
  </si>
  <si>
    <t>https://www.ices.dk/sites/pub/Publication Reports/Advice/2018/Special_requests/no.2018.20.pdf</t>
  </si>
  <si>
    <t>Technical Service - Norway request to provide a catch scenario for 2019 corresponding to the Norway–EU–Faroe long-term management strategy for mackerel (Scomber scombrus) in subareas 1–8 and 14, and in Division 9.a (the NE Atlantic and adjacent waters)</t>
  </si>
  <si>
    <t>https://www.ices.dk/sites/pub/Publication Reports/Advice/2018/Special_requests/ospar.2018.21.pdf</t>
  </si>
  <si>
    <t>OSPAR request on review of a draft nomination proforma for a “North Atlantic Current and Evlanov Seamount” MPA in the OSPAR Maritime Area</t>
  </si>
  <si>
    <t>https://www.ices.dk/sites/pub/Publication Reports/Advice/2018/Special_requests/eu.2018.24.pdf</t>
  </si>
  <si>
    <t>EU request for ICES to provide advice on a revision of the contribution of TACs to fisheries management and stock conservation for: whiting (Merlangius merlangus) in ICES Division 3.a, plaice (Pleuronectes platessa) in ICES Subarea 8 and Division 9.a, and</t>
  </si>
  <si>
    <t>https://www.ices.dk/sites/pub/Publication Reports/Advice/2018/Special_requests/eu.2018.23.pdf</t>
  </si>
  <si>
    <t>Technical Service - EU request to provide estimates of the likely catches in 2019 of specific bycatch/non-targeted stocks with zero or low catch advice, assuming ICES advice for target stocks is followed</t>
  </si>
  <si>
    <t>https://www.ices.dk/sites/pub/Publication Reports/Advice/2018/Special_requests/fr.2018.25.pdf</t>
  </si>
  <si>
    <t>Technical Service - France request on the impact of the 2018 landing hypothesis on the recommendation of Atlantic cod fishing opportunities in the western English Channel and the Celtic Seas (divisions 7.e–k)</t>
  </si>
  <si>
    <t>https://www.ices.dk/sites/pub/Publication Reports/Advice/2018/Special_requests/eu.2018.26.pdf</t>
  </si>
  <si>
    <t>EU request on analysis of the IUCN process for the assessment of the conservation status of marine species in comparison to the process used by fisheries management bodies</t>
  </si>
  <si>
    <t>https://www.ices.dk/sites/pub/Publication Reports/Advice/2018/Special_requests/eu.2018.27.pdf</t>
  </si>
  <si>
    <t>Technical Service - EU request on quality assurance for data collected under the DCF, with the inclusion of DCF surveys and missing variables into DATRAS</t>
  </si>
  <si>
    <t>https://www.ices.dk/sites/pub/Publication Reports/Advice/2018/Special_requests/uk.2018.29.pdf</t>
  </si>
  <si>
    <t>UK request on updated advice for whiting (Merlangius merlangus) in Division 7.a (Irish Sea)</t>
  </si>
  <si>
    <t>https://www.ices.dk/sites/pub/Publication Reports/Advice/2018/Special_requests/eu.2018.28.pdf</t>
  </si>
  <si>
    <t>Technical Service - EU request to provide a further technical service; to aid in the interpretation of ICES advice on locations and likely locations of VMEs in EU waters of the NE Atlantic, and the fishing footprint of 2009–2011 (sr.2018.10)</t>
  </si>
  <si>
    <t>https://www.ices.dk/sites/pub/Publication Reports/Advice/2018/Special_requests/eu.2018.30.pdf</t>
  </si>
  <si>
    <t>Technical Service - EU request on quality assurance for data collected under the DCF, with the specifications of the RDBES for commercial catch sampling data</t>
  </si>
  <si>
    <t>https://www.ices.dk/sites/pub/Publication Reports/Advice/2018/Special_requests/neafc.2018.31a.pdf</t>
  </si>
  <si>
    <t>NEAFC request on updated advice for cod (Gadus morhua) in Subdivision 5.b.1 (Faroe Plateau)</t>
  </si>
  <si>
    <t>https://www.ices.dk/sites/pub/Publication Reports/Advice/2018/Special_requests/neafc.2018.31c.pdf</t>
  </si>
  <si>
    <t>NEAFC request on updated advice for saithe (Pollachius virens) in Division 5.b (Faroes grounds)</t>
  </si>
  <si>
    <t>https://www.ices.dk/sites/pub/Publication Reports/Advice/2018/Special_requests/neafc.2018.31b.pdf</t>
  </si>
  <si>
    <t>NEAFC request on updated advice for haddock (Melanogrammus aeglefinus) in Division 5.b (Faroes grounds)</t>
  </si>
  <si>
    <t>https://www.ices.dk/sites/pub/Publication Reports/Advice/2018/Special_requests/ospar.2018.32.pdf</t>
  </si>
  <si>
    <t>OSPAR request on review of the OSPAR Case Report for the addition of Haploops communities to the OSPAR List of Threatened and/or Declining Species and Habitats</t>
  </si>
  <si>
    <t>https://www.ices.dk/sites/pub/Publication Reports/Advice/2018/Special_requests/eu.2018.33.pdf</t>
  </si>
  <si>
    <t>EU request on dissemination of ICES advice beyond pdf files</t>
  </si>
  <si>
    <t>https://www.ices.dk/sites/pub/Publication Reports/Advice/2018/Special_requests/eu.2018.34.pdf</t>
  </si>
  <si>
    <t>EU request on the further development of ICES mixed-fisheries considerations and biological interactions</t>
  </si>
  <si>
    <t>https://www.ices.dk/sites/pub/Publication Reports/Advice/2018/Special_requests/eu.2018.36.pdf</t>
  </si>
  <si>
    <t>EU request on an interarea flexibility between divisions 8.c and 9.a for horse mackerel</t>
  </si>
  <si>
    <t>https://www.ices.dk/sites/pub/Publication Reports/Advice/2018/Special_requests/eu.2018.35.pdf</t>
  </si>
  <si>
    <t>EU request relating to estimates of stock parameters for European Eel Management Units</t>
  </si>
  <si>
    <t>https://www.ices.dk/sites/pub/Publication Reports/Advice/2018/Special_requests/eu.2018.37.pdf</t>
  </si>
  <si>
    <t>EU request on quality assurance for data collected under the DCF, with the specifications for deliver an online international platform for age-reading workshops and calibration</t>
  </si>
  <si>
    <t>https://www.ices.dk/sites/pub/Publication Reports/Advice/2019/2019/vp.2019.01.pdf</t>
  </si>
  <si>
    <t>Uncategorised content</t>
  </si>
  <si>
    <t>ICES Viewpoints</t>
  </si>
  <si>
    <t>ICES VIEWPOINT: Biofouling on vessels – what is the risk, and what might be done about it?</t>
  </si>
  <si>
    <t>https://www.ices.dk/sites/pub/Publication Reports/Advice/2019/Special_Requests/uk.2019.01.pdf</t>
  </si>
  <si>
    <t>UK request for an independent review of the scientific basis for a UK non-detriment finding (NDF) for the international trade in European eel, seen in relation to CITES legislation</t>
  </si>
  <si>
    <t>https://www.ices.dk/sites/pub/Publication Reports/Advice/2019/Special_Requests/eu.2019.02.pdf</t>
  </si>
  <si>
    <t>Technical Service - EU request to provide estimates of the likely catches in 2019 of whiting in Division 7.a, based on the TACs set for target stocks in the same area</t>
  </si>
  <si>
    <t>https://www.ices.dk/sites/pub/Publication Reports/Advice/2019/Special_Requests/eu.2019.03.pdf</t>
  </si>
  <si>
    <t>EU request for advice on a sentinel fishery for Norway lobster (Nephrops) in Functional Unit 31, Division 8.c</t>
  </si>
  <si>
    <t>https://www.ices.dk/sites/pub/Publication Reports/Advice/2019/Special_Requests/eu.2019.04.pdf</t>
  </si>
  <si>
    <t>Technical Service - EU request on improving the scientific assessment of “data-limited” stocks in the Atlantic</t>
  </si>
  <si>
    <t>https://www.ices.dk/sites/pub/Publication Reports/Advice/2019/Special_Requests/ospar.2019.05.pdf</t>
  </si>
  <si>
    <t>OSPAR request to advise on the current state and knowledge of studies into the deployment and environmental impacts of wet renewable technologies and marine energy storage systems</t>
  </si>
  <si>
    <t>https://www.ices.dk/sites/pub/Publication Reports/Advice/2019/Special_Requests/eu-norway.2019.06.pdf</t>
  </si>
  <si>
    <t>EU and Norway request concerning the long-term management strategy of cod, saithe, and whiting, and of North Sea autumn-spawning herring</t>
  </si>
  <si>
    <t>https://www.ices.dk/sites/pub/Publication Reports/Advice/2019/Special_Requests/iceland.2019.08.pdf</t>
  </si>
  <si>
    <t>Iceland request to evaluate the current management plan for saithe in Icelandic waters, input data, and stock assessment</t>
  </si>
  <si>
    <t>https://www.ices.dk/sites/pub/Publication Reports/Advice/2019/Special_Requests/iceland.2019.07.pdf</t>
  </si>
  <si>
    <t>Iceland request to evaluate the current management plan for haddock in Icelandic waters, input data, and stock assessment</t>
  </si>
  <si>
    <t>https://www.ices.dk/sites/pub/Publication Reports/Advice/2019/Special_Requests/no.2019.09.pdf</t>
  </si>
  <si>
    <t>Norway special request for revised 2019 advice on mackerel (Scomber scombrus) in subareas 1–8 and 14, and in Division 9.a (the Northeast Atlantic and adjacent waters)</t>
  </si>
  <si>
    <t>https://www.ices.dk/sites/pub/Publication Reports/Advice/2019/Special_Requests/porsp.2019.10.pdf</t>
  </si>
  <si>
    <t>Request from Portugal and Spain to evaluate a management and recovery plan for the Iberian sardine stock (divisions 8.c and 9.a)</t>
  </si>
  <si>
    <t>https://www.ices.dk/sites/pub/Publication Reports/Advice/2019/Special_Requests/eu.2019.11.pdf</t>
  </si>
  <si>
    <t>EU request on immediate measures to safeguard eastern Baltic cod, on mixing with western Baltic cod and bycatches in different fisheries</t>
  </si>
  <si>
    <t>https://www.ices.dk/sites/pub/Publication Reports/Advice/2019/Special_Requests/eu-norway.2019.12.pdf</t>
  </si>
  <si>
    <t>EU and Norway request concerning the long-term management strategy of haddock</t>
  </si>
  <si>
    <t>https://www.ices.dk/sites/pub/Publication Reports/Advice/2017/Special_requests/eu.2017.04.pdf</t>
  </si>
  <si>
    <t>EU request on a combined dab and flounder TAC and potential management measures besides catch limits</t>
  </si>
  <si>
    <t>https://www.ices.dk/sites/pub/Publication Reports/Advice/2019/Special_Requests/eu.2019.13.pdf</t>
  </si>
  <si>
    <t>EU request on a revision of the contribution of TACs to fisheries management and stock conservation for greater silver smelt (Argentina silus) in ICES Subarea 7, and for boarfish (Capros aper) in ICES divisions 8.b and 8.c</t>
  </si>
  <si>
    <t>https://www.ices.dk/sites/pub/Publication Reports/Advice/2019/Special_Requests/eu.2019.14.pdf</t>
  </si>
  <si>
    <t>EU request for updated catch advice in 2019 for whiting (Merlangius merlangus) in Subarea 8 and Division 9.a</t>
  </si>
  <si>
    <t>https://www.ices.dk/sites/pub/Publication Reports/Advice/2019/Special_Requests/eu.2019.15.pdf</t>
  </si>
  <si>
    <t>EU request to report on the implementation of the Baltic Sea Multiannual Plan</t>
  </si>
  <si>
    <t>https://www.ices.dk/sites/pub/Publication Reports/Advice/2019/Special_Requests/no.2019.16.pdf</t>
  </si>
  <si>
    <t>Norway request on identification of ecological special/valued areas in the Barents Sea</t>
  </si>
  <si>
    <t>https://www.ices.dk/sites/pub/Publication Reports/Advice/2019/Special_Requests/neafc.2019.17.pdf</t>
  </si>
  <si>
    <t>NEAFC request to evaluate a harvest control component of a long-term management plan for haddock at Rockall</t>
  </si>
  <si>
    <t>https://www.ices.dk/sites/pub/Publication Reports/Advice/2019/Special_Requests/be.2019.18.pdf</t>
  </si>
  <si>
    <t>Belgium request for a revision of catch advice in 2019 for sole (Solea solea) in divisions 7.f and 7.g (Bristol Channel, Celtic Sea)</t>
  </si>
  <si>
    <t>https://www.ices.dk/sites/pub/Publication Reports/Advice/2019/Special_Requests/eu.2019.19.pdf</t>
  </si>
  <si>
    <t>Technical Service - EU request to provide an update on the list of areas where VMEs are known to, or likely to occur, and on the existing deep-sea fishing areas for 2009–2011</t>
  </si>
  <si>
    <t>https://www.ices.dk/sites/pub/Publication Reports/Advice/2019/Special_Requests/eu.2019.20.pdf</t>
  </si>
  <si>
    <t>EU request for advice on a monitoring TAC for herring in ICES divisions 7.a South of 52°30'N, 7.g–h, and 7.j–k</t>
  </si>
  <si>
    <t>https://www.ices.dk/sites/pub/Publication Reports/Advice/2019/Special_Requests/be.2019.21.pdf</t>
  </si>
  <si>
    <t>Belgium request for a revision of catch advice in 2019 and 2020 for sole (Solea solea) in divisions 7.f and 7.g (Bristol Channel, Celtic Sea)</t>
  </si>
  <si>
    <t>https://www.ices.dk/sites/pub/Publication Reports/Advice/2019/Special_Requests/no.2019.22.pdf</t>
  </si>
  <si>
    <t>Norway request to ICES on management of the harp and hooded seal stocks in the Northeast Atlantic</t>
  </si>
  <si>
    <t>https://www.ices.dk/sites/pub/Publication Reports/Advice/2019/Special_Requests/eu.2019.23.pdf</t>
  </si>
  <si>
    <t>EU request to provide likely catches in 2020 of specific bycatch / non-targeted stocks that have zero catch advice (cod in divisions 7.e–k and 6.a and in Subdivision 21, whiting in divisions 6.a and 7.a, and plaice in divisions 7.h and 7.j–k)</t>
  </si>
  <si>
    <t>https://www.ices.dk/sites/pub/Publication Reports/Advice/2019/Special_Requests/eu.2019.24.pdf</t>
  </si>
  <si>
    <t>EU request for further information on the distribution and unavoidable bycatches of eastern Baltic cod</t>
  </si>
  <si>
    <t>https://www.ices.dk/sites/pub/Publication Reports/Advice/2019/Special_Requests/eu.2019.25.pdf</t>
  </si>
  <si>
    <t>EU request to advise on a seafloor assessment process for physical loss (D6C1, D6C4) and physical disturbance (D6C2) on benthic habitats</t>
  </si>
  <si>
    <t>https://www.ices.dk/sites/pub/Publication Reports/Advice/2019/Special_Requests/pores.2019.26.pdf</t>
  </si>
  <si>
    <t>Request from Portugal and Spain to evaluate additional harvest control rules for the Iberian sardine stock in divisions 8.c and 9.a</t>
  </si>
  <si>
    <t>https://www.ices.dk/sites/pub/Publication Reports/Advice/2020/Special_Requests/eu.2020.01.pdf</t>
  </si>
  <si>
    <t>EU request on temporal migration patterns of European eel (Anguilla anguilla)</t>
  </si>
  <si>
    <t>https://www.ices.dk/sites/pub/Publication Reports/Advice/2020/Special_Requests/eu.2020.02.pdf</t>
  </si>
  <si>
    <t>EU request on evaluation of a draft multiannual plan for the Baltic salmon stock and the fisheries exploiting the stock</t>
  </si>
  <si>
    <t>https://www.ices.dk/sites/pub/Publication Reports/Advice/2020/Special_Requests/nl.2020.03.pdf</t>
  </si>
  <si>
    <t>Request from the Netherlands regarding the impacts of pulse trawling on the ecosystem and environment from the sole (Solea solea) fishery in the North Sea</t>
  </si>
  <si>
    <t>https://www.ices.dk/sites/pub/Publication Reports/Advice/2020/Special_Requests/eu.2020.04.pdf</t>
  </si>
  <si>
    <t>EU request on emergency measures to prevent bycatch of common dolphin (Delphinus delphis) and Baltic Proper harbour porpoise (Phocoena phocoena) in the Northeast Atlantic</t>
  </si>
  <si>
    <t>https://www.ices.dk/sites/pub/Publication Reports/Advice/2020/Special_Requests/eu.2020.05b.pdf</t>
  </si>
  <si>
    <t>Technical Service - EU standing request on catch scenarios for zero TAC stocks 2020; western Baltic spring-spawning herring (Clupea harengus)</t>
  </si>
  <si>
    <t>https://www.ices.dk/sites/pub/Publication Reports/Advice/2020/Special_Requests/eu.2020.05a.pdf</t>
  </si>
  <si>
    <t>Technical Service - EU standing request on catch scenarios for zero TAC stocks 2020; the eastern Baltic cod (Gadus morhua) stock in subdivisions 24–32</t>
  </si>
  <si>
    <t>https://www.ices.dk/sites/pub/Publication Reports/Advice/2020/Special_Requests/porsp.2020.06.pdf</t>
  </si>
  <si>
    <t>Request from Portugal and Spain for an updated advice for 2020 on catch opportunities for sardine (Sardina pilchardus) in divisions 8.c and 9.a (Cantabrian Sea and Atlantic Iberian waters)</t>
  </si>
  <si>
    <t>https://www.ices.dk/sites/pub/Publication Reports/Advice/2020/Special_Requests/eu.2020.05d.pdf</t>
  </si>
  <si>
    <t>Technical Service - EU standing request on catch scenarios for zero TAC stocks 2020; cod (Clupea harengus) and whiting (Merlangius merlangus) in Division 6.a (West of Scotland), and whiting in Division 7.a (Irish Sea)</t>
  </si>
  <si>
    <t>https://www.ices.dk/sites/pub/Publication Reports/Advice/2020/Special_Requests/eu.2020.05c.pdf</t>
  </si>
  <si>
    <t>Technical Service - EU standing request on catch scenarios for zero TAC stocks 2020; herring (Clupea harengus) in divisions 6.a and 7.b–c (West of Scotland, West of Ireland)</t>
  </si>
  <si>
    <t>https://www.ices.dk/sites/pub/Publication Reports/Advice/2020/2020/vme.neafc.2.pdf</t>
  </si>
  <si>
    <t>Information on vulnerable habitats in subareas of the NEAFC Regulatory Area closed to fishing for purposes other than VME protection</t>
  </si>
  <si>
    <t>https://www.ices.dk/sites/pub/Publication Reports/Advice/2020/2020/vme.neafc.1.pdf</t>
  </si>
  <si>
    <t>https://www.ices.dk/sites/pub/Publication Reports/Advice/2020/Special_Requests/eufono.2020.07.pdf</t>
  </si>
  <si>
    <t>EU, Norway, and the Faroe Islands request on the long-term management strategies for Northeast Atlantic mackerel (full feedback approach)</t>
  </si>
  <si>
    <t>https://www.ices.dk/sites/pub/Publication Reports/Advice/2020/Special_Requests/swe.2020.08.pdf</t>
  </si>
  <si>
    <t>Technical Service - Swedish request on the production of yearly (2009–2018) swept-area ratio (SAR) values in the Swedish EEZ</t>
  </si>
  <si>
    <t>https://www.ices.dk/sites/pub/Publication Reports/Advice/2020/2020/vp.2020.01.pdf</t>
  </si>
  <si>
    <t>ICES VIEWPOINT: Scrubber discharge water from ships – risks to the marine environment and recom-mendations to reduce impacts</t>
  </si>
  <si>
    <t>https://www.ices.dk/sites/pub/Publication Reports/Advice/2020/Special_Requests/ospar.2020.10.pdf</t>
  </si>
  <si>
    <t>OSPAR request on scientific knowledge on selected elasmobranch species to update the assessments for the OSPAR List of Threatened and/or Declining Species and Habitats</t>
  </si>
  <si>
    <t>https://www.ices.dk/sites/pub/Publication Reports/Advice/2020/Special_Requests/neafc_ospar.2020.09.pdf</t>
  </si>
  <si>
    <t>NEAFC and OSPAR joint request on the status and distribution of deep-water elasmobranchs</t>
  </si>
  <si>
    <t>https://www.ices.dk/sites/pub/Publication Reports/Advice/2020/Special_Requests/eu.2020.11.pdf</t>
  </si>
  <si>
    <t>Technical Service - EU request on the production of matrices by year and age with F-at-age for stocks corresponding to the latest published advice for each stock</t>
  </si>
  <si>
    <t>https://www.ices.dk/sites/pub/Publication Reports/Advice/2020/2020/ts.2020.01.pdf</t>
  </si>
  <si>
    <t>Technical Service - Brief analysis of the data received in response to the 2020 data call on landings by vessel and métier for sea bass (Dicentrarchus labrax) in divisions 4.b–c, 7.a, and 7.d–h</t>
  </si>
  <si>
    <t>https://www.ices.dk/sites/pub/Publication Reports/Advice/2020/Special_Requests/eu.2020.12.pdf</t>
  </si>
  <si>
    <t>EU request on review of innovative gears for potential use in EU waters and their impacts</t>
  </si>
  <si>
    <t>https://www.ices.dk/sites/pub/Publication Reports/Advice/2020/Special_Requests/eu.2020.05e.pdf</t>
  </si>
  <si>
    <t>Technical Service - EU standing request on catch scenarios for zero-TAC stocks: cod (Gadus morhua) in Subdivision 21 (Kattegat)</t>
  </si>
  <si>
    <t>https://www.ices.dk/sites/pub/Publication Reports/Advice/2020/Special_Requests/eu.2020.05f.pdf</t>
  </si>
  <si>
    <t>Technical Service - EU standing request on catch scenarios for zero-TAC stocks; cod (Gadus morhua) in divisions 7.e–k (Celtic Sea)</t>
  </si>
  <si>
    <t>https://www.ices.dk/sites/pub/Publication Reports/Advice/2020/Special_Requests/eu.2020.13.pdf</t>
  </si>
  <si>
    <t>EU request for advice on developing appropriate lists for Descriptor 3, commercially exploited fish and shellfish, for reporting by EU Member States under MSFD Article 17 in 2024</t>
  </si>
  <si>
    <t>https://www.ices.dk/sites/pub/Publication Reports/Advice/2020/Special_Requests/eu.2020.14.pdf</t>
  </si>
  <si>
    <t>Technical Service - EU request on providing output on evaluating data accuracy (precision and bias) for design-based estimation at a national level in the form of a report</t>
  </si>
  <si>
    <t>https://www.ices.dk/sites/pub/Publication Reports/Advice/2020/Special_Requests/eu.2020.05.pdf</t>
  </si>
  <si>
    <t>Technical Service - EU standing request on catch scenarios for zero TAC stocks 2020</t>
  </si>
  <si>
    <t>https://www.ices.dk/sites/pub/Publication Reports/Advice/2021/Special_Requests/eu.2021.01.pdf</t>
  </si>
  <si>
    <t>EU Request to advise on the list of areas where VMEs are known to occur or are likely to occur and on the existing deep-sea fishing areas (ref. (EU)2016/2336)</t>
  </si>
  <si>
    <t>https://www.ices.dk/sites/pub/Publication Reports/Advice/2021/Special_Requests/eu.2021.02.pdf</t>
  </si>
  <si>
    <t>EU Request on the International Manual of Procedures (IMP) to be used in the NAFO Regulatory Area to guide the collection of samples from fisheries products for genetic analysis</t>
  </si>
  <si>
    <t>https://www.ices.dk/sites/pub/Publication Reports/Advice/2021/Special_Requests/eu.2021.04.pdf</t>
  </si>
  <si>
    <t>EU request to ICES on the assessment of a new rebuilding plan for western horse mackerel (Trachurus trachurus) in ICES Subarea 8 and divisions 2.a, 4.a, 5.b, 6.a, 7.a–c, and 7.e–k</t>
  </si>
  <si>
    <t>https://www.ices.dk/sites/pub/Publication Reports/Advice/2021/Special_Requests/porsp.2021.05.pdf</t>
  </si>
  <si>
    <t>Request from Portugal and Spain to evaluate a new Harvest Control Rule for the management of the Iberian sardine stock (divisions 8.c and 9.a)</t>
  </si>
  <si>
    <t>https://www.ices.dk/sites/pub/Publication Reports/Advice/2021/Special_Requests/eu.2021.06.pdf</t>
  </si>
  <si>
    <t>Request from EU for updated advice for 2021 on catch opportunities for herring (Clupea harengus) in subdivisions 30 and 31 (Gulf of Bothnia)</t>
  </si>
  <si>
    <t>https://www.ices.dk/sites/pub/Publication Reports/Advice/2021/Special_Requests/eu.2021.07a.pdf</t>
  </si>
  <si>
    <t>EU standing request on catch scenarios for zero TAC stocks 2021; western Baltic spring-spawning herring (Clupea harengus)</t>
  </si>
  <si>
    <t>https://www.ices.dk/sites/pub/Publication Reports/Advice/2021/Special_Requests/ice.2021.03.pdf</t>
  </si>
  <si>
    <t>Iceland request for a re-evaluation of the management plan for cod in Icelandic waters</t>
  </si>
  <si>
    <t>https://www.ices.dk/sites/pub/Publication Reports/Advice/2021/Special_Requests/porsp.2021.05b.pdf</t>
  </si>
  <si>
    <t>Request from Portugal and Spain for an updated advice for 2021 on catch opportunities for sardine (Sardina pilchardus) in divisions 8.c and 9.a (Cantabrian Sea and Atlantic Iberian waters)</t>
  </si>
  <si>
    <t>https://www.ices.dk/sites/pub/Publication Reports/Advice/2021/Special_Requests/eu.2021.08.pdf</t>
  </si>
  <si>
    <t>Baltic Sea Ecoregion</t>
  </si>
  <si>
    <t>EU request on how management scenarios to reduce mobile bottom fishing disturbance on seafloor habitats affect fisheries landing and value</t>
  </si>
  <si>
    <t>https://www.ices.dk/sites/pub/Publication Reports/Advice/2021/Special_Requests/eu.2021.07e.pdf</t>
  </si>
  <si>
    <t>EU standing request on catch scenarios for zero TAC stocks 2021; cod (Gadus morhua) in Division 6.a (West of Scotland) and whiting (Merlangius merlangus) in Division 7.a (Irish Sea)</t>
  </si>
  <si>
    <t>https://www.ices.dk/sites/pub/Publication Reports/Advice/2021/Special_Requests/eu.2021.07b.pdf</t>
  </si>
  <si>
    <t>EU standing request on catch scenarios for zero TAC stocks 2021; herring (Clupea harengus) in divisions 6.a and 7.b–c (West of Scotland, West of Ireland)</t>
  </si>
  <si>
    <t>https://www.ices.dk/sites/pub/Publication Reports/Advice/2021/Special_Requests/eu.2021.07c.pdf</t>
  </si>
  <si>
    <t>EU standing request on catch scenarios for zero TAC stocks 2021; herring (Clupea harengus) in divisions 7.a South of 52°30’N, 7.g–h, and 7.j–k (Irish Sea, Celtic Sea, and southwest of Ireland)</t>
  </si>
  <si>
    <t>https://www.ices.dk/sites/pub/Publication Reports/Advice/2021/Special_Requests/eu.2021.07d.pdf</t>
  </si>
  <si>
    <t>EU standing request on catch scenarios for zero-TAC stocks: cod (Gadus morhua) in Subdivision 21 (Kattegat)</t>
  </si>
  <si>
    <t>https://www.ices.dk/sites/pub/Publication Reports/Advice/2021/Special_Requests/eu.2021.09.pdf</t>
  </si>
  <si>
    <t>EU data request to support the Technical Measures Regulation Review Expert Working Group</t>
  </si>
  <si>
    <t>https://www.ices.dk/sites/pub/Publication Reports/Advice/2021/Special_Requests/ospar.2021.11.pdf</t>
  </si>
  <si>
    <t>https://www.ices.dk/sites/pub/Publication Reports/Advice/2021/Special_Requests/eu.2021.07f.pdf</t>
  </si>
  <si>
    <t>EU standing request on catch scenarios for zero-TAC stocks; cod (Gadus morhua) in divisions 7.e–k (Celtic Sea)</t>
  </si>
  <si>
    <t>https://www.ices.dk/sites/pub/Publication Reports/Advice/2021/Special_Requests/neafc.2021.13.pdf</t>
  </si>
  <si>
    <t>NEAFC request on discarding of mackerel in the NEAFC Regulatory Area</t>
  </si>
  <si>
    <t>https://www.ices.dk/sites/pub/Publication Reports/Advice/2021/Special_Requests/neafc.2021.12.pdf</t>
  </si>
  <si>
    <t>NEAFC request for information on VMEs and potential for damage to VMEs from bottom contacting fishing activity in the Josephine Seamount area and surrounding seamounts</t>
  </si>
  <si>
    <t>https://www.ices.dk/sites/pub/Publication Reports/Advice/2021/Special_Requests/ospar.2021.10.pdf</t>
  </si>
  <si>
    <t>OSPAR request to generate swept-area and abundance index outputs for all otter and beam trawl surveys in the Northeast Atlantic and regional seas based on DATRAS data as input to OSPAR common indicator</t>
  </si>
  <si>
    <t>https://www.ices.dk/sites/pub/Publication Reports/Advice/2021/2021/vp.2021.01.pdf</t>
  </si>
  <si>
    <t>ICES VIEWPOINT: Assessment of the biological effects of chemical pollution for better management of the marine environment</t>
  </si>
  <si>
    <t>https://www.ices.dk/sites/pub/Publication Reports/Advice/2021/Special_Requests/eu.2021.14.pdf</t>
  </si>
  <si>
    <t>EU request for a Technical Service on MSFD Article 8 guidance on undertaking assessments for Descriptor 3 (commercially exploited fish and shellfish) and Descriptor 4 (marine foodwebs)</t>
  </si>
  <si>
    <t>https://www.ices.dk/sites/pub/Publication Reports/Advice/2021/Special_Requests/nouk.2021.15.pdf</t>
  </si>
  <si>
    <t>UK and Norway request on catch scenarios for alternative interim-year fishing mortality assumptions: Cod (Gadus morhua) in Subarea 4, Division 7.d, and Subdivision 20 (North Sea, eastern English Channel, Skagerrak)</t>
  </si>
  <si>
    <t>https://www.ices.dk/sites/pub/Publication Reports/Advice/2021/Special_Requests/ospar.2021.17.pdf</t>
  </si>
  <si>
    <t>OSPAR request to estimate bycatch mortality of marine mammals (harbour porpoise Phocoena phocoena, common dolphin Delphinus delphis, grey seal Halichoerus grypus) within the OSPAR maritime area</t>
  </si>
  <si>
    <t>https://www.ices.dk/sites/pub/Publication%20Reports/Advice/2021/Special_Requests/eu.2021.18.pdf</t>
  </si>
  <si>
    <t>EU request for a Technical Service to provide the data outputs of ICES 2021 advice on the deep-sea access regulation (ref. (EU)2016/2336) as coordinates for the EU waters area only</t>
  </si>
  <si>
    <t>Ecoregion</t>
  </si>
  <si>
    <t>Arctic Ocean Ecoregion;Bay of Biscay and the Iberian Coast Ecoregion;Barents Sea Ecoregion;Celtic Seas Ecoregion;Faroes Ecoregion337Greenland Sea Ecoregion;Icelandic Waters Ecoregion;Greater North Sea Ecoregion;</t>
  </si>
  <si>
    <t>;Azores ;Bay of Biscay and the Iberian Coast ;Barents Sea ;Arctic Ocean ;Celtic Seas ;Faroes ;Greater North Sea (ICES;;</t>
  </si>
  <si>
    <t>Greenland Sea ;Icelandic Waters ;</t>
  </si>
  <si>
    <t>Celtic Seas Ecoregion;Greater North Sea Ecoregion;</t>
  </si>
  <si>
    <t>Baltic Sea ; Greater North Sea ; Celtic Seas ;;</t>
  </si>
  <si>
    <t>Greater North Sea Ecoregion;Celtic Seas Ecoregion;</t>
  </si>
  <si>
    <t xml:space="preserve">Greater North Sea </t>
  </si>
  <si>
    <t xml:space="preserve">Celtic Seas </t>
  </si>
  <si>
    <t>Arctic Ocean ;Barents Sea ;Norwegian Sea ;</t>
  </si>
  <si>
    <t xml:space="preserve">Icelandic Waters </t>
  </si>
  <si>
    <t xml:space="preserve">Bay of Biscay and the Iberian Coast </t>
  </si>
  <si>
    <t>Baltic Sea Ecoregion; Bay of Biscay and the Iberian Coast Ecoregion; Black Sea ecoregion; Celtic Seas Ecoregion; Greater North Sea Ecoregion; Ionian Sea and the Central Mediterranean Sea ecoregion; Norwegian Sea Ecoregion</t>
  </si>
  <si>
    <t>Azores</t>
  </si>
  <si>
    <t>Greenland Sea ;Bay of Biscay and the Iberian Coast ;Azores ;Celtic Seas ;Greater North Sea ;Arctic Ocean ;Icelandic Waters</t>
  </si>
  <si>
    <t>Greater North Sea ;Celtic Seas ;Bay of Biscay and the Iberian Coast ;Azores ;Oceanic Northeast Atlantic  ;Norwegian Sea ;Faroes;;</t>
  </si>
  <si>
    <t>Barents Sea ;Norwegian Sea ;Greater North Sea ;Faroes ;Icelandic Waters ;Celtic Seas ;Bay of Biscay and the Iberian Coast ;</t>
  </si>
  <si>
    <t>Celtic Seas ;Bay of Biscay and the Iberian Coast ;;</t>
  </si>
  <si>
    <t>Azores ;Barents Sea ;Bay of Biscay and the Iberian Coast ;Celtic Seas ;Faroes ;Greater North Sea ;Icelandic Waters ;N;</t>
  </si>
  <si>
    <t xml:space="preserve">Baltic Sea </t>
  </si>
  <si>
    <t xml:space="preserve">Azores ;Bay of Biscay and the Iberian Coast ;Celtic Seas ;Faroes ;Greater North Sea ;Greenland Sea ;Icelandic Waters </t>
  </si>
  <si>
    <t>Azores ;Baltic Sea ;Bay of Biscay and the Iberian Coast ;Celtic Seas ;Greater North Sea All ICES Ecoregions</t>
  </si>
  <si>
    <t>Greater North Sea ;Celtic Seas ;;</t>
  </si>
  <si>
    <t>Celtic Seas ;Oceanic Northeast Atlantic  ;Baltic Sea ;Greater North Sea ;Bay of Biscay and the Iberian Coast ;</t>
  </si>
  <si>
    <t>Barents Sea ;Bay of Biscay and the Iberian Coast ;Celtic Seas ;Faroes ;Greenland Sea ;Icelandic Waters ;Norwegian Sea (ICES Ecoregions</t>
  </si>
  <si>
    <t>All ICES Ecoregions;Arctic Ocean ;Azores ;Baltic Sea ;Barents Sea ;Bay of Biscay and the Iberian Coast ;Celtic Seas ;Faroes (ICES Ecoregi</t>
  </si>
  <si>
    <t>Azores ;Barents Sea ;Baltic Sea ;Bay of Biscay and the Iberian Coast ;Celtic Seas ;Faroes ;Greater North Sea ;Greenl;</t>
  </si>
  <si>
    <t>Celtic Seas ;Greater North Sea ;Baltic Sea ;</t>
  </si>
  <si>
    <t>Arctic Ocean ;Azores ;Bay of Biscay and the Iberian Coast ;Barents Sea ;Baltic Sea ;Celtic Seas ;Faroes ;Greenland S;</t>
  </si>
  <si>
    <t>Baltic Sea ;Bay of Biscay and the Iberian Coast ;Celtic Seas ;Greater North Sea ;</t>
  </si>
  <si>
    <t>Barents Sea ;Norwegian Sea ;Greater North Sea ;Faroes ;Greenland Sea ;Icelandic Waters ;Celtic Seas ;Bay of Bis</t>
  </si>
  <si>
    <t>Celtic Seas ;Oceanic Northeast Atlantic  ;;</t>
  </si>
  <si>
    <t xml:space="preserve">Arctic Ocean ;Barents Sea ;Norwegian Sea ;Greenland Sea </t>
  </si>
  <si>
    <t>Celtic Seas ;Greater North Sea ;;</t>
  </si>
  <si>
    <t>Ionian Sea and the Mediterranean Sea ;Norwegian Sea ;Oceanic Northeast Atlantic  ;Western Mediterranean Sea ;</t>
  </si>
  <si>
    <t>;;Celtic Seas ;Greater North Sea ;</t>
  </si>
  <si>
    <t>;;Celtic Seas ;;</t>
  </si>
  <si>
    <t xml:space="preserve">Arctic Ocean ;Azores ;Bay of Biscay and the Iberian Coast ;Barents Sea ;Celtic Seas ;Faroes ;Greenland Sea </t>
  </si>
  <si>
    <t xml:space="preserve">;;Baltic Sea ;Celtic Seas ;Greater North Sea </t>
  </si>
  <si>
    <t>All ICES Ecoregions;Baltic Sea ;Greater North Sea ;Celtic Seas ;Bay of Biscay and the Iberian Coast ;Azores ;</t>
  </si>
  <si>
    <t>Black Sea ;Celtic Seas Ionian Sea and the Mediterranean Sea ;Adriatic Sea ;Baltic Sea ;Bay of Biscay and the Iberian Coast 35</t>
  </si>
  <si>
    <t>Baltic Sea ;Greater North Sea ;;</t>
  </si>
  <si>
    <t xml:space="preserve">Azores ;Bay of Biscay and the Iberian Coast ;Celtic Seas ;Faroes ;Greater North Sea ;Oceanic Northeast Atlantic  </t>
  </si>
  <si>
    <t>Greenland Sea ;Bay of Biscay and the Iberian Coast ;Azores ;Celtic Seas ;Greater North Sea ;Arctic Ocean ;Icelandic Wa</t>
  </si>
  <si>
    <t xml:space="preserve">Barents Sea ;Norwegian Sea ;Greater North Sea ;Faroes ;Greenland Sea </t>
  </si>
  <si>
    <t xml:space="preserve">Faroes </t>
  </si>
  <si>
    <t xml:space="preserve">Barents Sea </t>
  </si>
  <si>
    <t xml:space="preserve">Baltic Sea ;Bay of Biscay and the Iberian Coast </t>
  </si>
  <si>
    <t xml:space="preserve">Baltic Sea ;Greater North Sea </t>
  </si>
  <si>
    <t xml:space="preserve">Celtic Seas ; Bay of Biscay and the Iberian Coast </t>
  </si>
  <si>
    <t>Celtic Seas Ecoregion</t>
  </si>
  <si>
    <t xml:space="preserve">Greater North Sea ; Celtic Seas </t>
  </si>
  <si>
    <t xml:space="preserve">Azores ;Baltic Sea ;Bay of Biscay and the Iberian Coast ;Celtic Seas ;Black Sea ;Greater North Sea Ionian Sea and the Mediterranean Sea </t>
  </si>
  <si>
    <t>Norwegian Sea</t>
  </si>
  <si>
    <t>Barents Sea</t>
  </si>
  <si>
    <t>Celtic Seas</t>
  </si>
  <si>
    <t>Icelandic Waters</t>
  </si>
  <si>
    <t>Baltic Sea</t>
  </si>
  <si>
    <t xml:space="preserve">Bay of Biscay and Iberian Coast </t>
  </si>
  <si>
    <t>Central Arctic</t>
  </si>
  <si>
    <t>Greenland Sea</t>
  </si>
  <si>
    <t>Faroes</t>
  </si>
  <si>
    <t>Greater North Sea</t>
  </si>
  <si>
    <t>Oceanic Northeast Atlantic</t>
  </si>
  <si>
    <t>https://doi.org/10.17895/ices.advice.4905</t>
  </si>
  <si>
    <t>https://doi.org/10.17895/ices.advice.4908</t>
  </si>
  <si>
    <t>https://doi.org/10.17895/ices.advice.5258</t>
  </si>
  <si>
    <t>https://doi.org/10.17895/ices.pub.3060</t>
  </si>
  <si>
    <t>https://doi.org/10.17895/ices.pub.3059</t>
  </si>
  <si>
    <t>https://doi.org/10.17895/ices.advice.5657</t>
  </si>
  <si>
    <t>https://doi.org/10.17895/ices.advice.5595</t>
  </si>
  <si>
    <t>https://doi.org/10.17895/ices.pub.3052</t>
  </si>
  <si>
    <t>https://doi.org/10.17895/ices.pub.3031</t>
  </si>
  <si>
    <t>https://doi.org/10.17895/ices.pub.3599</t>
  </si>
  <si>
    <t>https://doi.org/10.17895/ices.pub.3693</t>
  </si>
  <si>
    <t>https://doi.org/10.17895/ices.pub.3705</t>
  </si>
  <si>
    <t>https://doi.org/10.17895/ices.pub.3706</t>
  </si>
  <si>
    <t>https://doi.org/10.17895/ices.pub.3720</t>
  </si>
  <si>
    <t>https://doi.org/10.17895/ices.pub.3877</t>
  </si>
  <si>
    <t>https://doi.org/10.17895/ices.pub.3967</t>
  </si>
  <si>
    <t>https://doi.org/10.17895/ices.pub.4140</t>
  </si>
  <si>
    <t>https://doi.org/10.17895/ices.pub.4149</t>
  </si>
  <si>
    <t>https://doi.org/10.17895/ices.pub.4180</t>
  </si>
  <si>
    <t>https://doi.org/10.17895/ices.pub.4295</t>
  </si>
  <si>
    <t>https://doi.org/10.17895/ices.pub.4374</t>
  </si>
  <si>
    <t>https://doi.org/10.17895/ices.pub.4379</t>
  </si>
  <si>
    <t>https://doi.org/10.17895/ices.pub.4381</t>
  </si>
  <si>
    <t>https://doi.org/10.17895/ices.pub.4429</t>
  </si>
  <si>
    <t>https://doi.org/10.17895/ices.pub.4493</t>
  </si>
  <si>
    <t>https://doi.org/10.17895/ices.pub.4494</t>
  </si>
  <si>
    <t>https://doi.org/10.17895/ices.pub.4500</t>
  </si>
  <si>
    <t>https://doi.org/10.17895/ices.pub.4508</t>
  </si>
  <si>
    <t>https://doi.org/10.17895/ices.pub.4531</t>
  </si>
  <si>
    <t>https://doi.org/10.17895/ices.pub.4539</t>
  </si>
  <si>
    <t>https://doi.org/10.17895/ices.pub.4540</t>
  </si>
  <si>
    <t>https://doi.org/10.17895/ices.pub.4541</t>
  </si>
  <si>
    <t>https://doi.org/10.17895/ices.pub.4565</t>
  </si>
  <si>
    <t>https://doi.org/10.17895/ices.pub.4569</t>
  </si>
  <si>
    <t>https://doi.org/10.17895/ices.pub.4570</t>
  </si>
  <si>
    <t>https://doi.org/10.17895/ices.pub.4596</t>
  </si>
  <si>
    <t>https://doi.org/10.17895/ices.pub.4597</t>
  </si>
  <si>
    <t>https://doi.org/10.17895/ices.pub.4600</t>
  </si>
  <si>
    <t>https://doi.org/10.17895/ices.pub.4621</t>
  </si>
  <si>
    <t>https://doi.org/10.17895/ices.pub.4623</t>
  </si>
  <si>
    <t>https://doi.org/10.17895/ices.pub.4638</t>
  </si>
  <si>
    <t>https://doi.org/10.17895/ices.pub.4645</t>
  </si>
  <si>
    <t>https://doi.org/10.17895/ices.pub.4646</t>
  </si>
  <si>
    <t>https://doi.org/10.17895/ices.pub.4651</t>
  </si>
  <si>
    <t>https://doi.org/10.17895/ices.pub.4653</t>
  </si>
  <si>
    <t>https://doi.org/10.17895/ices.pub.4652</t>
  </si>
  <si>
    <t>https://doi.org/10.17895/ices.pub.4654</t>
  </si>
  <si>
    <t>https://doi.org/10.17895/ices.pub.4657</t>
  </si>
  <si>
    <t>https://doi.org/10.17895/ices.pub.4664</t>
  </si>
  <si>
    <t>https://doi.org/10.17895/ices.pub.4672</t>
  </si>
  <si>
    <t>https://doi.org/10.17895/ices.pub.4671</t>
  </si>
  <si>
    <t>https://doi.org/10.17895/ices.pub.4673</t>
  </si>
  <si>
    <t>https://doi.org/10.17895/ices.advice.4687</t>
  </si>
  <si>
    <t>https://doi.org/10.17895/ices.advice.4688</t>
  </si>
  <si>
    <t>https://doi.org/10.17895/ices.advice.4682</t>
  </si>
  <si>
    <t>https://doi.org/10.17895/ices.advice.4891</t>
  </si>
  <si>
    <t>https://doi.org/10.17895/ices.advice.4893</t>
  </si>
  <si>
    <t>https://doi.org/10.17895/ices.advice.4894</t>
  </si>
  <si>
    <t>https://doi.org/10.17895/ices.advice.4895</t>
  </si>
  <si>
    <t>https://doi.org/10.17895/ices.advice.4896</t>
  </si>
  <si>
    <t>https://doi.org/10.17895/ices.advice.4897</t>
  </si>
  <si>
    <t>https://doi.org/10.17895/ices.advice.5252</t>
  </si>
  <si>
    <t>https://doi.org/10.17895/ices.advice.5275</t>
  </si>
  <si>
    <t>https://doi.org/10.17895/ices.advice.5276</t>
  </si>
  <si>
    <t>https://doi.org/10.17895/ices.advice.5332</t>
  </si>
  <si>
    <t>https://doi.org/10.17895/ices.advice.5290</t>
  </si>
  <si>
    <t>https://doi.org/10.17895/ices.advice.5401</t>
  </si>
  <si>
    <t>https://doi.org/10.17895/ices.advice.5448</t>
  </si>
  <si>
    <t>https://doi.org/10.17895/ices.advice.5354</t>
  </si>
  <si>
    <t>https://doi.org/10.17895/ices.advice.5588</t>
  </si>
  <si>
    <t>https://doi.org/10.17895/ices.advice.5591</t>
  </si>
  <si>
    <t>https://doi.org/10.17895/ices.advice.5597</t>
  </si>
  <si>
    <t>https://doi.org/10.17895/ices.advice.5614</t>
  </si>
  <si>
    <t>https://doi.org/10.17895/ices.advice.5623</t>
  </si>
  <si>
    <t>https://doi.org/10.17895/ices.advice.5630</t>
  </si>
  <si>
    <t>https://doi.org/10.17895/ices.advice.5646</t>
  </si>
  <si>
    <t>https://doi.org/10.17895/ices.advice.5649</t>
  </si>
  <si>
    <t>https://doi.org/10.17895/ices.advice.5742</t>
  </si>
  <si>
    <t>https://doi.org/10.17895/ices.advice.5755</t>
  </si>
  <si>
    <t>https://doi.org/10.17895/ices.advice.5994</t>
  </si>
  <si>
    <t>https://doi.org/10.17895/ices.advice.6008</t>
  </si>
  <si>
    <t>https://doi.org/10.17895/ices.advice.6020</t>
  </si>
  <si>
    <t>https://doi.org/10.17895/ices.advice.6023</t>
  </si>
  <si>
    <t>https://doi.org/10.17895/ices.advice.6030</t>
  </si>
  <si>
    <t>https://doi.org/10.17895/ices.advice.6029</t>
  </si>
  <si>
    <t>https://doi.org/10.17895/ices.advice.6063</t>
  </si>
  <si>
    <t>https://doi.org/10.17895/ices.advice.7423</t>
  </si>
  <si>
    <t>https://doi.org/10.17895/ices.advice.7424</t>
  </si>
  <si>
    <t>https://doi.org/10.17895/ices.advice.7427</t>
  </si>
  <si>
    <t>https://doi.org/10.17895/ices.advice.7426</t>
  </si>
  <si>
    <t>https://doi.org/10.17895/ices.advice.7446</t>
  </si>
  <si>
    <t>https://doi.org/10.17895/ices.advice.7448</t>
  </si>
  <si>
    <t>https://doi.org/10.17895/ices.advice.7486</t>
  </si>
  <si>
    <t>https://doi.org/10.17895/ices.advice.7488</t>
  </si>
  <si>
    <t>https://doi.org/10.17895/ices.advice.7489</t>
  </si>
  <si>
    <t>https://doi.org/10.17895/ices.advice.7497</t>
  </si>
  <si>
    <t>https://doi.org/10.17895/ices.advice.7511</t>
  </si>
  <si>
    <t>https://doi.org/10.17895/ices.advice.7513</t>
  </si>
  <si>
    <t>https://doi.org/10.17895/ices.advice.7617</t>
  </si>
  <si>
    <t>https://doi.org/10.17895/ices.advice.7616</t>
  </si>
  <si>
    <t>https://doi.org/10.17895/ices.advice.7646</t>
  </si>
  <si>
    <t>https://doi.org/10.17895/ices.advice.7641</t>
  </si>
  <si>
    <t>https://doi.org/10.17895/ices.advice.7662</t>
  </si>
  <si>
    <t>https://doi.org/10.17895/ices.advice.7507</t>
  </si>
  <si>
    <t>https://doi.org/10.17895/ices.advice.7694</t>
  </si>
  <si>
    <t>https://doi.org/10.17895/ices.advice.8039</t>
  </si>
  <si>
    <t>https://doi.org/10.17895/ices.advice.8163</t>
  </si>
  <si>
    <t>https://doi.org/10.17895/ices.advice.8189</t>
  </si>
  <si>
    <t>https://doi.org/10.17895/ices.advice.8190</t>
  </si>
  <si>
    <t>https://doi.org/10.17895/ices.advice.8195</t>
  </si>
  <si>
    <t>https://doi.org/10.17895/ices.advice.8203</t>
  </si>
  <si>
    <t>https://doi.org/10.17895/ices.advice.8191</t>
  </si>
  <si>
    <t>https://doi.org/10.17895/ices.advice.8218</t>
  </si>
  <si>
    <t>https://doi.org/10.17895/ices.advice.8215</t>
  </si>
  <si>
    <t>https://doi.org/10.17895/ices.advice.8216</t>
  </si>
  <si>
    <t>https://doi.org/10.17895/ices.advice.8217</t>
  </si>
  <si>
    <t>https://doi.org/10.17895/ices.advice.8284</t>
  </si>
  <si>
    <t>https://doi.org/10.17895/ices.advice.8297</t>
  </si>
  <si>
    <t>https://doi.org/10.17895/ices.advice.9151</t>
  </si>
  <si>
    <t>https://doi.org/10.17895/ices.advice.8393</t>
  </si>
  <si>
    <t>https://doi.org/10.17895/ices.advice.8397</t>
  </si>
  <si>
    <t>https://doi.org/10.17895/ices.advice.8300</t>
  </si>
  <si>
    <t>https://doi.org/10.17895/ices.advice.8478</t>
  </si>
  <si>
    <t>https://doi.org/10.17895/ices.advice.8817</t>
  </si>
  <si>
    <t>https://doi.org/10.17895/ices.advice.8938</t>
  </si>
  <si>
    <t>https://doi.org/10.17895/ices.advice.9186</t>
  </si>
  <si>
    <t>https://doi.org/10.17895/ices.advice.9457</t>
  </si>
  <si>
    <t>Special requests (technical services)</t>
  </si>
  <si>
    <t>EU request on the review of monitoring of bycatch of protected, endangered, and threatened species of mammals, birds, turtles and fish under the service of EC DG ENVIRONMENT</t>
  </si>
  <si>
    <t>https://www.ices.dk/sites/pub/Publication%20Reports/Advice/2022/Special_Requests/eu.2022.04.pdf</t>
  </si>
  <si>
    <t>https://doi.org/10.17895/ices.advice.10096</t>
  </si>
  <si>
    <t>EU request for a Technical Service to provide catch statistics for skates and rays caught in ICES areas 3, 4, 5, 6, 7, 8 and 9 included in the SRX TAC group</t>
  </si>
  <si>
    <t>NA</t>
  </si>
  <si>
    <t>https://doi.org/10.17895/ices.advice.19614411</t>
  </si>
  <si>
    <t>Iceland request for evaluation of a harvest control rule for Atlantic wolffish in Icelandic waters</t>
  </si>
  <si>
    <t>https://doi.org/10.17895/ices.advice.19625679</t>
  </si>
  <si>
    <t>Iceland request for evaluation of a harvest control rule for ling in Icelandic waters</t>
  </si>
  <si>
    <t>https://doi.org/10.17895/ices.advice.19625736</t>
  </si>
  <si>
    <t>Iceland request for evaluation of a harvest control rule for plaice in Icelandic waters</t>
  </si>
  <si>
    <t>https://doi.org/10.17895/ices.advice.19625763</t>
  </si>
  <si>
    <t>Iceland request for evaluation of a harvest control rule for tusk in Icelandic waters</t>
  </si>
  <si>
    <t>https://doi.org/10.17895/ices.advice.19625823</t>
  </si>
  <si>
    <t>Species</t>
  </si>
  <si>
    <t>blackspot seabream</t>
  </si>
  <si>
    <t>alfonsinos</t>
  </si>
  <si>
    <t>herring</t>
  </si>
  <si>
    <t>mackerel</t>
  </si>
  <si>
    <t>sandeel</t>
  </si>
  <si>
    <t>pollack</t>
  </si>
  <si>
    <t>anchovy</t>
  </si>
  <si>
    <t>Pandalus</t>
  </si>
  <si>
    <t>Norway lobster</t>
  </si>
  <si>
    <t>horse mackerel</t>
  </si>
  <si>
    <t>Norway pout</t>
  </si>
  <si>
    <t>salmon</t>
  </si>
  <si>
    <t>undulate ray</t>
  </si>
  <si>
    <t>redfish</t>
  </si>
  <si>
    <t>whiting</t>
  </si>
  <si>
    <t>cod</t>
  </si>
  <si>
    <t>whiting; plaice</t>
  </si>
  <si>
    <t>saithe</t>
  </si>
  <si>
    <t>haddock</t>
  </si>
  <si>
    <t>eel</t>
  </si>
  <si>
    <t>cod; saithe; whiting; herring</t>
  </si>
  <si>
    <t>sardine</t>
  </si>
  <si>
    <t>dab; flounder</t>
  </si>
  <si>
    <t>greater silver smelt, boarfish</t>
  </si>
  <si>
    <t>sole</t>
  </si>
  <si>
    <t>seals</t>
  </si>
  <si>
    <t>cod; whiting</t>
  </si>
  <si>
    <t>cod; whiting; plaice</t>
  </si>
  <si>
    <t>elasmobranchs</t>
  </si>
  <si>
    <t>sea bass</t>
  </si>
  <si>
    <t>wolffish</t>
  </si>
  <si>
    <t>ling</t>
  </si>
  <si>
    <t>plaice</t>
  </si>
  <si>
    <t>tusk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</si>
</sst>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0000"/>
      <name val="Arial"/>
      <charset val="1"/>
    </font>
    <font>
      <sz val="11"/>
      <color theme="0"/>
      <name val="Arial"/>
      <family val="2"/>
    </font>
  </fonts>
  <fills count="2">
    <fill>
      <patternFill patternType="none"/>
    </fill>
    <fill>
      <patternFill patternType="gray125"/>
    </fill>
  </fills>
  <borders count="3">
    <border>
      <left/>
      <right/>
      <top/>
      <bottom/>
      <diagonal/>
    </border>
    <border>
      <left/>
      <right/>
      <top style="thin">
        <color rgb="FF8FAADC"/>
      </top>
      <bottom style="thin">
        <color rgb="FF8FAADC"/>
      </bottom>
      <diagonal/>
    </border>
    <border>
      <left/>
      <right/>
      <top style="thin">
        <color rgb="FF8FAADC"/>
      </top>
      <bottom/>
      <diagonal/>
    </border>
  </borders>
  <cellStyleXfs count="2">
    <xf numFmtId="0" fontId="0" fillId="0" borderId="0"/>
    <xf numFmtId="0" fontId="1" fillId="0" borderId="0"/>
  </cellStyleXfs>
  <cellXfs count="24">
    <xf numFmtId="0" fontId="0" fillId="0" borderId="0" xfId="0"/>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NumberFormat="1" applyAlignment="1">
      <alignment horizontal="center" vertical="center" wrapText="1"/>
    </xf>
    <xf numFmtId="14" fontId="0" fillId="0" borderId="0" xfId="0" applyNumberFormat="1" applyAlignment="1">
      <alignment horizontal="center" vertical="center" wrapText="1"/>
    </xf>
    <xf numFmtId="0" fontId="0" fillId="0" borderId="0" xfId="0" applyNumberFormat="1" applyAlignment="1">
      <alignment horizontal="left" vertical="center" wrapText="1"/>
    </xf>
    <xf numFmtId="0" fontId="0" fillId="0" borderId="0" xfId="0" applyAlignment="1">
      <alignment horizontal="center"/>
    </xf>
    <xf numFmtId="0" fontId="2" fillId="0" borderId="0" xfId="1" applyFont="1" applyAlignment="1">
      <alignment wrapText="1"/>
    </xf>
    <xf numFmtId="0" fontId="1" fillId="0" borderId="0" xfId="1" applyAlignment="1">
      <alignment wrapText="1"/>
    </xf>
    <xf numFmtId="0" fontId="1" fillId="0" borderId="0" xfId="1" applyNumberFormat="1" applyAlignment="1">
      <alignment wrapText="1"/>
    </xf>
    <xf numFmtId="0" fontId="0" fillId="0" borderId="0" xfId="0" applyAlignment="1">
      <alignment wrapText="1"/>
    </xf>
    <xf numFmtId="14" fontId="2" fillId="0" borderId="0" xfId="1" applyNumberFormat="1" applyFont="1" applyAlignment="1">
      <alignment wrapText="1"/>
    </xf>
    <xf numFmtId="14" fontId="1" fillId="0" borderId="0" xfId="1" applyNumberFormat="1" applyAlignment="1">
      <alignment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NumberFormat="1" applyAlignment="1">
      <alignment horizontal="left" wrapText="1"/>
    </xf>
    <xf numFmtId="0" fontId="0" fillId="0" borderId="0" xfId="0" applyBorder="1" applyAlignment="1">
      <alignment horizontal="left" wrapText="1"/>
    </xf>
    <xf numFmtId="14" fontId="0" fillId="0" borderId="0" xfId="0" applyNumberFormat="1" applyBorder="1" applyAlignment="1">
      <alignment horizontal="left" wrapText="1"/>
    </xf>
    <xf numFmtId="0" fontId="0" fillId="0" borderId="0" xfId="0" applyNumberFormat="1" applyBorder="1" applyAlignment="1">
      <alignment horizontal="left" wrapText="1"/>
    </xf>
    <xf numFmtId="0" fontId="0" fillId="0" borderId="0" xfId="0" applyFill="1"/>
    <xf numFmtId="49" fontId="0" fillId="0" borderId="0" xfId="0" applyNumberFormat="1" applyFont="1" applyBorder="1" applyAlignment="1"/>
    <xf numFmtId="0" fontId="0" fillId="0" borderId="1" xfId="0" applyNumberFormat="1" applyBorder="1" applyAlignment="1">
      <alignment horizontal="left" vertical="center" wrapText="1"/>
    </xf>
    <xf numFmtId="0" fontId="0" fillId="0" borderId="0" xfId="0" applyNumberFormat="1" applyFont="1" applyBorder="1" applyAlignment="1">
      <alignment horizontal="left" vertical="center" wrapText="1"/>
    </xf>
    <xf numFmtId="0" fontId="0" fillId="0" borderId="2" xfId="0" applyNumberFormat="1" applyBorder="1" applyAlignment="1">
      <alignment horizontal="left" vertical="center" wrapText="1"/>
    </xf>
  </cellXfs>
  <cellStyles count="2">
    <cellStyle name="Normal" xfId="0" builtinId="0"/>
    <cellStyle name="Normal 2" xfId="1" xr:uid="{F0E6E5F4-445E-424C-89C0-FC295F1F53CB}"/>
  </cellStyles>
  <dxfs count="30">
    <dxf>
      <numFmt numFmtId="0" formatCode="General"/>
      <alignment horizontal="lef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numFmt numFmtId="0" formatCode="General"/>
      <alignment horizontal="left" vertical="bottom" textRotation="0" wrapText="1" indent="0" justifyLastLine="0" shrinkToFit="0" readingOrder="0"/>
    </dxf>
    <dxf>
      <numFmt numFmtId="0" formatCode="General"/>
      <alignment horizontal="left" vertical="bottom" textRotation="0" wrapText="1" indent="0" justifyLastLine="0" shrinkToFit="0" readingOrder="0"/>
    </dxf>
    <dxf>
      <numFmt numFmtId="0" formatCode="General"/>
      <alignment horizontal="left" vertical="bottom" textRotation="0" wrapText="1" indent="0" justifyLastLine="0" shrinkToFit="0" readingOrder="0"/>
    </dxf>
    <dxf>
      <numFmt numFmtId="0" formatCode="General"/>
      <alignment horizontal="left" vertical="bottom" textRotation="0" wrapText="1" indent="0" justifyLastLine="0" shrinkToFit="0" readingOrder="0"/>
    </dxf>
    <dxf>
      <numFmt numFmtId="0" formatCode="General"/>
      <alignment horizontal="left" vertical="bottom" textRotation="0" wrapText="1" indent="0" justifyLastLine="0" shrinkToFit="0" readingOrder="0"/>
    </dxf>
    <dxf>
      <numFmt numFmtId="19" formatCode="dd/mm/yyyy"/>
      <alignment horizontal="left" vertical="bottom" textRotation="0" wrapText="1" indent="0" justifyLastLine="0" shrinkToFit="0" readingOrder="0"/>
    </dxf>
    <dxf>
      <alignment horizontal="left" vertical="bottom" textRotation="0" wrapText="1" indent="0" justifyLastLine="0" shrinkToFit="0" readingOrder="0"/>
    </dxf>
    <dxf>
      <numFmt numFmtId="19" formatCode="dd/mm/yyyy"/>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theme="0"/>
        <name val="Arial"/>
        <charset val="1"/>
        <scheme val="none"/>
      </font>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left" vertical="center" textRotation="0" wrapText="1" indent="0" justifyLastLine="0" shrinkToFit="0" readingOrder="0"/>
    </dxf>
    <dxf>
      <numFmt numFmtId="0" formatCode="General"/>
      <alignment horizontal="left" vertical="center" textRotation="0" wrapText="1" indent="0" justifyLastLine="0" shrinkToFit="0" readingOrder="0"/>
    </dxf>
    <dxf>
      <numFmt numFmtId="19" formatCode="dd/mm/yyyy"/>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absolute">
    <xdr:from>
      <xdr:col>5</xdr:col>
      <xdr:colOff>361950</xdr:colOff>
      <xdr:row>0</xdr:row>
      <xdr:rowOff>97155</xdr:rowOff>
    </xdr:from>
    <xdr:to>
      <xdr:col>11</xdr:col>
      <xdr:colOff>415290</xdr:colOff>
      <xdr:row>12</xdr:row>
      <xdr:rowOff>379094</xdr:rowOff>
    </xdr:to>
    <mc:AlternateContent xmlns:mc="http://schemas.openxmlformats.org/markup-compatibility/2006">
      <mc:Choice xmlns:sle15="http://schemas.microsoft.com/office/drawing/2012/slicer" Requires="sle15">
        <xdr:graphicFrame macro="">
          <xdr:nvGraphicFramePr>
            <xdr:cNvPr id="2" name="Stock codes">
              <a:extLst>
                <a:ext uri="{FF2B5EF4-FFF2-40B4-BE49-F238E27FC236}">
                  <a16:creationId xmlns:a16="http://schemas.microsoft.com/office/drawing/2014/main" id="{C05E0D2A-4318-4050-AED1-0E46DB076C42}"/>
                </a:ext>
              </a:extLst>
            </xdr:cNvPr>
            <xdr:cNvGraphicFramePr/>
          </xdr:nvGraphicFramePr>
          <xdr:xfrm>
            <a:off x="0" y="0"/>
            <a:ext cx="0" cy="0"/>
          </xdr:xfrm>
          <a:graphic>
            <a:graphicData uri="http://schemas.microsoft.com/office/drawing/2010/slicer">
              <sle:slicer xmlns:sle="http://schemas.microsoft.com/office/drawing/2010/slicer" name="Stock codes"/>
            </a:graphicData>
          </a:graphic>
        </xdr:graphicFrame>
      </mc:Choice>
      <mc:Fallback>
        <xdr:sp macro="" textlink="">
          <xdr:nvSpPr>
            <xdr:cNvPr id="0" name=""/>
            <xdr:cNvSpPr>
              <a:spLocks noTextEdit="1"/>
            </xdr:cNvSpPr>
          </xdr:nvSpPr>
          <xdr:spPr>
            <a:xfrm>
              <a:off x="11106150" y="97155"/>
              <a:ext cx="3596640" cy="4663439"/>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ck_codes" xr10:uid="{00000000-0013-0000-FFFF-FFFF01000000}" sourceName="Stock codes">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ck codes" xr10:uid="{00000000-0014-0000-FFFF-FFFF01000000}" cache="Slicer_Stock_codes" caption="Stock codes" startItem="219"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fionMay22" displayName="ffionMay22" ref="A1:E951" totalsRowShown="0" headerRowDxfId="29" dataDxfId="28">
  <autoFilter ref="A1:E951" xr:uid="{00000000-0009-0000-0100-000001000000}"/>
  <sortState ref="A2:E951">
    <sortCondition ref="A2:A951"/>
    <sortCondition ref="B2:B951"/>
    <sortCondition ref="C2:C951"/>
  </sortState>
  <tableColumns count="5">
    <tableColumn id="1" xr3:uid="{00000000-0010-0000-0000-000001000000}" name="Stock codes" dataDxfId="27"/>
    <tableColumn id="2" xr3:uid="{00000000-0010-0000-0000-000002000000}" name="Year" dataDxfId="26"/>
    <tableColumn id="3" xr3:uid="{00000000-0010-0000-0000-000003000000}" name="Publication date" dataDxfId="25"/>
    <tableColumn id="4" xr3:uid="{00000000-0010-0000-0000-000004000000}" name="PDF location in old library system" dataDxfId="24"/>
    <tableColumn id="5" xr3:uid="{00000000-0010-0000-0000-000005000000}" name="DOI" dataDxfId="2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BB55F99-FF29-40E1-BF00-265F59221F03}" name="Sheet4" displayName="Sheet4" ref="A1:H135" totalsRowShown="0" headerRowDxfId="7" dataDxfId="6">
  <autoFilter ref="A1:H135" xr:uid="{83FCEB92-A34D-4AEF-AD1E-C7A23DC322CD}"/>
  <sortState ref="A2:H135">
    <sortCondition ref="C2:C135"/>
    <sortCondition ref="B2:B135"/>
  </sortState>
  <tableColumns count="8">
    <tableColumn id="2" xr3:uid="{55C88BEF-14AF-46D4-830C-9D197D247045}" name="Year" dataDxfId="14"/>
    <tableColumn id="3" xr3:uid="{11521AC4-FE0E-4E59-8A25-D259FD126FC5}" name="Publication date" dataDxfId="13"/>
    <tableColumn id="5" xr3:uid="{6D0047AF-B282-490B-8C2B-970A745F533E}" name="Advice product" dataDxfId="12"/>
    <tableColumn id="4" xr3:uid="{EF08D07E-4248-4766-BC33-35F17D54390C}" name="Ecoregion" dataDxfId="11"/>
    <tableColumn id="6" xr3:uid="{0D86A8B6-A723-4780-90DD-1A5AE6F96B0D}" name="Title" dataDxfId="10"/>
    <tableColumn id="8" xr3:uid="{12B8F23C-BDD6-4F82-A650-2F42605B98C2}" name="Species" dataDxfId="0"/>
    <tableColumn id="1" xr3:uid="{3B388E93-9A2C-4C6F-9DC3-4754A7A0584F}" name="File location" dataDxfId="9"/>
    <tableColumn id="7" xr3:uid="{691105BE-9913-4875-8A43-1E924AF360E5}" name="DOI" dataDxfId="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546B2F-CA77-4231-9634-159515380F3D}" name="Advice_DOIs" displayName="Advice_DOIs" ref="A1:G75" totalsRowShown="0" headerRowDxfId="19" dataDxfId="18">
  <autoFilter ref="A1:G75" xr:uid="{9338BB76-5254-4589-9C93-4599F569BC8C}"/>
  <sortState ref="A2:G75">
    <sortCondition ref="C2:C75"/>
    <sortCondition ref="D2:D75"/>
    <sortCondition ref="B2:B75"/>
  </sortState>
  <tableColumns count="7">
    <tableColumn id="2" xr3:uid="{BAA306A8-BDBC-4572-9AEF-942D4EEEA83C}" name="Year" dataDxfId="17"/>
    <tableColumn id="3" xr3:uid="{708A321B-3990-463A-B7C0-316145DB1849}" name="Publication date" dataDxfId="15"/>
    <tableColumn id="4" xr3:uid="{FE7193A3-93F9-431C-8774-B7A90B6280D5}" name="Advice product" dataDxfId="16"/>
    <tableColumn id="7" xr3:uid="{57C19EA3-F327-4BD8-BFA1-722B4787F598}" name="Ecoregion" dataDxfId="5" dataCellStyle="Normal 2"/>
    <tableColumn id="5" xr3:uid="{9E7E6ECE-92F9-486A-8D67-4945BB31FBE8}" name="Title" dataDxfId="22"/>
    <tableColumn id="1" xr3:uid="{29FFEB5B-095C-4025-BCA9-0E55F87C1ED6}" name="PDF location in old library" dataDxfId="21" dataCellStyle="Normal 2"/>
    <tableColumn id="6" xr3:uid="{D9AD303E-61C4-4CEB-B1BE-6E70371C966A}" name="DOI" dataDxfId="2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51"/>
  <sheetViews>
    <sheetView workbookViewId="0">
      <selection activeCell="A2" sqref="A2:A951"/>
    </sheetView>
  </sheetViews>
  <sheetFormatPr defaultColWidth="8.85546875" defaultRowHeight="15" x14ac:dyDescent="0.25"/>
  <cols>
    <col min="1" max="1" width="26.5703125" style="1" bestFit="1" customWidth="1"/>
    <col min="2" max="2" width="14.28515625" style="1" customWidth="1"/>
    <col min="3" max="3" width="24.7109375" style="1" customWidth="1"/>
    <col min="4" max="4" width="46.7109375" style="2" customWidth="1"/>
    <col min="5" max="5" width="48.85546875" style="2" customWidth="1"/>
    <col min="6" max="16384" width="8.85546875" style="1"/>
  </cols>
  <sheetData>
    <row r="1" spans="1:5" x14ac:dyDescent="0.25">
      <c r="A1" s="1" t="s">
        <v>0</v>
      </c>
      <c r="B1" s="1" t="s">
        <v>1</v>
      </c>
      <c r="C1" s="1" t="s">
        <v>2</v>
      </c>
      <c r="D1" s="2" t="s">
        <v>3</v>
      </c>
      <c r="E1" s="2" t="s">
        <v>4</v>
      </c>
    </row>
    <row r="2" spans="1:5" ht="30" x14ac:dyDescent="0.25">
      <c r="A2" s="3" t="s">
        <v>5</v>
      </c>
      <c r="B2" s="1">
        <v>2019</v>
      </c>
      <c r="C2" s="4">
        <v>43742</v>
      </c>
      <c r="D2" s="5" t="s">
        <v>6</v>
      </c>
      <c r="E2" s="5" t="s">
        <v>7</v>
      </c>
    </row>
    <row r="3" spans="1:5" ht="30" x14ac:dyDescent="0.25">
      <c r="A3" s="3" t="s">
        <v>8</v>
      </c>
      <c r="B3" s="1">
        <v>2018</v>
      </c>
      <c r="C3" s="4">
        <v>43258</v>
      </c>
      <c r="D3" s="5" t="s">
        <v>9</v>
      </c>
      <c r="E3" s="5" t="s">
        <v>10</v>
      </c>
    </row>
    <row r="4" spans="1:5" ht="30" x14ac:dyDescent="0.25">
      <c r="A4" s="3" t="s">
        <v>8</v>
      </c>
      <c r="B4" s="1">
        <v>2020</v>
      </c>
      <c r="C4" s="4">
        <v>43992</v>
      </c>
      <c r="D4" s="5" t="s">
        <v>11</v>
      </c>
      <c r="E4" s="5" t="s">
        <v>12</v>
      </c>
    </row>
    <row r="5" spans="1:5" ht="30" x14ac:dyDescent="0.25">
      <c r="A5" s="3" t="s">
        <v>13</v>
      </c>
      <c r="B5" s="1">
        <v>2017</v>
      </c>
      <c r="C5" s="4">
        <v>43077</v>
      </c>
      <c r="D5" s="5" t="s">
        <v>14</v>
      </c>
      <c r="E5" s="5" t="s">
        <v>15</v>
      </c>
    </row>
    <row r="6" spans="1:5" ht="30" x14ac:dyDescent="0.25">
      <c r="A6" s="3" t="s">
        <v>13</v>
      </c>
      <c r="B6" s="1">
        <v>2018</v>
      </c>
      <c r="C6" s="4">
        <v>43444</v>
      </c>
      <c r="D6" s="5" t="s">
        <v>16</v>
      </c>
      <c r="E6" s="5" t="s">
        <v>17</v>
      </c>
    </row>
    <row r="7" spans="1:5" ht="30" x14ac:dyDescent="0.25">
      <c r="A7" s="3" t="s">
        <v>13</v>
      </c>
      <c r="B7" s="1">
        <v>2019</v>
      </c>
      <c r="C7" s="4">
        <v>43812</v>
      </c>
      <c r="D7" s="5" t="s">
        <v>18</v>
      </c>
      <c r="E7" s="5" t="s">
        <v>19</v>
      </c>
    </row>
    <row r="8" spans="1:5" ht="30" x14ac:dyDescent="0.25">
      <c r="A8" s="3" t="s">
        <v>13</v>
      </c>
      <c r="B8" s="1">
        <v>2020</v>
      </c>
      <c r="C8" s="4">
        <v>44183</v>
      </c>
      <c r="D8" s="5" t="s">
        <v>20</v>
      </c>
      <c r="E8" s="5" t="s">
        <v>21</v>
      </c>
    </row>
    <row r="9" spans="1:5" ht="30" x14ac:dyDescent="0.25">
      <c r="A9" s="3" t="s">
        <v>13</v>
      </c>
      <c r="B9" s="1">
        <v>2021</v>
      </c>
      <c r="C9" s="4">
        <v>44547</v>
      </c>
      <c r="D9" s="5" t="s">
        <v>22</v>
      </c>
      <c r="E9" s="5" t="s">
        <v>23</v>
      </c>
    </row>
    <row r="10" spans="1:5" ht="30" x14ac:dyDescent="0.25">
      <c r="A10" s="3" t="s">
        <v>24</v>
      </c>
      <c r="B10" s="1">
        <v>2017</v>
      </c>
      <c r="C10" s="4">
        <v>42928</v>
      </c>
      <c r="D10" s="5" t="s">
        <v>2170</v>
      </c>
      <c r="E10" s="5" t="s">
        <v>25</v>
      </c>
    </row>
    <row r="11" spans="1:5" ht="30" x14ac:dyDescent="0.25">
      <c r="A11" s="3" t="s">
        <v>24</v>
      </c>
      <c r="B11" s="1">
        <v>2018</v>
      </c>
      <c r="C11" s="4">
        <v>43269</v>
      </c>
      <c r="D11" s="5" t="s">
        <v>26</v>
      </c>
      <c r="E11" s="5" t="s">
        <v>27</v>
      </c>
    </row>
    <row r="12" spans="1:5" ht="30" x14ac:dyDescent="0.25">
      <c r="A12" s="3" t="s">
        <v>24</v>
      </c>
      <c r="B12" s="1">
        <v>2018</v>
      </c>
      <c r="C12" s="4">
        <v>43294</v>
      </c>
      <c r="D12" s="5" t="s">
        <v>34</v>
      </c>
      <c r="E12" s="5" t="s">
        <v>35</v>
      </c>
    </row>
    <row r="13" spans="1:5" ht="30" x14ac:dyDescent="0.25">
      <c r="A13" s="3" t="s">
        <v>24</v>
      </c>
      <c r="B13" s="1">
        <v>2019</v>
      </c>
      <c r="C13" s="4">
        <v>43672</v>
      </c>
      <c r="D13" s="5" t="s">
        <v>28</v>
      </c>
      <c r="E13" s="5" t="s">
        <v>29</v>
      </c>
    </row>
    <row r="14" spans="1:5" ht="30" x14ac:dyDescent="0.25">
      <c r="A14" s="3" t="s">
        <v>24</v>
      </c>
      <c r="B14" s="1">
        <v>2020</v>
      </c>
      <c r="C14" s="4">
        <v>44032</v>
      </c>
      <c r="D14" s="5" t="s">
        <v>30</v>
      </c>
      <c r="E14" s="5" t="s">
        <v>31</v>
      </c>
    </row>
    <row r="15" spans="1:5" ht="30" x14ac:dyDescent="0.25">
      <c r="A15" s="3" t="s">
        <v>24</v>
      </c>
      <c r="B15" s="1">
        <v>2021</v>
      </c>
      <c r="C15" s="4">
        <v>44365</v>
      </c>
      <c r="D15" s="5" t="s">
        <v>32</v>
      </c>
      <c r="E15" s="5" t="s">
        <v>33</v>
      </c>
    </row>
    <row r="16" spans="1:5" ht="30" x14ac:dyDescent="0.25">
      <c r="A16" s="3" t="s">
        <v>36</v>
      </c>
      <c r="B16" s="1">
        <v>2017</v>
      </c>
      <c r="C16" s="4">
        <v>43039</v>
      </c>
      <c r="D16" s="5" t="s">
        <v>37</v>
      </c>
      <c r="E16" s="5" t="s">
        <v>38</v>
      </c>
    </row>
    <row r="17" spans="1:5" ht="30" x14ac:dyDescent="0.25">
      <c r="A17" s="3" t="s">
        <v>36</v>
      </c>
      <c r="B17" s="1">
        <v>2018</v>
      </c>
      <c r="C17" s="4">
        <v>43404</v>
      </c>
      <c r="D17" s="5" t="s">
        <v>39</v>
      </c>
      <c r="E17" s="5" t="s">
        <v>40</v>
      </c>
    </row>
    <row r="18" spans="1:5" ht="30" x14ac:dyDescent="0.25">
      <c r="A18" s="3" t="s">
        <v>36</v>
      </c>
      <c r="B18" s="1">
        <v>2019</v>
      </c>
      <c r="C18" s="4">
        <v>43769</v>
      </c>
      <c r="D18" s="5" t="s">
        <v>41</v>
      </c>
      <c r="E18" s="5" t="s">
        <v>42</v>
      </c>
    </row>
    <row r="19" spans="1:5" ht="30" x14ac:dyDescent="0.25">
      <c r="A19" s="3" t="s">
        <v>36</v>
      </c>
      <c r="B19" s="1">
        <v>2020</v>
      </c>
      <c r="C19" s="4">
        <v>44134</v>
      </c>
      <c r="D19" s="5" t="s">
        <v>43</v>
      </c>
      <c r="E19" s="5" t="s">
        <v>44</v>
      </c>
    </row>
    <row r="20" spans="1:5" ht="30" x14ac:dyDescent="0.25">
      <c r="A20" s="3" t="s">
        <v>36</v>
      </c>
      <c r="B20" s="1">
        <v>2021</v>
      </c>
      <c r="C20" s="4">
        <v>44498</v>
      </c>
      <c r="D20" s="5" t="s">
        <v>45</v>
      </c>
      <c r="E20" s="5" t="s">
        <v>46</v>
      </c>
    </row>
    <row r="21" spans="1:5" ht="30" x14ac:dyDescent="0.25">
      <c r="A21" s="3" t="s">
        <v>47</v>
      </c>
      <c r="B21" s="1">
        <v>2018</v>
      </c>
      <c r="C21" s="4">
        <v>43280</v>
      </c>
      <c r="D21" s="5" t="s">
        <v>48</v>
      </c>
      <c r="E21" s="5" t="s">
        <v>49</v>
      </c>
    </row>
    <row r="22" spans="1:5" ht="30" x14ac:dyDescent="0.25">
      <c r="A22" s="3" t="s">
        <v>47</v>
      </c>
      <c r="B22" s="1">
        <v>2019</v>
      </c>
      <c r="C22" s="4">
        <v>43640</v>
      </c>
      <c r="D22" s="5" t="s">
        <v>50</v>
      </c>
      <c r="E22" s="5" t="s">
        <v>51</v>
      </c>
    </row>
    <row r="23" spans="1:5" ht="30" x14ac:dyDescent="0.25">
      <c r="A23" s="3" t="s">
        <v>52</v>
      </c>
      <c r="B23" s="1">
        <v>2017</v>
      </c>
      <c r="C23" s="4">
        <v>42916</v>
      </c>
      <c r="D23" s="5" t="s">
        <v>53</v>
      </c>
      <c r="E23" s="5" t="s">
        <v>54</v>
      </c>
    </row>
    <row r="24" spans="1:5" ht="45" x14ac:dyDescent="0.25">
      <c r="A24" s="3" t="s">
        <v>52</v>
      </c>
      <c r="B24" s="1">
        <v>2018</v>
      </c>
      <c r="C24" s="4">
        <v>43280</v>
      </c>
      <c r="D24" s="5" t="s">
        <v>63</v>
      </c>
      <c r="E24" s="5" t="s">
        <v>64</v>
      </c>
    </row>
    <row r="25" spans="1:5" ht="30" x14ac:dyDescent="0.25">
      <c r="A25" s="3" t="s">
        <v>52</v>
      </c>
      <c r="B25" s="1">
        <v>2018</v>
      </c>
      <c r="C25" s="4">
        <v>43441</v>
      </c>
      <c r="D25" s="5" t="s">
        <v>55</v>
      </c>
      <c r="E25" s="5" t="s">
        <v>56</v>
      </c>
    </row>
    <row r="26" spans="1:5" ht="30" x14ac:dyDescent="0.25">
      <c r="A26" s="3" t="s">
        <v>52</v>
      </c>
      <c r="B26" s="1">
        <v>2019</v>
      </c>
      <c r="C26" s="4">
        <v>43640</v>
      </c>
      <c r="D26" s="5" t="s">
        <v>57</v>
      </c>
      <c r="E26" s="5" t="s">
        <v>58</v>
      </c>
    </row>
    <row r="27" spans="1:5" ht="30" x14ac:dyDescent="0.25">
      <c r="A27" s="3" t="s">
        <v>52</v>
      </c>
      <c r="B27" s="1">
        <v>2020</v>
      </c>
      <c r="C27" s="4">
        <v>44011</v>
      </c>
      <c r="D27" s="5" t="s">
        <v>59</v>
      </c>
      <c r="E27" s="5" t="s">
        <v>60</v>
      </c>
    </row>
    <row r="28" spans="1:5" ht="30" x14ac:dyDescent="0.25">
      <c r="A28" s="3" t="s">
        <v>52</v>
      </c>
      <c r="B28" s="1">
        <v>2021</v>
      </c>
      <c r="C28" s="4">
        <v>44377</v>
      </c>
      <c r="D28" s="5" t="s">
        <v>61</v>
      </c>
      <c r="E28" s="5" t="s">
        <v>62</v>
      </c>
    </row>
    <row r="29" spans="1:5" ht="30" x14ac:dyDescent="0.25">
      <c r="A29" s="3" t="s">
        <v>65</v>
      </c>
      <c r="B29" s="1">
        <v>2017</v>
      </c>
      <c r="C29" s="4">
        <v>42893</v>
      </c>
      <c r="D29" s="5" t="s">
        <v>66</v>
      </c>
      <c r="E29" s="5" t="s">
        <v>67</v>
      </c>
    </row>
    <row r="30" spans="1:5" ht="30" x14ac:dyDescent="0.25">
      <c r="A30" s="3" t="s">
        <v>65</v>
      </c>
      <c r="B30" s="1">
        <v>2019</v>
      </c>
      <c r="C30" s="4">
        <v>43627</v>
      </c>
      <c r="D30" s="5" t="s">
        <v>68</v>
      </c>
      <c r="E30" s="5" t="s">
        <v>69</v>
      </c>
    </row>
    <row r="31" spans="1:5" ht="30" x14ac:dyDescent="0.25">
      <c r="A31" s="3" t="s">
        <v>65</v>
      </c>
      <c r="B31" s="1">
        <v>2021</v>
      </c>
      <c r="C31" s="4">
        <v>44357</v>
      </c>
      <c r="D31" s="5" t="s">
        <v>70</v>
      </c>
      <c r="E31" s="5" t="s">
        <v>71</v>
      </c>
    </row>
    <row r="32" spans="1:5" ht="30" x14ac:dyDescent="0.25">
      <c r="A32" s="3" t="s">
        <v>72</v>
      </c>
      <c r="B32" s="1">
        <v>2017</v>
      </c>
      <c r="C32" s="4">
        <v>42893</v>
      </c>
      <c r="D32" s="5" t="s">
        <v>73</v>
      </c>
      <c r="E32" s="5" t="s">
        <v>74</v>
      </c>
    </row>
    <row r="33" spans="1:5" ht="30" x14ac:dyDescent="0.25">
      <c r="A33" s="3" t="s">
        <v>72</v>
      </c>
      <c r="B33" s="1">
        <v>2018</v>
      </c>
      <c r="C33" s="4">
        <v>43263</v>
      </c>
      <c r="D33" s="5" t="s">
        <v>75</v>
      </c>
      <c r="E33" s="5" t="s">
        <v>76</v>
      </c>
    </row>
    <row r="34" spans="1:5" ht="30" x14ac:dyDescent="0.25">
      <c r="A34" s="3" t="s">
        <v>72</v>
      </c>
      <c r="B34" s="1">
        <v>2019</v>
      </c>
      <c r="C34" s="4">
        <v>43629</v>
      </c>
      <c r="D34" s="5" t="s">
        <v>77</v>
      </c>
      <c r="E34" s="5" t="s">
        <v>78</v>
      </c>
    </row>
    <row r="35" spans="1:5" ht="30" x14ac:dyDescent="0.25">
      <c r="A35" s="3" t="s">
        <v>72</v>
      </c>
      <c r="B35" s="1">
        <v>2021</v>
      </c>
      <c r="C35" s="4">
        <v>44331</v>
      </c>
      <c r="D35" s="5" t="s">
        <v>79</v>
      </c>
      <c r="E35" s="5" t="s">
        <v>80</v>
      </c>
    </row>
    <row r="36" spans="1:5" ht="30" x14ac:dyDescent="0.25">
      <c r="A36" s="3" t="s">
        <v>81</v>
      </c>
      <c r="B36" s="1">
        <v>2017</v>
      </c>
      <c r="C36" s="4">
        <v>42893</v>
      </c>
      <c r="D36" s="5" t="s">
        <v>82</v>
      </c>
      <c r="E36" s="5" t="s">
        <v>83</v>
      </c>
    </row>
    <row r="37" spans="1:5" ht="30" x14ac:dyDescent="0.25">
      <c r="A37" s="3" t="s">
        <v>81</v>
      </c>
      <c r="B37" s="1">
        <v>2019</v>
      </c>
      <c r="C37" s="4">
        <v>43627</v>
      </c>
      <c r="D37" s="5" t="s">
        <v>84</v>
      </c>
      <c r="E37" s="5" t="s">
        <v>85</v>
      </c>
    </row>
    <row r="38" spans="1:5" ht="30" x14ac:dyDescent="0.25">
      <c r="A38" s="3" t="s">
        <v>81</v>
      </c>
      <c r="B38" s="1">
        <v>2021</v>
      </c>
      <c r="C38" s="4">
        <v>44357</v>
      </c>
      <c r="D38" s="5" t="s">
        <v>86</v>
      </c>
      <c r="E38" s="5" t="s">
        <v>87</v>
      </c>
    </row>
    <row r="39" spans="1:5" ht="30" x14ac:dyDescent="0.25">
      <c r="A39" s="3" t="s">
        <v>88</v>
      </c>
      <c r="B39" s="1">
        <v>2017</v>
      </c>
      <c r="C39" s="4">
        <v>42893</v>
      </c>
      <c r="D39" s="5" t="s">
        <v>89</v>
      </c>
      <c r="E39" s="5" t="s">
        <v>90</v>
      </c>
    </row>
    <row r="40" spans="1:5" ht="30" x14ac:dyDescent="0.25">
      <c r="A40" s="3" t="s">
        <v>88</v>
      </c>
      <c r="B40" s="1">
        <v>2019</v>
      </c>
      <c r="C40" s="4">
        <v>43627</v>
      </c>
      <c r="D40" s="5" t="s">
        <v>91</v>
      </c>
      <c r="E40" s="5" t="s">
        <v>92</v>
      </c>
    </row>
    <row r="41" spans="1:5" ht="30" x14ac:dyDescent="0.25">
      <c r="A41" s="3" t="s">
        <v>88</v>
      </c>
      <c r="B41" s="1">
        <v>2021</v>
      </c>
      <c r="C41" s="4">
        <v>44357</v>
      </c>
      <c r="D41" s="5" t="s">
        <v>93</v>
      </c>
      <c r="E41" s="5" t="s">
        <v>94</v>
      </c>
    </row>
    <row r="42" spans="1:5" ht="30" x14ac:dyDescent="0.25">
      <c r="A42" s="3" t="s">
        <v>95</v>
      </c>
      <c r="B42" s="1">
        <v>2017</v>
      </c>
      <c r="C42" s="4">
        <v>42893</v>
      </c>
      <c r="D42" s="5" t="s">
        <v>96</v>
      </c>
      <c r="E42" s="5" t="s">
        <v>97</v>
      </c>
    </row>
    <row r="43" spans="1:5" ht="30" x14ac:dyDescent="0.25">
      <c r="A43" s="3" t="s">
        <v>95</v>
      </c>
      <c r="B43" s="1">
        <v>2018</v>
      </c>
      <c r="C43" s="4">
        <v>43263</v>
      </c>
      <c r="D43" s="5" t="s">
        <v>98</v>
      </c>
      <c r="E43" s="5" t="s">
        <v>99</v>
      </c>
    </row>
    <row r="44" spans="1:5" ht="30" x14ac:dyDescent="0.25">
      <c r="A44" s="3" t="s">
        <v>95</v>
      </c>
      <c r="B44" s="1">
        <v>2019</v>
      </c>
      <c r="C44" s="4">
        <v>43629</v>
      </c>
      <c r="D44" s="5" t="s">
        <v>100</v>
      </c>
      <c r="E44" s="5" t="s">
        <v>101</v>
      </c>
    </row>
    <row r="45" spans="1:5" ht="30" x14ac:dyDescent="0.25">
      <c r="A45" s="3" t="s">
        <v>95</v>
      </c>
      <c r="B45" s="1">
        <v>2021</v>
      </c>
      <c r="C45" s="4">
        <v>44362</v>
      </c>
      <c r="D45" s="5" t="s">
        <v>102</v>
      </c>
      <c r="E45" s="5" t="s">
        <v>103</v>
      </c>
    </row>
    <row r="46" spans="1:5" ht="30" x14ac:dyDescent="0.25">
      <c r="A46" s="3" t="s">
        <v>104</v>
      </c>
      <c r="B46" s="1">
        <v>2017</v>
      </c>
      <c r="C46" s="4">
        <v>42893</v>
      </c>
      <c r="D46" s="5" t="s">
        <v>105</v>
      </c>
      <c r="E46" s="5" t="s">
        <v>106</v>
      </c>
    </row>
    <row r="47" spans="1:5" ht="30" x14ac:dyDescent="0.25">
      <c r="A47" s="3" t="s">
        <v>104</v>
      </c>
      <c r="B47" s="1">
        <v>2019</v>
      </c>
      <c r="C47" s="4">
        <v>43627</v>
      </c>
      <c r="D47" s="5" t="s">
        <v>107</v>
      </c>
      <c r="E47" s="5" t="s">
        <v>108</v>
      </c>
    </row>
    <row r="48" spans="1:5" ht="30" x14ac:dyDescent="0.25">
      <c r="A48" s="3" t="s">
        <v>109</v>
      </c>
      <c r="B48" s="1">
        <v>2018</v>
      </c>
      <c r="C48" s="4">
        <v>43258</v>
      </c>
      <c r="D48" s="5" t="s">
        <v>110</v>
      </c>
      <c r="E48" s="5" t="s">
        <v>111</v>
      </c>
    </row>
    <row r="49" spans="1:5" ht="30" x14ac:dyDescent="0.25">
      <c r="A49" s="3" t="s">
        <v>109</v>
      </c>
      <c r="B49" s="1">
        <v>2020</v>
      </c>
      <c r="C49" s="4">
        <v>43992</v>
      </c>
      <c r="D49" s="5" t="s">
        <v>112</v>
      </c>
      <c r="E49" s="5" t="s">
        <v>113</v>
      </c>
    </row>
    <row r="50" spans="1:5" ht="30" x14ac:dyDescent="0.25">
      <c r="A50" s="3" t="s">
        <v>114</v>
      </c>
      <c r="B50" s="1">
        <v>2017</v>
      </c>
      <c r="C50" s="4">
        <v>42886</v>
      </c>
      <c r="D50" s="5" t="s">
        <v>115</v>
      </c>
      <c r="E50" s="5" t="s">
        <v>116</v>
      </c>
    </row>
    <row r="51" spans="1:5" ht="30" x14ac:dyDescent="0.25">
      <c r="A51" s="3" t="s">
        <v>114</v>
      </c>
      <c r="B51" s="1">
        <v>2020</v>
      </c>
      <c r="C51" s="4">
        <v>43979</v>
      </c>
      <c r="D51" s="5" t="s">
        <v>117</v>
      </c>
      <c r="E51" s="5" t="s">
        <v>118</v>
      </c>
    </row>
    <row r="52" spans="1:5" ht="30" x14ac:dyDescent="0.25">
      <c r="A52" s="3" t="s">
        <v>119</v>
      </c>
      <c r="B52" s="1">
        <v>2017</v>
      </c>
      <c r="C52" s="4">
        <v>42916</v>
      </c>
      <c r="D52" s="5" t="s">
        <v>120</v>
      </c>
      <c r="E52" s="5" t="s">
        <v>121</v>
      </c>
    </row>
    <row r="53" spans="1:5" ht="30" x14ac:dyDescent="0.25">
      <c r="A53" s="3" t="s">
        <v>119</v>
      </c>
      <c r="B53" s="1">
        <v>2019</v>
      </c>
      <c r="C53" s="4">
        <v>43640</v>
      </c>
      <c r="D53" s="5" t="s">
        <v>122</v>
      </c>
      <c r="E53" s="5" t="s">
        <v>123</v>
      </c>
    </row>
    <row r="54" spans="1:5" ht="30" x14ac:dyDescent="0.25">
      <c r="A54" s="3" t="s">
        <v>119</v>
      </c>
      <c r="B54" s="1">
        <v>2020</v>
      </c>
      <c r="C54" s="4">
        <v>44007</v>
      </c>
      <c r="D54" s="5" t="s">
        <v>124</v>
      </c>
      <c r="E54" s="5" t="s">
        <v>125</v>
      </c>
    </row>
    <row r="55" spans="1:5" ht="30" x14ac:dyDescent="0.25">
      <c r="A55" s="3" t="s">
        <v>119</v>
      </c>
      <c r="B55" s="1">
        <v>2021</v>
      </c>
      <c r="C55" s="4">
        <v>44377</v>
      </c>
      <c r="D55" s="5" t="s">
        <v>126</v>
      </c>
      <c r="E55" s="5" t="s">
        <v>127</v>
      </c>
    </row>
    <row r="56" spans="1:5" ht="30" x14ac:dyDescent="0.25">
      <c r="A56" s="3" t="s">
        <v>128</v>
      </c>
      <c r="B56" s="1">
        <v>2017</v>
      </c>
      <c r="C56" s="4">
        <v>43007</v>
      </c>
      <c r="D56" s="5" t="s">
        <v>129</v>
      </c>
      <c r="E56" s="5" t="s">
        <v>130</v>
      </c>
    </row>
    <row r="57" spans="1:5" ht="30" x14ac:dyDescent="0.25">
      <c r="A57" s="3" t="s">
        <v>128</v>
      </c>
      <c r="B57" s="1">
        <v>2019</v>
      </c>
      <c r="C57" s="4">
        <v>43739</v>
      </c>
      <c r="D57" s="5" t="s">
        <v>131</v>
      </c>
      <c r="E57" s="5" t="s">
        <v>132</v>
      </c>
    </row>
    <row r="58" spans="1:5" ht="30" x14ac:dyDescent="0.25">
      <c r="A58" s="3" t="s">
        <v>128</v>
      </c>
      <c r="B58" s="1">
        <v>2021</v>
      </c>
      <c r="C58" s="4">
        <v>44469</v>
      </c>
      <c r="D58" s="5" t="s">
        <v>133</v>
      </c>
      <c r="E58" s="5" t="s">
        <v>134</v>
      </c>
    </row>
    <row r="59" spans="1:5" ht="30" x14ac:dyDescent="0.25">
      <c r="A59" s="3" t="s">
        <v>135</v>
      </c>
      <c r="B59" s="1">
        <v>2018</v>
      </c>
      <c r="C59" s="4">
        <v>43258</v>
      </c>
      <c r="D59" s="5" t="s">
        <v>136</v>
      </c>
      <c r="E59" s="5" t="s">
        <v>137</v>
      </c>
    </row>
    <row r="60" spans="1:5" ht="30" x14ac:dyDescent="0.25">
      <c r="A60" s="3" t="s">
        <v>135</v>
      </c>
      <c r="B60" s="1">
        <v>2020</v>
      </c>
      <c r="C60" s="4">
        <v>43992</v>
      </c>
      <c r="D60" s="5" t="s">
        <v>138</v>
      </c>
      <c r="E60" s="5" t="s">
        <v>139</v>
      </c>
    </row>
    <row r="61" spans="1:5" ht="30" x14ac:dyDescent="0.25">
      <c r="A61" s="3" t="s">
        <v>140</v>
      </c>
      <c r="B61" s="1">
        <v>2019</v>
      </c>
      <c r="C61" s="4">
        <v>43742</v>
      </c>
      <c r="D61" s="5" t="s">
        <v>141</v>
      </c>
      <c r="E61" s="5" t="s">
        <v>142</v>
      </c>
    </row>
    <row r="62" spans="1:5" ht="30" x14ac:dyDescent="0.25">
      <c r="A62" s="3" t="s">
        <v>143</v>
      </c>
      <c r="B62" s="1">
        <v>2019</v>
      </c>
      <c r="C62" s="4">
        <v>43643</v>
      </c>
      <c r="D62" s="5" t="s">
        <v>144</v>
      </c>
      <c r="E62" s="5" t="s">
        <v>145</v>
      </c>
    </row>
    <row r="63" spans="1:5" ht="30" x14ac:dyDescent="0.25">
      <c r="A63" s="3" t="s">
        <v>143</v>
      </c>
      <c r="B63" s="1">
        <v>2020</v>
      </c>
      <c r="C63" s="4">
        <v>44011</v>
      </c>
      <c r="D63" s="5" t="s">
        <v>146</v>
      </c>
      <c r="E63" s="5" t="s">
        <v>147</v>
      </c>
    </row>
    <row r="64" spans="1:5" ht="30" x14ac:dyDescent="0.25">
      <c r="A64" s="3" t="s">
        <v>148</v>
      </c>
      <c r="B64" s="1">
        <v>2020</v>
      </c>
      <c r="C64" s="4">
        <v>44011</v>
      </c>
      <c r="D64" s="5" t="s">
        <v>149</v>
      </c>
      <c r="E64" s="5" t="s">
        <v>150</v>
      </c>
    </row>
    <row r="65" spans="1:5" ht="30" x14ac:dyDescent="0.25">
      <c r="A65" s="3" t="s">
        <v>151</v>
      </c>
      <c r="B65" s="1">
        <v>2018</v>
      </c>
      <c r="C65" s="4">
        <v>43404</v>
      </c>
      <c r="D65" s="5" t="s">
        <v>152</v>
      </c>
      <c r="E65" s="5" t="s">
        <v>153</v>
      </c>
    </row>
    <row r="66" spans="1:5" ht="30" x14ac:dyDescent="0.25">
      <c r="A66" s="3" t="s">
        <v>151</v>
      </c>
      <c r="B66" s="1">
        <v>2020</v>
      </c>
      <c r="C66" s="4">
        <v>44011</v>
      </c>
      <c r="D66" s="5" t="s">
        <v>154</v>
      </c>
      <c r="E66" s="5" t="s">
        <v>155</v>
      </c>
    </row>
    <row r="67" spans="1:5" ht="30" x14ac:dyDescent="0.25">
      <c r="A67" s="3" t="s">
        <v>156</v>
      </c>
      <c r="B67" s="1">
        <v>2017</v>
      </c>
      <c r="C67" s="4">
        <v>42916</v>
      </c>
      <c r="D67" s="5" t="s">
        <v>157</v>
      </c>
      <c r="E67" s="5" t="s">
        <v>158</v>
      </c>
    </row>
    <row r="68" spans="1:5" ht="30" x14ac:dyDescent="0.25">
      <c r="A68" s="3" t="s">
        <v>156</v>
      </c>
      <c r="B68" s="1">
        <v>2019</v>
      </c>
      <c r="C68" s="4">
        <v>43644</v>
      </c>
      <c r="D68" s="5" t="s">
        <v>159</v>
      </c>
      <c r="E68" s="5" t="s">
        <v>160</v>
      </c>
    </row>
    <row r="69" spans="1:5" ht="30" x14ac:dyDescent="0.25">
      <c r="A69" s="3" t="s">
        <v>156</v>
      </c>
      <c r="B69" s="1">
        <v>2021</v>
      </c>
      <c r="C69" s="4">
        <v>44377</v>
      </c>
      <c r="D69" s="5" t="s">
        <v>161</v>
      </c>
      <c r="E69" s="5" t="s">
        <v>162</v>
      </c>
    </row>
    <row r="70" spans="1:5" ht="30" x14ac:dyDescent="0.25">
      <c r="A70" s="3" t="s">
        <v>163</v>
      </c>
      <c r="B70" s="1">
        <v>2020</v>
      </c>
      <c r="C70" s="4">
        <v>43980</v>
      </c>
      <c r="D70" s="5" t="s">
        <v>164</v>
      </c>
      <c r="E70" s="5" t="s">
        <v>165</v>
      </c>
    </row>
    <row r="71" spans="1:5" ht="30" x14ac:dyDescent="0.25">
      <c r="A71" s="3" t="s">
        <v>163</v>
      </c>
      <c r="B71" s="1">
        <v>2021</v>
      </c>
      <c r="C71" s="4">
        <v>44344</v>
      </c>
      <c r="D71" s="5" t="s">
        <v>166</v>
      </c>
      <c r="E71" s="5" t="s">
        <v>167</v>
      </c>
    </row>
    <row r="72" spans="1:5" ht="30" x14ac:dyDescent="0.25">
      <c r="A72" s="3" t="s">
        <v>168</v>
      </c>
      <c r="B72" s="1">
        <v>2020</v>
      </c>
      <c r="C72" s="4">
        <v>43980</v>
      </c>
      <c r="D72" s="5" t="s">
        <v>169</v>
      </c>
      <c r="E72" s="5" t="s">
        <v>170</v>
      </c>
    </row>
    <row r="73" spans="1:5" ht="30" x14ac:dyDescent="0.25">
      <c r="A73" s="3" t="s">
        <v>171</v>
      </c>
      <c r="B73" s="1">
        <v>2020</v>
      </c>
      <c r="C73" s="4">
        <v>43980</v>
      </c>
      <c r="D73" s="5" t="s">
        <v>172</v>
      </c>
      <c r="E73" s="5" t="s">
        <v>173</v>
      </c>
    </row>
    <row r="74" spans="1:5" ht="30" x14ac:dyDescent="0.25">
      <c r="A74" s="3" t="s">
        <v>174</v>
      </c>
      <c r="B74" s="1">
        <v>2021</v>
      </c>
      <c r="C74" s="4">
        <v>44344</v>
      </c>
      <c r="D74" s="5" t="s">
        <v>175</v>
      </c>
      <c r="E74" s="5" t="s">
        <v>176</v>
      </c>
    </row>
    <row r="75" spans="1:5" ht="30" x14ac:dyDescent="0.25">
      <c r="A75" s="3" t="s">
        <v>177</v>
      </c>
      <c r="B75" s="1">
        <v>2021</v>
      </c>
      <c r="C75" s="4">
        <v>44344</v>
      </c>
      <c r="D75" s="5" t="s">
        <v>178</v>
      </c>
      <c r="E75" s="5" t="s">
        <v>179</v>
      </c>
    </row>
    <row r="76" spans="1:5" ht="30" x14ac:dyDescent="0.25">
      <c r="A76" s="3" t="s">
        <v>180</v>
      </c>
      <c r="B76" s="1">
        <v>2017</v>
      </c>
      <c r="C76" s="4">
        <v>43020</v>
      </c>
      <c r="D76" s="5" t="s">
        <v>181</v>
      </c>
      <c r="E76" s="5" t="s">
        <v>182</v>
      </c>
    </row>
    <row r="77" spans="1:5" ht="30" x14ac:dyDescent="0.25">
      <c r="A77" s="3" t="s">
        <v>180</v>
      </c>
      <c r="B77" s="1">
        <v>2018</v>
      </c>
      <c r="C77" s="4">
        <v>43385</v>
      </c>
      <c r="D77" s="5" t="s">
        <v>183</v>
      </c>
      <c r="E77" s="5" t="s">
        <v>184</v>
      </c>
    </row>
    <row r="78" spans="1:5" ht="30" x14ac:dyDescent="0.25">
      <c r="A78" s="3" t="s">
        <v>180</v>
      </c>
      <c r="B78" s="1">
        <v>2019</v>
      </c>
      <c r="C78" s="4">
        <v>43749</v>
      </c>
      <c r="D78" s="5" t="s">
        <v>185</v>
      </c>
      <c r="E78" s="5" t="s">
        <v>186</v>
      </c>
    </row>
    <row r="79" spans="1:5" ht="30" x14ac:dyDescent="0.25">
      <c r="A79" s="3" t="s">
        <v>180</v>
      </c>
      <c r="B79" s="1">
        <v>2020</v>
      </c>
      <c r="C79" s="4">
        <v>44118</v>
      </c>
      <c r="D79" s="5" t="s">
        <v>187</v>
      </c>
      <c r="E79" s="5" t="s">
        <v>188</v>
      </c>
    </row>
    <row r="80" spans="1:5" ht="30" x14ac:dyDescent="0.25">
      <c r="A80" s="3" t="s">
        <v>180</v>
      </c>
      <c r="B80" s="1">
        <v>2021</v>
      </c>
      <c r="C80" s="4">
        <v>44481</v>
      </c>
      <c r="D80" s="5" t="s">
        <v>189</v>
      </c>
      <c r="E80" s="5" t="s">
        <v>190</v>
      </c>
    </row>
    <row r="81" spans="1:5" ht="30" x14ac:dyDescent="0.25">
      <c r="A81" s="3" t="s">
        <v>191</v>
      </c>
      <c r="B81" s="1">
        <v>2017</v>
      </c>
      <c r="C81" s="4">
        <v>42899</v>
      </c>
      <c r="D81" s="5" t="s">
        <v>192</v>
      </c>
      <c r="E81" s="5" t="s">
        <v>193</v>
      </c>
    </row>
    <row r="82" spans="1:5" ht="30" x14ac:dyDescent="0.25">
      <c r="A82" s="3" t="s">
        <v>191</v>
      </c>
      <c r="B82" s="1">
        <v>2017</v>
      </c>
      <c r="C82" s="4">
        <v>43066</v>
      </c>
      <c r="D82" s="5" t="s">
        <v>202</v>
      </c>
      <c r="E82" s="5" t="s">
        <v>203</v>
      </c>
    </row>
    <row r="83" spans="1:5" ht="30" x14ac:dyDescent="0.25">
      <c r="A83" s="3" t="s">
        <v>191</v>
      </c>
      <c r="B83" s="1">
        <v>2018</v>
      </c>
      <c r="C83" s="4">
        <v>43433</v>
      </c>
      <c r="D83" s="5" t="s">
        <v>194</v>
      </c>
      <c r="E83" s="5" t="s">
        <v>195</v>
      </c>
    </row>
    <row r="84" spans="1:5" ht="30" x14ac:dyDescent="0.25">
      <c r="A84" s="3" t="s">
        <v>191</v>
      </c>
      <c r="B84" s="1">
        <v>2019</v>
      </c>
      <c r="C84" s="4">
        <v>43798</v>
      </c>
      <c r="D84" s="5" t="s">
        <v>196</v>
      </c>
      <c r="E84" s="5" t="s">
        <v>197</v>
      </c>
    </row>
    <row r="85" spans="1:5" ht="30" x14ac:dyDescent="0.25">
      <c r="A85" s="3" t="s">
        <v>191</v>
      </c>
      <c r="B85" s="1">
        <v>2020</v>
      </c>
      <c r="C85" s="4">
        <v>44165</v>
      </c>
      <c r="D85" s="5" t="s">
        <v>198</v>
      </c>
      <c r="E85" s="5" t="s">
        <v>199</v>
      </c>
    </row>
    <row r="86" spans="1:5" ht="30" x14ac:dyDescent="0.25">
      <c r="A86" s="3" t="s">
        <v>191</v>
      </c>
      <c r="B86" s="1">
        <v>2021</v>
      </c>
      <c r="C86" s="4">
        <v>44530</v>
      </c>
      <c r="D86" s="5" t="s">
        <v>200</v>
      </c>
      <c r="E86" s="5" t="s">
        <v>201</v>
      </c>
    </row>
    <row r="87" spans="1:5" ht="30" x14ac:dyDescent="0.25">
      <c r="A87" s="3" t="s">
        <v>204</v>
      </c>
      <c r="B87" s="1">
        <v>2017</v>
      </c>
      <c r="C87" s="4">
        <v>42899</v>
      </c>
      <c r="D87" s="5" t="s">
        <v>205</v>
      </c>
      <c r="E87" s="5" t="s">
        <v>206</v>
      </c>
    </row>
    <row r="88" spans="1:5" ht="30" x14ac:dyDescent="0.25">
      <c r="A88" s="3" t="s">
        <v>204</v>
      </c>
      <c r="B88" s="1">
        <v>2018</v>
      </c>
      <c r="C88" s="4">
        <v>43264</v>
      </c>
      <c r="D88" s="5" t="s">
        <v>207</v>
      </c>
      <c r="E88" s="5" t="s">
        <v>208</v>
      </c>
    </row>
    <row r="89" spans="1:5" ht="30" x14ac:dyDescent="0.25">
      <c r="A89" s="3" t="s">
        <v>204</v>
      </c>
      <c r="B89" s="1">
        <v>2019</v>
      </c>
      <c r="C89" s="4">
        <v>43628</v>
      </c>
      <c r="D89" s="5" t="s">
        <v>209</v>
      </c>
      <c r="E89" s="5" t="s">
        <v>210</v>
      </c>
    </row>
    <row r="90" spans="1:5" ht="30" x14ac:dyDescent="0.25">
      <c r="A90" s="3" t="s">
        <v>204</v>
      </c>
      <c r="B90" s="1">
        <v>2020</v>
      </c>
      <c r="C90" s="4">
        <v>43998</v>
      </c>
      <c r="D90" s="5" t="s">
        <v>211</v>
      </c>
      <c r="E90" s="5" t="s">
        <v>212</v>
      </c>
    </row>
    <row r="91" spans="1:5" ht="30" x14ac:dyDescent="0.25">
      <c r="A91" s="3" t="s">
        <v>204</v>
      </c>
      <c r="B91" s="1">
        <v>2021</v>
      </c>
      <c r="C91" s="4">
        <v>44362</v>
      </c>
      <c r="D91" s="5" t="s">
        <v>213</v>
      </c>
      <c r="E91" s="5" t="s">
        <v>214</v>
      </c>
    </row>
    <row r="92" spans="1:5" ht="30" x14ac:dyDescent="0.25">
      <c r="A92" s="3" t="s">
        <v>215</v>
      </c>
      <c r="B92" s="1">
        <v>2017</v>
      </c>
      <c r="C92" s="4">
        <v>42899</v>
      </c>
      <c r="D92" s="5" t="s">
        <v>216</v>
      </c>
      <c r="E92" s="5" t="s">
        <v>217</v>
      </c>
    </row>
    <row r="93" spans="1:5" ht="30" x14ac:dyDescent="0.25">
      <c r="A93" s="3" t="s">
        <v>215</v>
      </c>
      <c r="B93" s="1">
        <v>2019</v>
      </c>
      <c r="C93" s="4">
        <v>43628</v>
      </c>
      <c r="D93" s="5" t="s">
        <v>218</v>
      </c>
      <c r="E93" s="5" t="s">
        <v>219</v>
      </c>
    </row>
    <row r="94" spans="1:5" ht="30" x14ac:dyDescent="0.25">
      <c r="A94" s="3" t="s">
        <v>215</v>
      </c>
      <c r="B94" s="1">
        <v>2021</v>
      </c>
      <c r="C94" s="4">
        <v>44362</v>
      </c>
      <c r="D94" s="5" t="s">
        <v>220</v>
      </c>
      <c r="E94" s="5" t="s">
        <v>221</v>
      </c>
    </row>
    <row r="95" spans="1:5" ht="30" x14ac:dyDescent="0.25">
      <c r="A95" s="3" t="s">
        <v>222</v>
      </c>
      <c r="B95" s="1">
        <v>2017</v>
      </c>
      <c r="C95" s="4">
        <v>42899</v>
      </c>
      <c r="D95" s="5" t="s">
        <v>223</v>
      </c>
      <c r="E95" s="5" t="s">
        <v>224</v>
      </c>
    </row>
    <row r="96" spans="1:5" ht="30" x14ac:dyDescent="0.25">
      <c r="A96" s="3" t="s">
        <v>222</v>
      </c>
      <c r="B96" s="1">
        <v>2018</v>
      </c>
      <c r="C96" s="4">
        <v>43264</v>
      </c>
      <c r="D96" s="5" t="s">
        <v>225</v>
      </c>
      <c r="E96" s="5" t="s">
        <v>226</v>
      </c>
    </row>
    <row r="97" spans="1:5" ht="30" x14ac:dyDescent="0.25">
      <c r="A97" s="3" t="s">
        <v>222</v>
      </c>
      <c r="B97" s="1">
        <v>2019</v>
      </c>
      <c r="C97" s="4">
        <v>43628</v>
      </c>
      <c r="D97" s="5" t="s">
        <v>227</v>
      </c>
      <c r="E97" s="5" t="s">
        <v>228</v>
      </c>
    </row>
    <row r="98" spans="1:5" ht="30" x14ac:dyDescent="0.25">
      <c r="A98" s="3" t="s">
        <v>222</v>
      </c>
      <c r="B98" s="1">
        <v>2020</v>
      </c>
      <c r="C98" s="4">
        <v>43998</v>
      </c>
      <c r="D98" s="5" t="s">
        <v>229</v>
      </c>
      <c r="E98" s="5" t="s">
        <v>230</v>
      </c>
    </row>
    <row r="99" spans="1:5" ht="30" x14ac:dyDescent="0.25">
      <c r="A99" s="3" t="s">
        <v>222</v>
      </c>
      <c r="B99" s="1">
        <v>2021</v>
      </c>
      <c r="C99" s="4">
        <v>44449</v>
      </c>
      <c r="D99" s="5" t="s">
        <v>231</v>
      </c>
      <c r="E99" s="5" t="s">
        <v>232</v>
      </c>
    </row>
    <row r="100" spans="1:5" ht="30" x14ac:dyDescent="0.25">
      <c r="A100" s="3" t="s">
        <v>233</v>
      </c>
      <c r="B100" s="1">
        <v>2017</v>
      </c>
      <c r="C100" s="4">
        <v>42899</v>
      </c>
      <c r="D100" s="5" t="s">
        <v>234</v>
      </c>
      <c r="E100" s="5" t="s">
        <v>235</v>
      </c>
    </row>
    <row r="101" spans="1:5" ht="30" x14ac:dyDescent="0.25">
      <c r="A101" s="3" t="s">
        <v>233</v>
      </c>
      <c r="B101" s="1">
        <v>2018</v>
      </c>
      <c r="C101" s="4">
        <v>43263</v>
      </c>
      <c r="D101" s="5" t="s">
        <v>236</v>
      </c>
      <c r="E101" s="5" t="s">
        <v>237</v>
      </c>
    </row>
    <row r="102" spans="1:5" ht="30" x14ac:dyDescent="0.25">
      <c r="A102" s="3" t="s">
        <v>233</v>
      </c>
      <c r="B102" s="1">
        <v>2019</v>
      </c>
      <c r="C102" s="4">
        <v>43629</v>
      </c>
      <c r="D102" s="5" t="s">
        <v>238</v>
      </c>
      <c r="E102" s="5" t="s">
        <v>239</v>
      </c>
    </row>
    <row r="103" spans="1:5" ht="30" x14ac:dyDescent="0.25">
      <c r="A103" s="3" t="s">
        <v>233</v>
      </c>
      <c r="B103" s="1">
        <v>2020</v>
      </c>
      <c r="C103" s="4">
        <v>43998</v>
      </c>
      <c r="D103" s="5" t="s">
        <v>240</v>
      </c>
      <c r="E103" s="5" t="s">
        <v>241</v>
      </c>
    </row>
    <row r="104" spans="1:5" ht="30" x14ac:dyDescent="0.25">
      <c r="A104" s="3" t="s">
        <v>233</v>
      </c>
      <c r="B104" s="1">
        <v>2021</v>
      </c>
      <c r="C104" s="4">
        <v>44362</v>
      </c>
      <c r="D104" s="5" t="s">
        <v>242</v>
      </c>
      <c r="E104" s="5" t="s">
        <v>243</v>
      </c>
    </row>
    <row r="105" spans="1:5" ht="30" x14ac:dyDescent="0.25">
      <c r="A105" s="3" t="s">
        <v>244</v>
      </c>
      <c r="B105" s="1">
        <v>2017</v>
      </c>
      <c r="C105" s="4">
        <v>42899</v>
      </c>
      <c r="D105" s="5" t="s">
        <v>245</v>
      </c>
      <c r="E105" s="5" t="s">
        <v>246</v>
      </c>
    </row>
    <row r="106" spans="1:5" ht="30" x14ac:dyDescent="0.25">
      <c r="A106" s="3" t="s">
        <v>244</v>
      </c>
      <c r="B106" s="1">
        <v>2018</v>
      </c>
      <c r="C106" s="4">
        <v>43263</v>
      </c>
      <c r="D106" s="5" t="s">
        <v>247</v>
      </c>
      <c r="E106" s="5" t="s">
        <v>248</v>
      </c>
    </row>
    <row r="107" spans="1:5" ht="30" x14ac:dyDescent="0.25">
      <c r="A107" s="3" t="s">
        <v>244</v>
      </c>
      <c r="B107" s="1">
        <v>2019</v>
      </c>
      <c r="C107" s="4">
        <v>43629</v>
      </c>
      <c r="D107" s="5" t="s">
        <v>249</v>
      </c>
      <c r="E107" s="5" t="s">
        <v>250</v>
      </c>
    </row>
    <row r="108" spans="1:5" ht="30" x14ac:dyDescent="0.25">
      <c r="A108" s="3" t="s">
        <v>244</v>
      </c>
      <c r="B108" s="1">
        <v>2020</v>
      </c>
      <c r="C108" s="4">
        <v>43998</v>
      </c>
      <c r="D108" s="5" t="s">
        <v>251</v>
      </c>
      <c r="E108" s="5" t="s">
        <v>252</v>
      </c>
    </row>
    <row r="109" spans="1:5" ht="30" x14ac:dyDescent="0.25">
      <c r="A109" s="3" t="s">
        <v>253</v>
      </c>
      <c r="B109" s="1">
        <v>2021</v>
      </c>
      <c r="C109" s="4">
        <v>44473</v>
      </c>
      <c r="D109" s="5" t="s">
        <v>254</v>
      </c>
      <c r="E109" s="5" t="s">
        <v>255</v>
      </c>
    </row>
    <row r="110" spans="1:5" ht="30" x14ac:dyDescent="0.25">
      <c r="A110" s="3" t="s">
        <v>256</v>
      </c>
      <c r="B110" s="1">
        <v>2021</v>
      </c>
      <c r="C110" s="4">
        <v>44362</v>
      </c>
      <c r="D110" s="5" t="s">
        <v>257</v>
      </c>
      <c r="E110" s="5" t="s">
        <v>258</v>
      </c>
    </row>
    <row r="111" spans="1:5" ht="30" x14ac:dyDescent="0.25">
      <c r="A111" s="3" t="s">
        <v>259</v>
      </c>
      <c r="B111" s="1">
        <v>2017</v>
      </c>
      <c r="C111" s="4">
        <v>42916</v>
      </c>
      <c r="D111" s="5" t="s">
        <v>260</v>
      </c>
      <c r="E111" s="5" t="s">
        <v>261</v>
      </c>
    </row>
    <row r="112" spans="1:5" ht="30" x14ac:dyDescent="0.25">
      <c r="A112" s="3" t="s">
        <v>259</v>
      </c>
      <c r="B112" s="1">
        <v>2018</v>
      </c>
      <c r="C112" s="4">
        <v>43280</v>
      </c>
      <c r="D112" s="5" t="s">
        <v>262</v>
      </c>
      <c r="E112" s="5" t="s">
        <v>263</v>
      </c>
    </row>
    <row r="113" spans="1:5" ht="30" x14ac:dyDescent="0.25">
      <c r="A113" s="3" t="s">
        <v>259</v>
      </c>
      <c r="B113" s="1">
        <v>2019</v>
      </c>
      <c r="C113" s="4">
        <v>43640</v>
      </c>
      <c r="D113" s="5" t="s">
        <v>264</v>
      </c>
      <c r="E113" s="5" t="s">
        <v>265</v>
      </c>
    </row>
    <row r="114" spans="1:5" ht="30" x14ac:dyDescent="0.25">
      <c r="A114" s="3" t="s">
        <v>259</v>
      </c>
      <c r="B114" s="1">
        <v>2020</v>
      </c>
      <c r="C114" s="4">
        <v>44007</v>
      </c>
      <c r="D114" s="5" t="s">
        <v>266</v>
      </c>
      <c r="E114" s="5" t="s">
        <v>267</v>
      </c>
    </row>
    <row r="115" spans="1:5" ht="30" x14ac:dyDescent="0.25">
      <c r="A115" s="3" t="s">
        <v>259</v>
      </c>
      <c r="B115" s="1">
        <v>2021</v>
      </c>
      <c r="C115" s="4">
        <v>44377</v>
      </c>
      <c r="D115" s="5" t="s">
        <v>268</v>
      </c>
      <c r="E115" s="5" t="s">
        <v>269</v>
      </c>
    </row>
    <row r="116" spans="1:5" ht="30" x14ac:dyDescent="0.25">
      <c r="A116" s="3" t="s">
        <v>270</v>
      </c>
      <c r="B116" s="1">
        <v>2017</v>
      </c>
      <c r="C116" s="4">
        <v>42886</v>
      </c>
      <c r="D116" s="5" t="s">
        <v>271</v>
      </c>
      <c r="E116" s="5" t="s">
        <v>272</v>
      </c>
    </row>
    <row r="117" spans="1:5" ht="30" x14ac:dyDescent="0.25">
      <c r="A117" s="3" t="s">
        <v>270</v>
      </c>
      <c r="B117" s="1">
        <v>2018</v>
      </c>
      <c r="C117" s="4">
        <v>43249</v>
      </c>
      <c r="D117" s="5" t="s">
        <v>273</v>
      </c>
      <c r="E117" s="5" t="s">
        <v>274</v>
      </c>
    </row>
    <row r="118" spans="1:5" ht="45" x14ac:dyDescent="0.25">
      <c r="A118" s="3" t="s">
        <v>270</v>
      </c>
      <c r="B118" s="1">
        <v>2019</v>
      </c>
      <c r="C118" s="4">
        <v>43614</v>
      </c>
      <c r="D118" s="5" t="s">
        <v>281</v>
      </c>
      <c r="E118" s="5" t="s">
        <v>282</v>
      </c>
    </row>
    <row r="119" spans="1:5" ht="30" x14ac:dyDescent="0.25">
      <c r="A119" s="3" t="s">
        <v>270</v>
      </c>
      <c r="B119" s="1">
        <v>2019</v>
      </c>
      <c r="C119" s="4">
        <v>43734</v>
      </c>
      <c r="D119" s="5" t="s">
        <v>275</v>
      </c>
      <c r="E119" s="5" t="s">
        <v>276</v>
      </c>
    </row>
    <row r="120" spans="1:5" ht="30" x14ac:dyDescent="0.25">
      <c r="A120" s="3" t="s">
        <v>270</v>
      </c>
      <c r="B120" s="1">
        <v>2020</v>
      </c>
      <c r="C120" s="4">
        <v>43979</v>
      </c>
      <c r="D120" s="5" t="s">
        <v>277</v>
      </c>
      <c r="E120" s="5" t="s">
        <v>278</v>
      </c>
    </row>
    <row r="121" spans="1:5" ht="30" x14ac:dyDescent="0.25">
      <c r="A121" s="3" t="s">
        <v>270</v>
      </c>
      <c r="B121" s="1">
        <v>2021</v>
      </c>
      <c r="C121" s="4">
        <v>44449</v>
      </c>
      <c r="D121" s="5" t="s">
        <v>279</v>
      </c>
      <c r="E121" s="5" t="s">
        <v>280</v>
      </c>
    </row>
    <row r="122" spans="1:5" ht="30" x14ac:dyDescent="0.25">
      <c r="A122" s="3" t="s">
        <v>283</v>
      </c>
      <c r="B122" s="1">
        <v>2017</v>
      </c>
      <c r="C122" s="4">
        <v>42886</v>
      </c>
      <c r="D122" s="5" t="s">
        <v>284</v>
      </c>
      <c r="E122" s="5" t="s">
        <v>285</v>
      </c>
    </row>
    <row r="123" spans="1:5" ht="30" x14ac:dyDescent="0.25">
      <c r="A123" s="3" t="s">
        <v>283</v>
      </c>
      <c r="B123" s="1">
        <v>2018</v>
      </c>
      <c r="C123" s="4">
        <v>43249</v>
      </c>
      <c r="D123" s="5" t="s">
        <v>286</v>
      </c>
      <c r="E123" s="5" t="s">
        <v>287</v>
      </c>
    </row>
    <row r="124" spans="1:5" ht="30" x14ac:dyDescent="0.25">
      <c r="A124" s="3" t="s">
        <v>283</v>
      </c>
      <c r="B124" s="1">
        <v>2019</v>
      </c>
      <c r="C124" s="4">
        <v>43614</v>
      </c>
      <c r="D124" s="5" t="s">
        <v>288</v>
      </c>
      <c r="E124" s="5" t="s">
        <v>289</v>
      </c>
    </row>
    <row r="125" spans="1:5" ht="30" x14ac:dyDescent="0.25">
      <c r="A125" s="3" t="s">
        <v>283</v>
      </c>
      <c r="B125" s="1">
        <v>2020</v>
      </c>
      <c r="C125" s="4">
        <v>43979</v>
      </c>
      <c r="D125" s="5" t="s">
        <v>290</v>
      </c>
      <c r="E125" s="5" t="s">
        <v>291</v>
      </c>
    </row>
    <row r="126" spans="1:5" ht="30" x14ac:dyDescent="0.25">
      <c r="A126" s="3" t="s">
        <v>283</v>
      </c>
      <c r="B126" s="1">
        <v>2021</v>
      </c>
      <c r="C126" s="4">
        <v>44344</v>
      </c>
      <c r="D126" s="5" t="s">
        <v>292</v>
      </c>
      <c r="E126" s="5" t="s">
        <v>293</v>
      </c>
    </row>
    <row r="127" spans="1:5" ht="45" x14ac:dyDescent="0.25">
      <c r="A127" s="3" t="s">
        <v>294</v>
      </c>
      <c r="B127" s="1">
        <v>2017</v>
      </c>
      <c r="C127" s="4">
        <v>42916</v>
      </c>
      <c r="D127" s="5" t="s">
        <v>305</v>
      </c>
      <c r="E127" s="5" t="s">
        <v>306</v>
      </c>
    </row>
    <row r="128" spans="1:5" ht="30" x14ac:dyDescent="0.25">
      <c r="A128" s="3" t="s">
        <v>294</v>
      </c>
      <c r="B128" s="1">
        <v>2017</v>
      </c>
      <c r="C128" s="4">
        <v>43053</v>
      </c>
      <c r="D128" s="5" t="s">
        <v>295</v>
      </c>
      <c r="E128" s="5" t="s">
        <v>296</v>
      </c>
    </row>
    <row r="129" spans="1:5" ht="30" x14ac:dyDescent="0.25">
      <c r="A129" s="3" t="s">
        <v>294</v>
      </c>
      <c r="B129" s="1">
        <v>2018</v>
      </c>
      <c r="C129" s="4">
        <v>43279</v>
      </c>
      <c r="D129" s="5" t="s">
        <v>297</v>
      </c>
      <c r="E129" s="5" t="s">
        <v>298</v>
      </c>
    </row>
    <row r="130" spans="1:5" ht="45" x14ac:dyDescent="0.25">
      <c r="A130" s="3" t="s">
        <v>294</v>
      </c>
      <c r="B130" s="1">
        <v>2019</v>
      </c>
      <c r="C130" s="4">
        <v>43640</v>
      </c>
      <c r="D130" s="5" t="s">
        <v>307</v>
      </c>
      <c r="E130" s="5" t="s">
        <v>308</v>
      </c>
    </row>
    <row r="131" spans="1:5" ht="30" x14ac:dyDescent="0.25">
      <c r="A131" s="3" t="s">
        <v>294</v>
      </c>
      <c r="B131" s="1">
        <v>2019</v>
      </c>
      <c r="C131" s="4">
        <v>43777</v>
      </c>
      <c r="D131" s="5" t="s">
        <v>299</v>
      </c>
      <c r="E131" s="5" t="s">
        <v>300</v>
      </c>
    </row>
    <row r="132" spans="1:5" ht="30" x14ac:dyDescent="0.25">
      <c r="A132" s="3" t="s">
        <v>294</v>
      </c>
      <c r="B132" s="1">
        <v>2020</v>
      </c>
      <c r="C132" s="4">
        <v>44007</v>
      </c>
      <c r="D132" s="5" t="s">
        <v>301</v>
      </c>
      <c r="E132" s="5" t="s">
        <v>302</v>
      </c>
    </row>
    <row r="133" spans="1:5" ht="30" x14ac:dyDescent="0.25">
      <c r="A133" s="3" t="s">
        <v>294</v>
      </c>
      <c r="B133" s="1">
        <v>2021</v>
      </c>
      <c r="C133" s="4">
        <v>44377</v>
      </c>
      <c r="D133" s="5" t="s">
        <v>303</v>
      </c>
      <c r="E133" s="5" t="s">
        <v>304</v>
      </c>
    </row>
    <row r="134" spans="1:5" ht="30" x14ac:dyDescent="0.25">
      <c r="A134" s="3" t="s">
        <v>309</v>
      </c>
      <c r="B134" s="1">
        <v>2017</v>
      </c>
      <c r="C134" s="4">
        <v>42899</v>
      </c>
      <c r="D134" s="5" t="s">
        <v>310</v>
      </c>
      <c r="E134" s="5" t="s">
        <v>311</v>
      </c>
    </row>
    <row r="135" spans="1:5" ht="30" x14ac:dyDescent="0.25">
      <c r="A135" s="3" t="s">
        <v>309</v>
      </c>
      <c r="B135" s="1">
        <v>2018</v>
      </c>
      <c r="C135" s="4">
        <v>43264</v>
      </c>
      <c r="D135" s="5" t="s">
        <v>312</v>
      </c>
      <c r="E135" s="5" t="s">
        <v>313</v>
      </c>
    </row>
    <row r="136" spans="1:5" ht="30" x14ac:dyDescent="0.25">
      <c r="A136" s="3" t="s">
        <v>309</v>
      </c>
      <c r="B136" s="1">
        <v>2019</v>
      </c>
      <c r="C136" s="4">
        <v>43629</v>
      </c>
      <c r="D136" s="5" t="s">
        <v>314</v>
      </c>
      <c r="E136" s="5" t="s">
        <v>315</v>
      </c>
    </row>
    <row r="137" spans="1:5" ht="30" x14ac:dyDescent="0.25">
      <c r="A137" s="3" t="s">
        <v>309</v>
      </c>
      <c r="B137" s="1">
        <v>2021</v>
      </c>
      <c r="C137" s="4">
        <v>44377</v>
      </c>
      <c r="D137" s="5" t="s">
        <v>316</v>
      </c>
      <c r="E137" s="5" t="s">
        <v>317</v>
      </c>
    </row>
    <row r="138" spans="1:5" ht="30" x14ac:dyDescent="0.25">
      <c r="A138" s="3" t="s">
        <v>318</v>
      </c>
      <c r="B138" s="1">
        <v>2017</v>
      </c>
      <c r="C138" s="4">
        <v>42899</v>
      </c>
      <c r="D138" s="5" t="s">
        <v>319</v>
      </c>
      <c r="E138" s="5" t="s">
        <v>320</v>
      </c>
    </row>
    <row r="139" spans="1:5" ht="45" x14ac:dyDescent="0.25">
      <c r="A139" s="3" t="s">
        <v>318</v>
      </c>
      <c r="B139" s="1">
        <v>2018</v>
      </c>
      <c r="C139" s="4">
        <v>43264</v>
      </c>
      <c r="D139" s="5" t="s">
        <v>327</v>
      </c>
      <c r="E139" s="5" t="s">
        <v>328</v>
      </c>
    </row>
    <row r="140" spans="1:5" ht="30" x14ac:dyDescent="0.25">
      <c r="A140" s="3" t="s">
        <v>318</v>
      </c>
      <c r="B140" s="1">
        <v>2019</v>
      </c>
      <c r="C140" s="4">
        <v>43798</v>
      </c>
      <c r="D140" s="5" t="s">
        <v>321</v>
      </c>
      <c r="E140" s="5" t="s">
        <v>322</v>
      </c>
    </row>
    <row r="141" spans="1:5" ht="30" x14ac:dyDescent="0.25">
      <c r="A141" s="3" t="s">
        <v>318</v>
      </c>
      <c r="B141" s="1">
        <v>2020</v>
      </c>
      <c r="C141" s="4">
        <v>44165</v>
      </c>
      <c r="D141" s="5" t="s">
        <v>323</v>
      </c>
      <c r="E141" s="5" t="s">
        <v>324</v>
      </c>
    </row>
    <row r="142" spans="1:5" ht="30" x14ac:dyDescent="0.25">
      <c r="A142" s="3" t="s">
        <v>318</v>
      </c>
      <c r="B142" s="1">
        <v>2021</v>
      </c>
      <c r="C142" s="4">
        <v>44529</v>
      </c>
      <c r="D142" s="5" t="s">
        <v>325</v>
      </c>
      <c r="E142" s="5" t="s">
        <v>326</v>
      </c>
    </row>
    <row r="143" spans="1:5" ht="30" x14ac:dyDescent="0.25">
      <c r="A143" s="3" t="s">
        <v>329</v>
      </c>
      <c r="B143" s="1">
        <v>2019</v>
      </c>
      <c r="C143" s="4">
        <v>43798</v>
      </c>
      <c r="D143" s="5" t="s">
        <v>330</v>
      </c>
      <c r="E143" s="5" t="s">
        <v>331</v>
      </c>
    </row>
    <row r="144" spans="1:5" ht="30" x14ac:dyDescent="0.25">
      <c r="A144" s="3" t="s">
        <v>332</v>
      </c>
      <c r="B144" s="1">
        <v>2017</v>
      </c>
      <c r="C144" s="4">
        <v>42916</v>
      </c>
      <c r="D144" s="5" t="s">
        <v>333</v>
      </c>
      <c r="E144" s="5" t="s">
        <v>334</v>
      </c>
    </row>
    <row r="145" spans="1:5" ht="30" x14ac:dyDescent="0.25">
      <c r="A145" s="3" t="s">
        <v>332</v>
      </c>
      <c r="B145" s="1">
        <v>2019</v>
      </c>
      <c r="C145" s="4">
        <v>43642</v>
      </c>
      <c r="D145" s="5" t="s">
        <v>335</v>
      </c>
      <c r="E145" s="5" t="s">
        <v>336</v>
      </c>
    </row>
    <row r="146" spans="1:5" ht="30" x14ac:dyDescent="0.25">
      <c r="A146" s="3" t="s">
        <v>332</v>
      </c>
      <c r="B146" s="1">
        <v>2020</v>
      </c>
      <c r="C146" s="4">
        <v>44011</v>
      </c>
      <c r="D146" s="5" t="s">
        <v>337</v>
      </c>
      <c r="E146" s="5" t="s">
        <v>338</v>
      </c>
    </row>
    <row r="147" spans="1:5" ht="30" x14ac:dyDescent="0.25">
      <c r="A147" s="3" t="s">
        <v>339</v>
      </c>
      <c r="B147" s="1">
        <v>2017</v>
      </c>
      <c r="C147" s="4">
        <v>42916</v>
      </c>
      <c r="D147" s="5" t="s">
        <v>340</v>
      </c>
      <c r="E147" s="5" t="s">
        <v>341</v>
      </c>
    </row>
    <row r="148" spans="1:5" ht="30" x14ac:dyDescent="0.25">
      <c r="A148" s="3" t="s">
        <v>339</v>
      </c>
      <c r="B148" s="1">
        <v>2020</v>
      </c>
      <c r="C148" s="4">
        <v>44011</v>
      </c>
      <c r="D148" s="5" t="s">
        <v>342</v>
      </c>
      <c r="E148" s="5" t="s">
        <v>343</v>
      </c>
    </row>
    <row r="149" spans="1:5" ht="30" x14ac:dyDescent="0.25">
      <c r="A149" s="3" t="s">
        <v>344</v>
      </c>
      <c r="B149" s="1">
        <v>2017</v>
      </c>
      <c r="C149" s="4">
        <v>42916</v>
      </c>
      <c r="D149" s="5" t="s">
        <v>345</v>
      </c>
      <c r="E149" s="5" t="s">
        <v>346</v>
      </c>
    </row>
    <row r="150" spans="1:5" ht="30" x14ac:dyDescent="0.25">
      <c r="A150" s="3" t="s">
        <v>344</v>
      </c>
      <c r="B150" s="1">
        <v>2018</v>
      </c>
      <c r="C150" s="4">
        <v>43280</v>
      </c>
      <c r="D150" s="5" t="s">
        <v>347</v>
      </c>
      <c r="E150" s="5" t="s">
        <v>348</v>
      </c>
    </row>
    <row r="151" spans="1:5" ht="30" x14ac:dyDescent="0.25">
      <c r="A151" s="3" t="s">
        <v>344</v>
      </c>
      <c r="B151" s="1">
        <v>2019</v>
      </c>
      <c r="C151" s="4">
        <v>43643</v>
      </c>
      <c r="D151" s="5" t="s">
        <v>349</v>
      </c>
      <c r="E151" s="5" t="s">
        <v>350</v>
      </c>
    </row>
    <row r="152" spans="1:5" ht="45" x14ac:dyDescent="0.25">
      <c r="A152" s="3" t="s">
        <v>344</v>
      </c>
      <c r="B152" s="1">
        <v>2020</v>
      </c>
      <c r="C152" s="4">
        <v>44011</v>
      </c>
      <c r="D152" s="5" t="s">
        <v>355</v>
      </c>
      <c r="E152" s="5" t="s">
        <v>356</v>
      </c>
    </row>
    <row r="153" spans="1:5" ht="30" x14ac:dyDescent="0.25">
      <c r="A153" s="3" t="s">
        <v>344</v>
      </c>
      <c r="B153" s="1">
        <v>2020</v>
      </c>
      <c r="C153" s="4">
        <v>44145</v>
      </c>
      <c r="D153" s="5" t="s">
        <v>351</v>
      </c>
      <c r="E153" s="5" t="s">
        <v>352</v>
      </c>
    </row>
    <row r="154" spans="1:5" ht="30" x14ac:dyDescent="0.25">
      <c r="A154" s="3" t="s">
        <v>344</v>
      </c>
      <c r="B154" s="1">
        <v>2021</v>
      </c>
      <c r="C154" s="4">
        <v>44377</v>
      </c>
      <c r="D154" s="5" t="s">
        <v>353</v>
      </c>
      <c r="E154" s="5" t="s">
        <v>354</v>
      </c>
    </row>
    <row r="155" spans="1:5" ht="30" x14ac:dyDescent="0.25">
      <c r="A155" s="3" t="s">
        <v>357</v>
      </c>
      <c r="B155" s="1">
        <v>2017</v>
      </c>
      <c r="C155" s="4">
        <v>42916</v>
      </c>
      <c r="D155" s="5" t="s">
        <v>358</v>
      </c>
      <c r="E155" s="5" t="s">
        <v>359</v>
      </c>
    </row>
    <row r="156" spans="1:5" ht="30" x14ac:dyDescent="0.25">
      <c r="A156" s="3" t="s">
        <v>357</v>
      </c>
      <c r="B156" s="1">
        <v>2018</v>
      </c>
      <c r="C156" s="4">
        <v>43280</v>
      </c>
      <c r="D156" s="5" t="s">
        <v>360</v>
      </c>
      <c r="E156" s="5" t="s">
        <v>361</v>
      </c>
    </row>
    <row r="157" spans="1:5" ht="30" x14ac:dyDescent="0.25">
      <c r="A157" s="3" t="s">
        <v>357</v>
      </c>
      <c r="B157" s="1">
        <v>2019</v>
      </c>
      <c r="C157" s="4">
        <v>43642</v>
      </c>
      <c r="D157" s="5" t="s">
        <v>362</v>
      </c>
      <c r="E157" s="5" t="s">
        <v>363</v>
      </c>
    </row>
    <row r="158" spans="1:5" ht="30" x14ac:dyDescent="0.25">
      <c r="A158" s="3" t="s">
        <v>357</v>
      </c>
      <c r="B158" s="1">
        <v>2020</v>
      </c>
      <c r="C158" s="4">
        <v>44139</v>
      </c>
      <c r="D158" s="5" t="s">
        <v>364</v>
      </c>
      <c r="E158" s="5" t="s">
        <v>365</v>
      </c>
    </row>
    <row r="159" spans="1:5" ht="30" x14ac:dyDescent="0.25">
      <c r="A159" s="3" t="s">
        <v>357</v>
      </c>
      <c r="B159" s="1">
        <v>2021</v>
      </c>
      <c r="C159" s="4">
        <v>44377</v>
      </c>
      <c r="D159" s="5" t="s">
        <v>366</v>
      </c>
      <c r="E159" s="5" t="s">
        <v>367</v>
      </c>
    </row>
    <row r="160" spans="1:5" ht="30" x14ac:dyDescent="0.25">
      <c r="A160" s="3" t="s">
        <v>368</v>
      </c>
      <c r="B160" s="1">
        <v>2019</v>
      </c>
      <c r="C160" s="4">
        <v>43742</v>
      </c>
      <c r="D160" s="5" t="s">
        <v>369</v>
      </c>
      <c r="E160" s="5" t="s">
        <v>370</v>
      </c>
    </row>
    <row r="161" spans="1:5" ht="30" x14ac:dyDescent="0.25">
      <c r="A161" s="3" t="s">
        <v>371</v>
      </c>
      <c r="B161" s="1">
        <v>2017</v>
      </c>
      <c r="C161" s="4">
        <v>42886</v>
      </c>
      <c r="D161" s="5" t="s">
        <v>372</v>
      </c>
      <c r="E161" s="5" t="s">
        <v>373</v>
      </c>
    </row>
    <row r="162" spans="1:5" ht="30" x14ac:dyDescent="0.25">
      <c r="A162" s="3" t="s">
        <v>371</v>
      </c>
      <c r="B162" s="1">
        <v>2020</v>
      </c>
      <c r="C162" s="4">
        <v>43979</v>
      </c>
      <c r="D162" s="5" t="s">
        <v>374</v>
      </c>
      <c r="E162" s="5" t="s">
        <v>375</v>
      </c>
    </row>
    <row r="163" spans="1:5" ht="30" x14ac:dyDescent="0.25">
      <c r="A163" s="3" t="s">
        <v>376</v>
      </c>
      <c r="B163" s="1">
        <v>2017</v>
      </c>
      <c r="C163" s="4">
        <v>42916</v>
      </c>
      <c r="D163" s="5" t="s">
        <v>377</v>
      </c>
      <c r="E163" s="5" t="s">
        <v>378</v>
      </c>
    </row>
    <row r="164" spans="1:5" ht="30" x14ac:dyDescent="0.25">
      <c r="A164" s="3" t="s">
        <v>376</v>
      </c>
      <c r="B164" s="1">
        <v>2019</v>
      </c>
      <c r="C164" s="4">
        <v>43777</v>
      </c>
      <c r="D164" s="5" t="s">
        <v>379</v>
      </c>
      <c r="E164" s="5" t="s">
        <v>380</v>
      </c>
    </row>
    <row r="165" spans="1:5" ht="30" x14ac:dyDescent="0.25">
      <c r="A165" s="3" t="s">
        <v>381</v>
      </c>
      <c r="B165" s="1">
        <v>2018</v>
      </c>
      <c r="C165" s="4">
        <v>43378</v>
      </c>
      <c r="D165" s="5" t="s">
        <v>382</v>
      </c>
      <c r="E165" s="5" t="s">
        <v>383</v>
      </c>
    </row>
    <row r="166" spans="1:5" ht="30" x14ac:dyDescent="0.25">
      <c r="A166" s="3" t="s">
        <v>381</v>
      </c>
      <c r="B166" s="1">
        <v>2020</v>
      </c>
      <c r="C166" s="4">
        <v>44106</v>
      </c>
      <c r="D166" s="5" t="s">
        <v>384</v>
      </c>
      <c r="E166" s="5" t="s">
        <v>385</v>
      </c>
    </row>
    <row r="167" spans="1:5" ht="30" x14ac:dyDescent="0.25">
      <c r="A167" s="3" t="s">
        <v>386</v>
      </c>
      <c r="B167" s="1">
        <v>2017</v>
      </c>
      <c r="C167" s="4">
        <v>43046</v>
      </c>
      <c r="D167" s="5" t="s">
        <v>387</v>
      </c>
      <c r="E167" s="5" t="s">
        <v>388</v>
      </c>
    </row>
    <row r="168" spans="1:5" ht="30" x14ac:dyDescent="0.25">
      <c r="A168" s="3" t="s">
        <v>386</v>
      </c>
      <c r="B168" s="1">
        <v>2018</v>
      </c>
      <c r="C168" s="4">
        <v>43411</v>
      </c>
      <c r="D168" s="5" t="s">
        <v>389</v>
      </c>
      <c r="E168" s="5" t="s">
        <v>390</v>
      </c>
    </row>
    <row r="169" spans="1:5" ht="30" x14ac:dyDescent="0.25">
      <c r="A169" s="3" t="s">
        <v>386</v>
      </c>
      <c r="B169" s="1">
        <v>2019</v>
      </c>
      <c r="C169" s="4">
        <v>43777</v>
      </c>
      <c r="D169" s="5" t="s">
        <v>391</v>
      </c>
      <c r="E169" s="5" t="s">
        <v>392</v>
      </c>
    </row>
    <row r="170" spans="1:5" ht="30" x14ac:dyDescent="0.25">
      <c r="A170" s="3" t="s">
        <v>386</v>
      </c>
      <c r="B170" s="1">
        <v>2020</v>
      </c>
      <c r="C170" s="4">
        <v>44134</v>
      </c>
      <c r="D170" s="5" t="s">
        <v>393</v>
      </c>
      <c r="E170" s="5" t="s">
        <v>394</v>
      </c>
    </row>
    <row r="171" spans="1:5" ht="30" x14ac:dyDescent="0.25">
      <c r="A171" s="3" t="s">
        <v>386</v>
      </c>
      <c r="B171" s="1">
        <v>2021</v>
      </c>
      <c r="C171" s="4">
        <v>44504</v>
      </c>
      <c r="D171" s="5" t="s">
        <v>395</v>
      </c>
      <c r="E171" s="5" t="s">
        <v>396</v>
      </c>
    </row>
    <row r="172" spans="1:5" ht="45" x14ac:dyDescent="0.25">
      <c r="A172" s="3" t="s">
        <v>397</v>
      </c>
      <c r="B172" s="1">
        <v>2017</v>
      </c>
      <c r="C172" s="4">
        <v>43076</v>
      </c>
      <c r="D172" s="5" t="s">
        <v>398</v>
      </c>
      <c r="E172" s="5" t="s">
        <v>399</v>
      </c>
    </row>
    <row r="173" spans="1:5" ht="30" x14ac:dyDescent="0.25">
      <c r="A173" s="3" t="s">
        <v>400</v>
      </c>
      <c r="B173" s="1">
        <v>2017</v>
      </c>
      <c r="C173" s="4">
        <v>42886</v>
      </c>
      <c r="D173" s="5" t="s">
        <v>401</v>
      </c>
      <c r="E173" s="5" t="s">
        <v>402</v>
      </c>
    </row>
    <row r="174" spans="1:5" ht="30" x14ac:dyDescent="0.25">
      <c r="A174" s="3" t="s">
        <v>400</v>
      </c>
      <c r="B174" s="1">
        <v>2019</v>
      </c>
      <c r="C174" s="4">
        <v>43614</v>
      </c>
      <c r="D174" s="5" t="s">
        <v>403</v>
      </c>
      <c r="E174" s="5" t="s">
        <v>404</v>
      </c>
    </row>
    <row r="175" spans="1:5" ht="30" x14ac:dyDescent="0.25">
      <c r="A175" s="3" t="s">
        <v>405</v>
      </c>
      <c r="B175" s="1">
        <v>2017</v>
      </c>
      <c r="C175" s="4">
        <v>42886</v>
      </c>
      <c r="D175" s="5" t="s">
        <v>406</v>
      </c>
      <c r="E175" s="5" t="s">
        <v>407</v>
      </c>
    </row>
    <row r="176" spans="1:5" ht="30" x14ac:dyDescent="0.25">
      <c r="A176" s="3" t="s">
        <v>405</v>
      </c>
      <c r="B176" s="1">
        <v>2019</v>
      </c>
      <c r="C176" s="4">
        <v>43614</v>
      </c>
      <c r="D176" s="5" t="s">
        <v>408</v>
      </c>
      <c r="E176" s="5" t="s">
        <v>409</v>
      </c>
    </row>
    <row r="177" spans="1:5" ht="30" x14ac:dyDescent="0.25">
      <c r="A177" s="3" t="s">
        <v>410</v>
      </c>
      <c r="B177" s="1">
        <v>2017</v>
      </c>
      <c r="C177" s="4">
        <v>42886</v>
      </c>
      <c r="D177" s="5" t="s">
        <v>411</v>
      </c>
      <c r="E177" s="5" t="s">
        <v>412</v>
      </c>
    </row>
    <row r="178" spans="1:5" ht="30" x14ac:dyDescent="0.25">
      <c r="A178" s="3" t="s">
        <v>413</v>
      </c>
      <c r="B178" s="1">
        <v>2017</v>
      </c>
      <c r="C178" s="4">
        <v>42886</v>
      </c>
      <c r="D178" s="5" t="s">
        <v>414</v>
      </c>
      <c r="E178" s="5" t="s">
        <v>415</v>
      </c>
    </row>
    <row r="179" spans="1:5" ht="30" x14ac:dyDescent="0.25">
      <c r="A179" s="3" t="s">
        <v>416</v>
      </c>
      <c r="B179" s="1">
        <v>2017</v>
      </c>
      <c r="C179" s="4">
        <v>42916</v>
      </c>
      <c r="D179" s="5" t="s">
        <v>417</v>
      </c>
      <c r="E179" s="5" t="s">
        <v>418</v>
      </c>
    </row>
    <row r="180" spans="1:5" ht="30" x14ac:dyDescent="0.25">
      <c r="A180" s="3" t="s">
        <v>416</v>
      </c>
      <c r="B180" s="1">
        <v>2019</v>
      </c>
      <c r="C180" s="4">
        <v>43640</v>
      </c>
      <c r="D180" s="5" t="s">
        <v>419</v>
      </c>
      <c r="E180" s="5" t="s">
        <v>420</v>
      </c>
    </row>
    <row r="181" spans="1:5" ht="30" x14ac:dyDescent="0.25">
      <c r="A181" s="3" t="s">
        <v>416</v>
      </c>
      <c r="B181" s="1">
        <v>2021</v>
      </c>
      <c r="C181" s="4">
        <v>44377</v>
      </c>
      <c r="D181" s="5" t="s">
        <v>421</v>
      </c>
      <c r="E181" s="5" t="s">
        <v>422</v>
      </c>
    </row>
    <row r="182" spans="1:5" ht="30" x14ac:dyDescent="0.25">
      <c r="A182" s="3" t="s">
        <v>423</v>
      </c>
      <c r="B182" s="1">
        <v>2017</v>
      </c>
      <c r="C182" s="4">
        <v>43014</v>
      </c>
      <c r="D182" s="5" t="s">
        <v>424</v>
      </c>
      <c r="E182" s="5" t="s">
        <v>425</v>
      </c>
    </row>
    <row r="183" spans="1:5" ht="30" x14ac:dyDescent="0.25">
      <c r="A183" s="3" t="s">
        <v>423</v>
      </c>
      <c r="B183" s="1">
        <v>2019</v>
      </c>
      <c r="C183" s="4">
        <v>43742</v>
      </c>
      <c r="D183" s="5" t="s">
        <v>426</v>
      </c>
      <c r="E183" s="5" t="s">
        <v>427</v>
      </c>
    </row>
    <row r="184" spans="1:5" ht="30" x14ac:dyDescent="0.25">
      <c r="A184" s="3" t="s">
        <v>423</v>
      </c>
      <c r="B184" s="1">
        <v>2021</v>
      </c>
      <c r="C184" s="4">
        <v>44470</v>
      </c>
      <c r="D184" s="5" t="s">
        <v>428</v>
      </c>
      <c r="E184" s="5" t="s">
        <v>429</v>
      </c>
    </row>
    <row r="185" spans="1:5" ht="30" x14ac:dyDescent="0.25">
      <c r="A185" s="3" t="s">
        <v>430</v>
      </c>
      <c r="B185" s="1">
        <v>2018</v>
      </c>
      <c r="C185" s="4">
        <v>43258</v>
      </c>
      <c r="D185" s="5" t="s">
        <v>431</v>
      </c>
      <c r="E185" s="5" t="s">
        <v>432</v>
      </c>
    </row>
    <row r="186" spans="1:5" ht="30" x14ac:dyDescent="0.25">
      <c r="A186" s="3" t="s">
        <v>430</v>
      </c>
      <c r="B186" s="1">
        <v>2020</v>
      </c>
      <c r="C186" s="4">
        <v>43992</v>
      </c>
      <c r="D186" s="5" t="s">
        <v>433</v>
      </c>
      <c r="E186" s="5" t="s">
        <v>434</v>
      </c>
    </row>
    <row r="187" spans="1:5" ht="30" x14ac:dyDescent="0.25">
      <c r="A187" s="3" t="s">
        <v>435</v>
      </c>
      <c r="B187" s="1">
        <v>2017</v>
      </c>
      <c r="C187" s="4">
        <v>42899</v>
      </c>
      <c r="D187" s="5" t="s">
        <v>436</v>
      </c>
      <c r="E187" s="5" t="s">
        <v>437</v>
      </c>
    </row>
    <row r="188" spans="1:5" ht="30" x14ac:dyDescent="0.25">
      <c r="A188" s="3" t="s">
        <v>435</v>
      </c>
      <c r="B188" s="1">
        <v>2019</v>
      </c>
      <c r="C188" s="4">
        <v>43629</v>
      </c>
      <c r="D188" s="5" t="s">
        <v>438</v>
      </c>
      <c r="E188" s="5" t="s">
        <v>439</v>
      </c>
    </row>
    <row r="189" spans="1:5" ht="30" x14ac:dyDescent="0.25">
      <c r="A189" s="3" t="s">
        <v>435</v>
      </c>
      <c r="B189" s="1">
        <v>2020</v>
      </c>
      <c r="C189" s="4">
        <v>43998</v>
      </c>
      <c r="D189" s="5" t="s">
        <v>440</v>
      </c>
      <c r="E189" s="5" t="s">
        <v>441</v>
      </c>
    </row>
    <row r="190" spans="1:5" ht="30" x14ac:dyDescent="0.25">
      <c r="A190" s="3" t="s">
        <v>435</v>
      </c>
      <c r="B190" s="1">
        <v>2021</v>
      </c>
      <c r="C190" s="4">
        <v>44362</v>
      </c>
      <c r="D190" s="5" t="s">
        <v>442</v>
      </c>
      <c r="E190" s="5" t="s">
        <v>443</v>
      </c>
    </row>
    <row r="191" spans="1:5" ht="30" x14ac:dyDescent="0.25">
      <c r="A191" s="3" t="s">
        <v>444</v>
      </c>
      <c r="B191" s="1">
        <v>2017</v>
      </c>
      <c r="C191" s="4">
        <v>42899</v>
      </c>
      <c r="D191" s="5" t="s">
        <v>445</v>
      </c>
      <c r="E191" s="5" t="s">
        <v>446</v>
      </c>
    </row>
    <row r="192" spans="1:5" ht="30" x14ac:dyDescent="0.25">
      <c r="A192" s="3" t="s">
        <v>444</v>
      </c>
      <c r="B192" s="1">
        <v>2018</v>
      </c>
      <c r="C192" s="4">
        <v>43264</v>
      </c>
      <c r="D192" s="5" t="s">
        <v>447</v>
      </c>
      <c r="E192" s="5" t="s">
        <v>448</v>
      </c>
    </row>
    <row r="193" spans="1:5" ht="30" x14ac:dyDescent="0.25">
      <c r="A193" s="3" t="s">
        <v>444</v>
      </c>
      <c r="B193" s="1">
        <v>2019</v>
      </c>
      <c r="C193" s="4">
        <v>43628</v>
      </c>
      <c r="D193" s="5" t="s">
        <v>449</v>
      </c>
      <c r="E193" s="5" t="s">
        <v>450</v>
      </c>
    </row>
    <row r="194" spans="1:5" ht="30" x14ac:dyDescent="0.25">
      <c r="A194" s="3" t="s">
        <v>444</v>
      </c>
      <c r="B194" s="1">
        <v>2020</v>
      </c>
      <c r="C194" s="4">
        <v>43998</v>
      </c>
      <c r="D194" s="5" t="s">
        <v>451</v>
      </c>
      <c r="E194" s="5" t="s">
        <v>452</v>
      </c>
    </row>
    <row r="195" spans="1:5" ht="30" x14ac:dyDescent="0.25">
      <c r="A195" s="3" t="s">
        <v>444</v>
      </c>
      <c r="B195" s="1">
        <v>2021</v>
      </c>
      <c r="C195" s="4">
        <v>44362</v>
      </c>
      <c r="D195" s="5" t="s">
        <v>453</v>
      </c>
      <c r="E195" s="5" t="s">
        <v>454</v>
      </c>
    </row>
    <row r="196" spans="1:5" ht="30" x14ac:dyDescent="0.25">
      <c r="A196" s="3" t="s">
        <v>455</v>
      </c>
      <c r="B196" s="1">
        <v>2018</v>
      </c>
      <c r="C196" s="4">
        <v>43279</v>
      </c>
      <c r="D196" s="5" t="s">
        <v>456</v>
      </c>
      <c r="E196" s="5" t="s">
        <v>457</v>
      </c>
    </row>
    <row r="197" spans="1:5" ht="30" x14ac:dyDescent="0.25">
      <c r="A197" s="3" t="s">
        <v>455</v>
      </c>
      <c r="B197" s="1">
        <v>2020</v>
      </c>
      <c r="C197" s="4">
        <v>44008</v>
      </c>
      <c r="D197" s="5" t="s">
        <v>458</v>
      </c>
      <c r="E197" s="5" t="s">
        <v>459</v>
      </c>
    </row>
    <row r="198" spans="1:5" ht="30" x14ac:dyDescent="0.25">
      <c r="A198" s="3" t="s">
        <v>460</v>
      </c>
      <c r="B198" s="1">
        <v>2019</v>
      </c>
      <c r="C198" s="4">
        <v>43742</v>
      </c>
      <c r="D198" s="5" t="s">
        <v>461</v>
      </c>
      <c r="E198" s="5" t="s">
        <v>462</v>
      </c>
    </row>
    <row r="199" spans="1:5" ht="30" x14ac:dyDescent="0.25">
      <c r="A199" s="3" t="s">
        <v>463</v>
      </c>
      <c r="B199" s="1">
        <v>2017</v>
      </c>
      <c r="C199" s="4">
        <v>43007</v>
      </c>
      <c r="D199" s="5" t="s">
        <v>464</v>
      </c>
      <c r="E199" s="5" t="s">
        <v>465</v>
      </c>
    </row>
    <row r="200" spans="1:5" ht="30" x14ac:dyDescent="0.25">
      <c r="A200" s="3" t="s">
        <v>463</v>
      </c>
      <c r="B200" s="1">
        <v>2019</v>
      </c>
      <c r="C200" s="4">
        <v>43739</v>
      </c>
      <c r="D200" s="5" t="s">
        <v>466</v>
      </c>
      <c r="E200" s="5" t="s">
        <v>467</v>
      </c>
    </row>
    <row r="201" spans="1:5" ht="30" x14ac:dyDescent="0.25">
      <c r="A201" s="3" t="s">
        <v>463</v>
      </c>
      <c r="B201" s="1">
        <v>2021</v>
      </c>
      <c r="C201" s="4">
        <v>44469</v>
      </c>
      <c r="D201" s="5" t="s">
        <v>468</v>
      </c>
      <c r="E201" s="5" t="s">
        <v>469</v>
      </c>
    </row>
    <row r="202" spans="1:5" ht="30" x14ac:dyDescent="0.25">
      <c r="A202" s="3" t="s">
        <v>470</v>
      </c>
      <c r="B202" s="1">
        <v>2017</v>
      </c>
      <c r="C202" s="4">
        <v>42899</v>
      </c>
      <c r="D202" s="5" t="s">
        <v>471</v>
      </c>
      <c r="E202" s="5" t="s">
        <v>472</v>
      </c>
    </row>
    <row r="203" spans="1:5" ht="30" x14ac:dyDescent="0.25">
      <c r="A203" s="3" t="s">
        <v>470</v>
      </c>
      <c r="B203" s="1">
        <v>2018</v>
      </c>
      <c r="C203" s="4">
        <v>43263</v>
      </c>
      <c r="D203" s="5" t="s">
        <v>473</v>
      </c>
      <c r="E203" s="5" t="s">
        <v>474</v>
      </c>
    </row>
    <row r="204" spans="1:5" ht="30" x14ac:dyDescent="0.25">
      <c r="A204" s="3" t="s">
        <v>470</v>
      </c>
      <c r="B204" s="1">
        <v>2019</v>
      </c>
      <c r="C204" s="4">
        <v>43629</v>
      </c>
      <c r="D204" s="5" t="s">
        <v>475</v>
      </c>
      <c r="E204" s="5" t="s">
        <v>476</v>
      </c>
    </row>
    <row r="205" spans="1:5" ht="30" x14ac:dyDescent="0.25">
      <c r="A205" s="3" t="s">
        <v>470</v>
      </c>
      <c r="B205" s="1">
        <v>2020</v>
      </c>
      <c r="C205" s="4">
        <v>43998</v>
      </c>
      <c r="D205" s="5" t="s">
        <v>477</v>
      </c>
      <c r="E205" s="5" t="s">
        <v>478</v>
      </c>
    </row>
    <row r="206" spans="1:5" ht="30" x14ac:dyDescent="0.25">
      <c r="A206" s="3" t="s">
        <v>470</v>
      </c>
      <c r="B206" s="1">
        <v>2021</v>
      </c>
      <c r="C206" s="4">
        <v>44473</v>
      </c>
      <c r="D206" s="5" t="s">
        <v>479</v>
      </c>
      <c r="E206" s="5" t="s">
        <v>480</v>
      </c>
    </row>
    <row r="207" spans="1:5" ht="45" x14ac:dyDescent="0.25">
      <c r="A207" s="3" t="s">
        <v>481</v>
      </c>
      <c r="B207" s="1">
        <v>2017</v>
      </c>
      <c r="C207" s="4">
        <v>42916</v>
      </c>
      <c r="D207" s="5" t="s">
        <v>492</v>
      </c>
      <c r="E207" s="5" t="s">
        <v>493</v>
      </c>
    </row>
    <row r="208" spans="1:5" ht="30" x14ac:dyDescent="0.25">
      <c r="A208" s="3" t="s">
        <v>481</v>
      </c>
      <c r="B208" s="1">
        <v>2017</v>
      </c>
      <c r="C208" s="4">
        <v>43053</v>
      </c>
      <c r="D208" s="5" t="s">
        <v>482</v>
      </c>
      <c r="E208" s="5" t="s">
        <v>483</v>
      </c>
    </row>
    <row r="209" spans="1:5" ht="45" x14ac:dyDescent="0.25">
      <c r="A209" s="3" t="s">
        <v>481</v>
      </c>
      <c r="B209" s="1">
        <v>2018</v>
      </c>
      <c r="C209" s="4">
        <v>43279</v>
      </c>
      <c r="D209" s="5" t="s">
        <v>494</v>
      </c>
      <c r="E209" s="5" t="s">
        <v>495</v>
      </c>
    </row>
    <row r="210" spans="1:5" ht="30" x14ac:dyDescent="0.25">
      <c r="A210" s="3" t="s">
        <v>481</v>
      </c>
      <c r="B210" s="1">
        <v>2018</v>
      </c>
      <c r="C210" s="4">
        <v>43418</v>
      </c>
      <c r="D210" s="5" t="s">
        <v>484</v>
      </c>
      <c r="E210" s="5" t="s">
        <v>485</v>
      </c>
    </row>
    <row r="211" spans="1:5" ht="45" x14ac:dyDescent="0.25">
      <c r="A211" s="3" t="s">
        <v>481</v>
      </c>
      <c r="B211" s="1">
        <v>2019</v>
      </c>
      <c r="C211" s="4">
        <v>43640</v>
      </c>
      <c r="D211" s="5" t="s">
        <v>496</v>
      </c>
      <c r="E211" s="5" t="s">
        <v>497</v>
      </c>
    </row>
    <row r="212" spans="1:5" ht="30" x14ac:dyDescent="0.25">
      <c r="A212" s="3" t="s">
        <v>481</v>
      </c>
      <c r="B212" s="1">
        <v>2019</v>
      </c>
      <c r="C212" s="4">
        <v>43777</v>
      </c>
      <c r="D212" s="5" t="s">
        <v>486</v>
      </c>
      <c r="E212" s="5" t="s">
        <v>487</v>
      </c>
    </row>
    <row r="213" spans="1:5" ht="30" x14ac:dyDescent="0.25">
      <c r="A213" s="3" t="s">
        <v>481</v>
      </c>
      <c r="B213" s="1">
        <v>2020</v>
      </c>
      <c r="C213" s="4">
        <v>44007</v>
      </c>
      <c r="D213" s="5" t="s">
        <v>488</v>
      </c>
      <c r="E213" s="5" t="s">
        <v>489</v>
      </c>
    </row>
    <row r="214" spans="1:5" ht="30" x14ac:dyDescent="0.25">
      <c r="A214" s="3" t="s">
        <v>481</v>
      </c>
      <c r="B214" s="1">
        <v>2021</v>
      </c>
      <c r="C214" s="4">
        <v>44377</v>
      </c>
      <c r="D214" s="5" t="s">
        <v>490</v>
      </c>
      <c r="E214" s="5" t="s">
        <v>491</v>
      </c>
    </row>
    <row r="215" spans="1:5" ht="30" x14ac:dyDescent="0.25">
      <c r="A215" s="3" t="s">
        <v>498</v>
      </c>
      <c r="B215" s="1">
        <v>2017</v>
      </c>
      <c r="C215" s="4">
        <v>42899</v>
      </c>
      <c r="D215" s="5" t="s">
        <v>499</v>
      </c>
      <c r="E215" s="5" t="s">
        <v>500</v>
      </c>
    </row>
    <row r="216" spans="1:5" ht="30" x14ac:dyDescent="0.25">
      <c r="A216" s="3" t="s">
        <v>498</v>
      </c>
      <c r="B216" s="1">
        <v>2018</v>
      </c>
      <c r="C216" s="4">
        <v>43264</v>
      </c>
      <c r="D216" s="5" t="s">
        <v>501</v>
      </c>
      <c r="E216" s="5" t="s">
        <v>502</v>
      </c>
    </row>
    <row r="217" spans="1:5" ht="30" x14ac:dyDescent="0.25">
      <c r="A217" s="3" t="s">
        <v>498</v>
      </c>
      <c r="B217" s="1">
        <v>2019</v>
      </c>
      <c r="C217" s="4">
        <v>43629</v>
      </c>
      <c r="D217" s="5" t="s">
        <v>503</v>
      </c>
      <c r="E217" s="5" t="s">
        <v>504</v>
      </c>
    </row>
    <row r="218" spans="1:5" ht="30" x14ac:dyDescent="0.25">
      <c r="A218" s="3" t="s">
        <v>498</v>
      </c>
      <c r="B218" s="1">
        <v>2021</v>
      </c>
      <c r="C218" s="4">
        <v>44362</v>
      </c>
      <c r="D218" s="5" t="s">
        <v>505</v>
      </c>
      <c r="E218" s="5" t="s">
        <v>506</v>
      </c>
    </row>
    <row r="219" spans="1:5" ht="30" x14ac:dyDescent="0.25">
      <c r="A219" s="3" t="s">
        <v>507</v>
      </c>
      <c r="B219" s="1">
        <v>2017</v>
      </c>
      <c r="C219" s="4">
        <v>42899</v>
      </c>
      <c r="D219" s="5" t="s">
        <v>508</v>
      </c>
      <c r="E219" s="5" t="s">
        <v>509</v>
      </c>
    </row>
    <row r="220" spans="1:5" ht="45" x14ac:dyDescent="0.25">
      <c r="A220" s="3" t="s">
        <v>507</v>
      </c>
      <c r="B220" s="1">
        <v>2018</v>
      </c>
      <c r="C220" s="4">
        <v>43264</v>
      </c>
      <c r="D220" s="5" t="s">
        <v>516</v>
      </c>
      <c r="E220" s="5" t="s">
        <v>517</v>
      </c>
    </row>
    <row r="221" spans="1:5" ht="30" x14ac:dyDescent="0.25">
      <c r="A221" s="3" t="s">
        <v>507</v>
      </c>
      <c r="B221" s="1">
        <v>2019</v>
      </c>
      <c r="C221" s="4">
        <v>43798</v>
      </c>
      <c r="D221" s="5" t="s">
        <v>510</v>
      </c>
      <c r="E221" s="5" t="s">
        <v>511</v>
      </c>
    </row>
    <row r="222" spans="1:5" ht="30" x14ac:dyDescent="0.25">
      <c r="A222" s="3" t="s">
        <v>507</v>
      </c>
      <c r="B222" s="1">
        <v>2020</v>
      </c>
      <c r="C222" s="4">
        <v>44165</v>
      </c>
      <c r="D222" s="5" t="s">
        <v>512</v>
      </c>
      <c r="E222" s="5" t="s">
        <v>513</v>
      </c>
    </row>
    <row r="223" spans="1:5" ht="30" x14ac:dyDescent="0.25">
      <c r="A223" s="3" t="s">
        <v>507</v>
      </c>
      <c r="B223" s="1">
        <v>2021</v>
      </c>
      <c r="C223" s="4">
        <v>44530</v>
      </c>
      <c r="D223" s="5" t="s">
        <v>514</v>
      </c>
      <c r="E223" s="5" t="s">
        <v>515</v>
      </c>
    </row>
    <row r="224" spans="1:5" ht="30" x14ac:dyDescent="0.25">
      <c r="A224" s="3" t="s">
        <v>518</v>
      </c>
      <c r="B224" s="1">
        <v>2017</v>
      </c>
      <c r="C224" s="4">
        <v>42916</v>
      </c>
      <c r="D224" s="5" t="s">
        <v>519</v>
      </c>
      <c r="E224" s="5" t="s">
        <v>520</v>
      </c>
    </row>
    <row r="225" spans="1:5" ht="30" x14ac:dyDescent="0.25">
      <c r="A225" s="3" t="s">
        <v>518</v>
      </c>
      <c r="B225" s="1">
        <v>2018</v>
      </c>
      <c r="C225" s="4">
        <v>43279</v>
      </c>
      <c r="D225" s="5" t="s">
        <v>521</v>
      </c>
      <c r="E225" s="5" t="s">
        <v>522</v>
      </c>
    </row>
    <row r="226" spans="1:5" ht="30" x14ac:dyDescent="0.25">
      <c r="A226" s="3" t="s">
        <v>518</v>
      </c>
      <c r="B226" s="1">
        <v>2019</v>
      </c>
      <c r="C226" s="4">
        <v>43738</v>
      </c>
      <c r="D226" s="5" t="s">
        <v>523</v>
      </c>
      <c r="E226" s="5" t="s">
        <v>524</v>
      </c>
    </row>
    <row r="227" spans="1:5" ht="30" x14ac:dyDescent="0.25">
      <c r="A227" s="3" t="s">
        <v>518</v>
      </c>
      <c r="B227" s="1">
        <v>2020</v>
      </c>
      <c r="C227" s="4">
        <v>44011</v>
      </c>
      <c r="D227" s="5" t="s">
        <v>525</v>
      </c>
      <c r="E227" s="5" t="s">
        <v>526</v>
      </c>
    </row>
    <row r="228" spans="1:5" ht="30" x14ac:dyDescent="0.25">
      <c r="A228" s="3" t="s">
        <v>518</v>
      </c>
      <c r="B228" s="1">
        <v>2021</v>
      </c>
      <c r="C228" s="4">
        <v>44378</v>
      </c>
      <c r="D228" s="5" t="s">
        <v>527</v>
      </c>
      <c r="E228" s="5" t="s">
        <v>528</v>
      </c>
    </row>
    <row r="229" spans="1:5" ht="30" x14ac:dyDescent="0.25">
      <c r="A229" s="3" t="s">
        <v>529</v>
      </c>
      <c r="B229" s="1">
        <v>2017</v>
      </c>
      <c r="C229" s="4">
        <v>42916</v>
      </c>
      <c r="D229" s="5" t="s">
        <v>530</v>
      </c>
      <c r="E229" s="5" t="s">
        <v>531</v>
      </c>
    </row>
    <row r="230" spans="1:5" ht="30" x14ac:dyDescent="0.25">
      <c r="A230" s="3" t="s">
        <v>529</v>
      </c>
      <c r="B230" s="1">
        <v>2018</v>
      </c>
      <c r="C230" s="4">
        <v>43279</v>
      </c>
      <c r="D230" s="5" t="s">
        <v>532</v>
      </c>
      <c r="E230" s="5" t="s">
        <v>533</v>
      </c>
    </row>
    <row r="231" spans="1:5" ht="30" x14ac:dyDescent="0.25">
      <c r="A231" s="3" t="s">
        <v>529</v>
      </c>
      <c r="B231" s="1">
        <v>2019</v>
      </c>
      <c r="C231" s="4">
        <v>43642</v>
      </c>
      <c r="D231" s="5" t="s">
        <v>534</v>
      </c>
      <c r="E231" s="5" t="s">
        <v>535</v>
      </c>
    </row>
    <row r="232" spans="1:5" ht="30" x14ac:dyDescent="0.25">
      <c r="A232" s="3" t="s">
        <v>529</v>
      </c>
      <c r="B232" s="1">
        <v>2020</v>
      </c>
      <c r="C232" s="4">
        <v>44011</v>
      </c>
      <c r="D232" s="5" t="s">
        <v>536</v>
      </c>
      <c r="E232" s="5" t="s">
        <v>537</v>
      </c>
    </row>
    <row r="233" spans="1:5" ht="45" x14ac:dyDescent="0.25">
      <c r="A233" s="3" t="s">
        <v>529</v>
      </c>
      <c r="B233" s="1">
        <v>2021</v>
      </c>
      <c r="C233" s="4">
        <v>44377</v>
      </c>
      <c r="D233" s="5" t="s">
        <v>538</v>
      </c>
      <c r="E233" s="5" t="s">
        <v>539</v>
      </c>
    </row>
    <row r="234" spans="1:5" ht="30" x14ac:dyDescent="0.25">
      <c r="A234" s="3" t="s">
        <v>529</v>
      </c>
      <c r="B234" s="1">
        <v>2021</v>
      </c>
      <c r="C234" s="4">
        <v>44530</v>
      </c>
      <c r="D234" s="5" t="s">
        <v>540</v>
      </c>
      <c r="E234" s="5" t="s">
        <v>541</v>
      </c>
    </row>
    <row r="235" spans="1:5" ht="30" x14ac:dyDescent="0.25">
      <c r="A235" s="3" t="s">
        <v>542</v>
      </c>
      <c r="B235" s="1">
        <v>2017</v>
      </c>
      <c r="C235" s="4">
        <v>42916</v>
      </c>
      <c r="D235" s="5" t="s">
        <v>543</v>
      </c>
      <c r="E235" s="5" t="s">
        <v>544</v>
      </c>
    </row>
    <row r="236" spans="1:5" ht="30" x14ac:dyDescent="0.25">
      <c r="A236" s="3" t="s">
        <v>542</v>
      </c>
      <c r="B236" s="1">
        <v>2018</v>
      </c>
      <c r="C236" s="4">
        <v>43279</v>
      </c>
      <c r="D236" s="5" t="s">
        <v>545</v>
      </c>
      <c r="E236" s="5" t="s">
        <v>546</v>
      </c>
    </row>
    <row r="237" spans="1:5" ht="30" x14ac:dyDescent="0.25">
      <c r="A237" s="3" t="s">
        <v>542</v>
      </c>
      <c r="B237" s="1">
        <v>2019</v>
      </c>
      <c r="C237" s="4">
        <v>43642</v>
      </c>
      <c r="D237" s="5" t="s">
        <v>547</v>
      </c>
      <c r="E237" s="5" t="s">
        <v>548</v>
      </c>
    </row>
    <row r="238" spans="1:5" ht="30" x14ac:dyDescent="0.25">
      <c r="A238" s="3" t="s">
        <v>542</v>
      </c>
      <c r="B238" s="1">
        <v>2020</v>
      </c>
      <c r="C238" s="4">
        <v>44134</v>
      </c>
      <c r="D238" s="5" t="s">
        <v>549</v>
      </c>
      <c r="E238" s="5" t="s">
        <v>550</v>
      </c>
    </row>
    <row r="239" spans="1:5" ht="30" x14ac:dyDescent="0.25">
      <c r="A239" s="3" t="s">
        <v>542</v>
      </c>
      <c r="B239" s="1">
        <v>2021</v>
      </c>
      <c r="C239" s="4">
        <v>44377</v>
      </c>
      <c r="D239" s="5" t="s">
        <v>551</v>
      </c>
      <c r="E239" s="5" t="s">
        <v>552</v>
      </c>
    </row>
    <row r="240" spans="1:5" ht="45" x14ac:dyDescent="0.25">
      <c r="A240" s="3" t="s">
        <v>553</v>
      </c>
      <c r="B240" s="1">
        <v>2017</v>
      </c>
      <c r="C240" s="4">
        <v>43007</v>
      </c>
      <c r="D240" s="5" t="s">
        <v>564</v>
      </c>
      <c r="E240" s="5" t="s">
        <v>565</v>
      </c>
    </row>
    <row r="241" spans="1:5" ht="30" x14ac:dyDescent="0.25">
      <c r="A241" s="3" t="s">
        <v>553</v>
      </c>
      <c r="B241" s="1">
        <v>2017</v>
      </c>
      <c r="C241" s="4">
        <v>43038</v>
      </c>
      <c r="D241" s="5" t="s">
        <v>554</v>
      </c>
      <c r="E241" s="5" t="s">
        <v>555</v>
      </c>
    </row>
    <row r="242" spans="1:5" ht="30" x14ac:dyDescent="0.25">
      <c r="A242" s="3" t="s">
        <v>553</v>
      </c>
      <c r="B242" s="1">
        <v>2018</v>
      </c>
      <c r="C242" s="4">
        <v>43395</v>
      </c>
      <c r="D242" s="5" t="s">
        <v>556</v>
      </c>
      <c r="E242" s="5" t="s">
        <v>557</v>
      </c>
    </row>
    <row r="243" spans="1:5" ht="30" x14ac:dyDescent="0.25">
      <c r="A243" s="3" t="s">
        <v>553</v>
      </c>
      <c r="B243" s="1">
        <v>2019</v>
      </c>
      <c r="C243" s="4">
        <v>43739</v>
      </c>
      <c r="D243" s="5" t="s">
        <v>558</v>
      </c>
      <c r="E243" s="5" t="s">
        <v>559</v>
      </c>
    </row>
    <row r="244" spans="1:5" ht="30" x14ac:dyDescent="0.25">
      <c r="A244" s="3" t="s">
        <v>553</v>
      </c>
      <c r="B244" s="1">
        <v>2020</v>
      </c>
      <c r="C244" s="4">
        <v>44104</v>
      </c>
      <c r="D244" s="5" t="s">
        <v>560</v>
      </c>
      <c r="E244" s="5" t="s">
        <v>561</v>
      </c>
    </row>
    <row r="245" spans="1:5" ht="30" x14ac:dyDescent="0.25">
      <c r="A245" s="3" t="s">
        <v>553</v>
      </c>
      <c r="B245" s="1">
        <v>2021</v>
      </c>
      <c r="C245" s="4">
        <v>44469</v>
      </c>
      <c r="D245" s="5" t="s">
        <v>562</v>
      </c>
      <c r="E245" s="5" t="s">
        <v>563</v>
      </c>
    </row>
    <row r="246" spans="1:5" ht="30" x14ac:dyDescent="0.25">
      <c r="A246" s="3" t="s">
        <v>566</v>
      </c>
      <c r="B246" s="1">
        <v>2017</v>
      </c>
      <c r="C246" s="4">
        <v>42886</v>
      </c>
      <c r="D246" s="5" t="s">
        <v>567</v>
      </c>
      <c r="E246" s="5" t="s">
        <v>568</v>
      </c>
    </row>
    <row r="247" spans="1:5" ht="30" x14ac:dyDescent="0.25">
      <c r="A247" s="3" t="s">
        <v>566</v>
      </c>
      <c r="B247" s="1">
        <v>2018</v>
      </c>
      <c r="C247" s="4">
        <v>43251</v>
      </c>
      <c r="D247" s="5" t="s">
        <v>569</v>
      </c>
      <c r="E247" s="5" t="s">
        <v>570</v>
      </c>
    </row>
    <row r="248" spans="1:5" ht="30" x14ac:dyDescent="0.25">
      <c r="A248" s="3" t="s">
        <v>566</v>
      </c>
      <c r="B248" s="1">
        <v>2019</v>
      </c>
      <c r="C248" s="4">
        <v>43613</v>
      </c>
      <c r="D248" s="5" t="s">
        <v>571</v>
      </c>
      <c r="E248" s="5" t="s">
        <v>572</v>
      </c>
    </row>
    <row r="249" spans="1:5" ht="30" x14ac:dyDescent="0.25">
      <c r="A249" s="3" t="s">
        <v>566</v>
      </c>
      <c r="B249" s="1">
        <v>2020</v>
      </c>
      <c r="C249" s="4">
        <v>43979</v>
      </c>
      <c r="D249" s="5" t="s">
        <v>573</v>
      </c>
      <c r="E249" s="5" t="s">
        <v>574</v>
      </c>
    </row>
    <row r="250" spans="1:5" ht="30" x14ac:dyDescent="0.25">
      <c r="A250" s="3" t="s">
        <v>566</v>
      </c>
      <c r="B250" s="1">
        <v>2021</v>
      </c>
      <c r="C250" s="4">
        <v>44344</v>
      </c>
      <c r="D250" s="5" t="s">
        <v>575</v>
      </c>
      <c r="E250" s="5" t="s">
        <v>576</v>
      </c>
    </row>
    <row r="251" spans="1:5" ht="30" x14ac:dyDescent="0.25">
      <c r="A251" s="3" t="s">
        <v>577</v>
      </c>
      <c r="B251" s="1">
        <v>2017</v>
      </c>
      <c r="C251" s="4">
        <v>42886</v>
      </c>
      <c r="D251" s="5" t="s">
        <v>578</v>
      </c>
      <c r="E251" s="5" t="s">
        <v>579</v>
      </c>
    </row>
    <row r="252" spans="1:5" ht="30" x14ac:dyDescent="0.25">
      <c r="A252" s="3" t="s">
        <v>577</v>
      </c>
      <c r="B252" s="1">
        <v>2018</v>
      </c>
      <c r="C252" s="4">
        <v>43249</v>
      </c>
      <c r="D252" s="5" t="s">
        <v>580</v>
      </c>
      <c r="E252" s="5" t="s">
        <v>581</v>
      </c>
    </row>
    <row r="253" spans="1:5" ht="30" x14ac:dyDescent="0.25">
      <c r="A253" s="3" t="s">
        <v>577</v>
      </c>
      <c r="B253" s="1">
        <v>2019</v>
      </c>
      <c r="C253" s="4">
        <v>43614</v>
      </c>
      <c r="D253" s="5" t="s">
        <v>582</v>
      </c>
      <c r="E253" s="5" t="s">
        <v>583</v>
      </c>
    </row>
    <row r="254" spans="1:5" ht="30" x14ac:dyDescent="0.25">
      <c r="A254" s="3" t="s">
        <v>577</v>
      </c>
      <c r="B254" s="1">
        <v>2020</v>
      </c>
      <c r="C254" s="4">
        <v>43980</v>
      </c>
      <c r="D254" s="5" t="s">
        <v>584</v>
      </c>
      <c r="E254" s="5" t="s">
        <v>585</v>
      </c>
    </row>
    <row r="255" spans="1:5" ht="30" x14ac:dyDescent="0.25">
      <c r="A255" s="3" t="s">
        <v>577</v>
      </c>
      <c r="B255" s="1">
        <v>2021</v>
      </c>
      <c r="C255" s="4">
        <v>44344</v>
      </c>
      <c r="D255" s="5" t="s">
        <v>586</v>
      </c>
      <c r="E255" s="5" t="s">
        <v>587</v>
      </c>
    </row>
    <row r="256" spans="1:5" ht="30" x14ac:dyDescent="0.25">
      <c r="A256" s="3" t="s">
        <v>588</v>
      </c>
      <c r="B256" s="1">
        <v>2017</v>
      </c>
      <c r="C256" s="4">
        <v>42886</v>
      </c>
      <c r="D256" s="5" t="s">
        <v>589</v>
      </c>
      <c r="E256" s="5" t="s">
        <v>590</v>
      </c>
    </row>
    <row r="257" spans="1:5" ht="30" x14ac:dyDescent="0.25">
      <c r="A257" s="3" t="s">
        <v>588</v>
      </c>
      <c r="B257" s="1">
        <v>2018</v>
      </c>
      <c r="C257" s="4">
        <v>43249</v>
      </c>
      <c r="D257" s="5" t="s">
        <v>591</v>
      </c>
      <c r="E257" s="5" t="s">
        <v>592</v>
      </c>
    </row>
    <row r="258" spans="1:5" ht="30" x14ac:dyDescent="0.25">
      <c r="A258" s="3" t="s">
        <v>588</v>
      </c>
      <c r="B258" s="1">
        <v>2019</v>
      </c>
      <c r="C258" s="4">
        <v>43614</v>
      </c>
      <c r="D258" s="5" t="s">
        <v>593</v>
      </c>
      <c r="E258" s="5" t="s">
        <v>594</v>
      </c>
    </row>
    <row r="259" spans="1:5" ht="30" x14ac:dyDescent="0.25">
      <c r="A259" s="3" t="s">
        <v>588</v>
      </c>
      <c r="B259" s="1">
        <v>2020</v>
      </c>
      <c r="C259" s="4">
        <v>43980</v>
      </c>
      <c r="D259" s="5" t="s">
        <v>595</v>
      </c>
      <c r="E259" s="5" t="s">
        <v>596</v>
      </c>
    </row>
    <row r="260" spans="1:5" ht="30" x14ac:dyDescent="0.25">
      <c r="A260" s="3" t="s">
        <v>588</v>
      </c>
      <c r="B260" s="1">
        <v>2021</v>
      </c>
      <c r="C260" s="4">
        <v>44344</v>
      </c>
      <c r="D260" s="5" t="s">
        <v>597</v>
      </c>
      <c r="E260" s="5" t="s">
        <v>598</v>
      </c>
    </row>
    <row r="261" spans="1:5" ht="30" x14ac:dyDescent="0.25">
      <c r="A261" s="3" t="s">
        <v>599</v>
      </c>
      <c r="B261" s="1">
        <v>2017</v>
      </c>
      <c r="C261" s="4">
        <v>42886</v>
      </c>
      <c r="D261" s="5" t="s">
        <v>600</v>
      </c>
      <c r="E261" s="5" t="s">
        <v>601</v>
      </c>
    </row>
    <row r="262" spans="1:5" ht="30" x14ac:dyDescent="0.25">
      <c r="A262" s="3" t="s">
        <v>599</v>
      </c>
      <c r="B262" s="1">
        <v>2018</v>
      </c>
      <c r="C262" s="4">
        <v>43249</v>
      </c>
      <c r="D262" s="5" t="s">
        <v>602</v>
      </c>
      <c r="E262" s="5" t="s">
        <v>603</v>
      </c>
    </row>
    <row r="263" spans="1:5" ht="30" x14ac:dyDescent="0.25">
      <c r="A263" s="3" t="s">
        <v>599</v>
      </c>
      <c r="B263" s="1">
        <v>2019</v>
      </c>
      <c r="C263" s="4">
        <v>43614</v>
      </c>
      <c r="D263" s="5" t="s">
        <v>604</v>
      </c>
      <c r="E263" s="5" t="s">
        <v>605</v>
      </c>
    </row>
    <row r="264" spans="1:5" ht="30" x14ac:dyDescent="0.25">
      <c r="A264" s="3" t="s">
        <v>599</v>
      </c>
      <c r="B264" s="1">
        <v>2020</v>
      </c>
      <c r="C264" s="4">
        <v>43980</v>
      </c>
      <c r="D264" s="5" t="s">
        <v>606</v>
      </c>
      <c r="E264" s="5" t="s">
        <v>607</v>
      </c>
    </row>
    <row r="265" spans="1:5" ht="30" x14ac:dyDescent="0.25">
      <c r="A265" s="3" t="s">
        <v>599</v>
      </c>
      <c r="B265" s="1">
        <v>2021</v>
      </c>
      <c r="C265" s="4">
        <v>44344</v>
      </c>
      <c r="D265" s="5" t="s">
        <v>608</v>
      </c>
      <c r="E265" s="5" t="s">
        <v>609</v>
      </c>
    </row>
    <row r="266" spans="1:5" ht="30" x14ac:dyDescent="0.25">
      <c r="A266" s="3" t="s">
        <v>610</v>
      </c>
      <c r="B266" s="1">
        <v>2017</v>
      </c>
      <c r="C266" s="4">
        <v>42886</v>
      </c>
      <c r="D266" s="5" t="s">
        <v>611</v>
      </c>
      <c r="E266" s="5" t="s">
        <v>612</v>
      </c>
    </row>
    <row r="267" spans="1:5" ht="30" x14ac:dyDescent="0.25">
      <c r="A267" s="3" t="s">
        <v>610</v>
      </c>
      <c r="B267" s="1">
        <v>2018</v>
      </c>
      <c r="C267" s="4">
        <v>43251</v>
      </c>
      <c r="D267" s="5" t="s">
        <v>613</v>
      </c>
      <c r="E267" s="5" t="s">
        <v>614</v>
      </c>
    </row>
    <row r="268" spans="1:5" ht="30" x14ac:dyDescent="0.25">
      <c r="A268" s="3" t="s">
        <v>610</v>
      </c>
      <c r="B268" s="1">
        <v>2019</v>
      </c>
      <c r="C268" s="4">
        <v>43613</v>
      </c>
      <c r="D268" s="5" t="s">
        <v>615</v>
      </c>
      <c r="E268" s="5" t="s">
        <v>616</v>
      </c>
    </row>
    <row r="269" spans="1:5" ht="30" x14ac:dyDescent="0.25">
      <c r="A269" s="3" t="s">
        <v>610</v>
      </c>
      <c r="B269" s="1">
        <v>2020</v>
      </c>
      <c r="C269" s="4">
        <v>43979</v>
      </c>
      <c r="D269" s="5" t="s">
        <v>617</v>
      </c>
      <c r="E269" s="5" t="s">
        <v>618</v>
      </c>
    </row>
    <row r="270" spans="1:5" ht="30" x14ac:dyDescent="0.25">
      <c r="A270" s="3" t="s">
        <v>610</v>
      </c>
      <c r="B270" s="1">
        <v>2021</v>
      </c>
      <c r="C270" s="4">
        <v>44469</v>
      </c>
      <c r="D270" s="5" t="s">
        <v>619</v>
      </c>
      <c r="E270" s="5" t="s">
        <v>620</v>
      </c>
    </row>
    <row r="271" spans="1:5" ht="30" x14ac:dyDescent="0.25">
      <c r="A271" s="3" t="s">
        <v>621</v>
      </c>
      <c r="B271" s="1">
        <v>2017</v>
      </c>
      <c r="C271" s="4">
        <v>42899</v>
      </c>
      <c r="D271" s="5" t="s">
        <v>622</v>
      </c>
      <c r="E271" s="5" t="s">
        <v>623</v>
      </c>
    </row>
    <row r="272" spans="1:5" ht="30" x14ac:dyDescent="0.25">
      <c r="A272" s="3" t="s">
        <v>621</v>
      </c>
      <c r="B272" s="1">
        <v>2018</v>
      </c>
      <c r="C272" s="4">
        <v>43264</v>
      </c>
      <c r="D272" s="5" t="s">
        <v>624</v>
      </c>
      <c r="E272" s="5" t="s">
        <v>625</v>
      </c>
    </row>
    <row r="273" spans="1:5" ht="30" x14ac:dyDescent="0.25">
      <c r="A273" s="3" t="s">
        <v>621</v>
      </c>
      <c r="B273" s="1">
        <v>2019</v>
      </c>
      <c r="C273" s="4">
        <v>43629</v>
      </c>
      <c r="D273" s="5" t="s">
        <v>626</v>
      </c>
      <c r="E273" s="5" t="s">
        <v>627</v>
      </c>
    </row>
    <row r="274" spans="1:5" ht="30" x14ac:dyDescent="0.25">
      <c r="A274" s="3" t="s">
        <v>628</v>
      </c>
      <c r="B274" s="1">
        <v>2017</v>
      </c>
      <c r="C274" s="4">
        <v>42916</v>
      </c>
      <c r="D274" s="5" t="s">
        <v>629</v>
      </c>
      <c r="E274" s="5" t="s">
        <v>630</v>
      </c>
    </row>
    <row r="275" spans="1:5" ht="30" x14ac:dyDescent="0.25">
      <c r="A275" s="3" t="s">
        <v>628</v>
      </c>
      <c r="B275" s="1">
        <v>2018</v>
      </c>
      <c r="C275" s="4">
        <v>43280</v>
      </c>
      <c r="D275" s="5" t="s">
        <v>631</v>
      </c>
      <c r="E275" s="5" t="s">
        <v>632</v>
      </c>
    </row>
    <row r="276" spans="1:5" ht="30" x14ac:dyDescent="0.25">
      <c r="A276" s="3" t="s">
        <v>628</v>
      </c>
      <c r="B276" s="1">
        <v>2019</v>
      </c>
      <c r="C276" s="4">
        <v>43642</v>
      </c>
      <c r="D276" s="5" t="s">
        <v>633</v>
      </c>
      <c r="E276" s="5" t="s">
        <v>634</v>
      </c>
    </row>
    <row r="277" spans="1:5" ht="30" x14ac:dyDescent="0.25">
      <c r="A277" s="3" t="s">
        <v>628</v>
      </c>
      <c r="B277" s="1">
        <v>2020</v>
      </c>
      <c r="C277" s="4">
        <v>44011</v>
      </c>
      <c r="D277" s="5" t="s">
        <v>635</v>
      </c>
      <c r="E277" s="5" t="s">
        <v>636</v>
      </c>
    </row>
    <row r="278" spans="1:5" ht="30" x14ac:dyDescent="0.25">
      <c r="A278" s="3" t="s">
        <v>628</v>
      </c>
      <c r="B278" s="1">
        <v>2021</v>
      </c>
      <c r="C278" s="4">
        <v>44377</v>
      </c>
      <c r="D278" s="5" t="s">
        <v>637</v>
      </c>
      <c r="E278" s="5" t="s">
        <v>638</v>
      </c>
    </row>
    <row r="279" spans="1:5" ht="30" x14ac:dyDescent="0.25">
      <c r="A279" s="3" t="s">
        <v>639</v>
      </c>
      <c r="B279" s="1">
        <v>2017</v>
      </c>
      <c r="C279" s="4">
        <v>42916</v>
      </c>
      <c r="D279" s="5" t="s">
        <v>640</v>
      </c>
      <c r="E279" s="5" t="s">
        <v>641</v>
      </c>
    </row>
    <row r="280" spans="1:5" ht="30" x14ac:dyDescent="0.25">
      <c r="A280" s="3" t="s">
        <v>639</v>
      </c>
      <c r="B280" s="1">
        <v>2018</v>
      </c>
      <c r="C280" s="4">
        <v>43280</v>
      </c>
      <c r="D280" s="5" t="s">
        <v>642</v>
      </c>
      <c r="E280" s="5" t="s">
        <v>643</v>
      </c>
    </row>
    <row r="281" spans="1:5" ht="30" x14ac:dyDescent="0.25">
      <c r="A281" s="3" t="s">
        <v>639</v>
      </c>
      <c r="B281" s="1">
        <v>2019</v>
      </c>
      <c r="C281" s="4">
        <v>43642</v>
      </c>
      <c r="D281" s="5" t="s">
        <v>644</v>
      </c>
      <c r="E281" s="5" t="s">
        <v>645</v>
      </c>
    </row>
    <row r="282" spans="1:5" ht="30" x14ac:dyDescent="0.25">
      <c r="A282" s="3" t="s">
        <v>639</v>
      </c>
      <c r="B282" s="1">
        <v>2020</v>
      </c>
      <c r="C282" s="4">
        <v>44011</v>
      </c>
      <c r="D282" s="5" t="s">
        <v>646</v>
      </c>
      <c r="E282" s="5" t="s">
        <v>647</v>
      </c>
    </row>
    <row r="283" spans="1:5" ht="30" x14ac:dyDescent="0.25">
      <c r="A283" s="3" t="s">
        <v>639</v>
      </c>
      <c r="B283" s="1">
        <v>2021</v>
      </c>
      <c r="C283" s="4">
        <v>44377</v>
      </c>
      <c r="D283" s="5" t="s">
        <v>648</v>
      </c>
      <c r="E283" s="5" t="s">
        <v>649</v>
      </c>
    </row>
    <row r="284" spans="1:5" ht="30" x14ac:dyDescent="0.25">
      <c r="A284" s="3" t="s">
        <v>650</v>
      </c>
      <c r="B284" s="1">
        <v>2017</v>
      </c>
      <c r="C284" s="4">
        <v>42916</v>
      </c>
      <c r="D284" s="5" t="s">
        <v>651</v>
      </c>
      <c r="E284" s="5" t="s">
        <v>652</v>
      </c>
    </row>
    <row r="285" spans="1:5" ht="30" x14ac:dyDescent="0.25">
      <c r="A285" s="3" t="s">
        <v>650</v>
      </c>
      <c r="B285" s="1">
        <v>2018</v>
      </c>
      <c r="C285" s="4">
        <v>43280</v>
      </c>
      <c r="D285" s="5" t="s">
        <v>653</v>
      </c>
      <c r="E285" s="5" t="s">
        <v>654</v>
      </c>
    </row>
    <row r="286" spans="1:5" ht="30" x14ac:dyDescent="0.25">
      <c r="A286" s="3" t="s">
        <v>650</v>
      </c>
      <c r="B286" s="1">
        <v>2019</v>
      </c>
      <c r="C286" s="4">
        <v>43642</v>
      </c>
      <c r="D286" s="5" t="s">
        <v>655</v>
      </c>
      <c r="E286" s="5" t="s">
        <v>656</v>
      </c>
    </row>
    <row r="287" spans="1:5" ht="30" x14ac:dyDescent="0.25">
      <c r="A287" s="3" t="s">
        <v>650</v>
      </c>
      <c r="B287" s="1">
        <v>2021</v>
      </c>
      <c r="C287" s="4">
        <v>44377</v>
      </c>
      <c r="D287" s="5" t="s">
        <v>657</v>
      </c>
      <c r="E287" s="5" t="s">
        <v>658</v>
      </c>
    </row>
    <row r="288" spans="1:5" ht="30" x14ac:dyDescent="0.25">
      <c r="A288" s="3" t="s">
        <v>659</v>
      </c>
      <c r="B288" s="1">
        <v>2017</v>
      </c>
      <c r="C288" s="4">
        <v>42916</v>
      </c>
      <c r="D288" s="5" t="s">
        <v>660</v>
      </c>
      <c r="E288" s="5" t="s">
        <v>661</v>
      </c>
    </row>
    <row r="289" spans="1:5" ht="30" x14ac:dyDescent="0.25">
      <c r="A289" s="3" t="s">
        <v>659</v>
      </c>
      <c r="B289" s="1">
        <v>2018</v>
      </c>
      <c r="C289" s="4">
        <v>43280</v>
      </c>
      <c r="D289" s="5" t="s">
        <v>662</v>
      </c>
      <c r="E289" s="5" t="s">
        <v>663</v>
      </c>
    </row>
    <row r="290" spans="1:5" ht="30" x14ac:dyDescent="0.25">
      <c r="A290" s="3" t="s">
        <v>659</v>
      </c>
      <c r="B290" s="1">
        <v>2019</v>
      </c>
      <c r="C290" s="4">
        <v>43650</v>
      </c>
      <c r="D290" s="5" t="s">
        <v>664</v>
      </c>
      <c r="E290" s="5" t="s">
        <v>665</v>
      </c>
    </row>
    <row r="291" spans="1:5" ht="30" x14ac:dyDescent="0.25">
      <c r="A291" s="3" t="s">
        <v>659</v>
      </c>
      <c r="B291" s="1">
        <v>2020</v>
      </c>
      <c r="C291" s="4">
        <v>44011</v>
      </c>
      <c r="D291" s="5" t="s">
        <v>666</v>
      </c>
      <c r="E291" s="5" t="s">
        <v>667</v>
      </c>
    </row>
    <row r="292" spans="1:5" ht="30" x14ac:dyDescent="0.25">
      <c r="A292" s="3" t="s">
        <v>659</v>
      </c>
      <c r="B292" s="1">
        <v>2021</v>
      </c>
      <c r="C292" s="4">
        <v>44377</v>
      </c>
      <c r="D292" s="5" t="s">
        <v>668</v>
      </c>
      <c r="E292" s="5" t="s">
        <v>669</v>
      </c>
    </row>
    <row r="293" spans="1:5" ht="30" x14ac:dyDescent="0.25">
      <c r="A293" s="3" t="s">
        <v>670</v>
      </c>
      <c r="B293" s="1">
        <v>2017</v>
      </c>
      <c r="C293" s="4">
        <v>42916</v>
      </c>
      <c r="D293" s="5" t="s">
        <v>671</v>
      </c>
      <c r="E293" s="5" t="s">
        <v>672</v>
      </c>
    </row>
    <row r="294" spans="1:5" ht="30" x14ac:dyDescent="0.25">
      <c r="A294" s="3" t="s">
        <v>670</v>
      </c>
      <c r="B294" s="1">
        <v>2018</v>
      </c>
      <c r="C294" s="4">
        <v>43280</v>
      </c>
      <c r="D294" s="5" t="s">
        <v>673</v>
      </c>
      <c r="E294" s="5" t="s">
        <v>674</v>
      </c>
    </row>
    <row r="295" spans="1:5" ht="30" x14ac:dyDescent="0.25">
      <c r="A295" s="3" t="s">
        <v>670</v>
      </c>
      <c r="B295" s="1">
        <v>2019</v>
      </c>
      <c r="C295" s="4">
        <v>43640</v>
      </c>
      <c r="D295" s="5" t="s">
        <v>675</v>
      </c>
      <c r="E295" s="5" t="s">
        <v>676</v>
      </c>
    </row>
    <row r="296" spans="1:5" ht="30" x14ac:dyDescent="0.25">
      <c r="A296" s="3" t="s">
        <v>670</v>
      </c>
      <c r="B296" s="1">
        <v>2020</v>
      </c>
      <c r="C296" s="4">
        <v>44011</v>
      </c>
      <c r="D296" s="5" t="s">
        <v>677</v>
      </c>
      <c r="E296" s="5" t="s">
        <v>678</v>
      </c>
    </row>
    <row r="297" spans="1:5" ht="30" x14ac:dyDescent="0.25">
      <c r="A297" s="3" t="s">
        <v>670</v>
      </c>
      <c r="B297" s="1">
        <v>2021</v>
      </c>
      <c r="C297" s="4">
        <v>44377</v>
      </c>
      <c r="D297" s="5" t="s">
        <v>679</v>
      </c>
      <c r="E297" s="5" t="s">
        <v>680</v>
      </c>
    </row>
    <row r="298" spans="1:5" ht="45" x14ac:dyDescent="0.25">
      <c r="A298" s="3" t="s">
        <v>681</v>
      </c>
      <c r="B298" s="1">
        <v>2017</v>
      </c>
      <c r="C298" s="4">
        <v>43007</v>
      </c>
      <c r="D298" s="5" t="s">
        <v>682</v>
      </c>
      <c r="E298" s="5" t="s">
        <v>683</v>
      </c>
    </row>
    <row r="299" spans="1:5" ht="45" x14ac:dyDescent="0.25">
      <c r="A299" s="3" t="s">
        <v>681</v>
      </c>
      <c r="B299" s="1">
        <v>2018</v>
      </c>
      <c r="C299" s="4">
        <v>43371</v>
      </c>
      <c r="D299" s="5" t="s">
        <v>684</v>
      </c>
      <c r="E299" s="5" t="s">
        <v>685</v>
      </c>
    </row>
    <row r="300" spans="1:5" ht="45" x14ac:dyDescent="0.25">
      <c r="A300" s="3" t="s">
        <v>681</v>
      </c>
      <c r="B300" s="1">
        <v>2019</v>
      </c>
      <c r="C300" s="4">
        <v>43739</v>
      </c>
      <c r="D300" s="5" t="s">
        <v>686</v>
      </c>
      <c r="E300" s="5" t="s">
        <v>687</v>
      </c>
    </row>
    <row r="301" spans="1:5" ht="45" x14ac:dyDescent="0.25">
      <c r="A301" s="3" t="s">
        <v>681</v>
      </c>
      <c r="B301" s="1">
        <v>2020</v>
      </c>
      <c r="C301" s="4">
        <v>44104</v>
      </c>
      <c r="D301" s="5" t="s">
        <v>688</v>
      </c>
      <c r="E301" s="5" t="s">
        <v>689</v>
      </c>
    </row>
    <row r="302" spans="1:5" ht="45" x14ac:dyDescent="0.25">
      <c r="A302" s="3" t="s">
        <v>681</v>
      </c>
      <c r="B302" s="1">
        <v>2021</v>
      </c>
      <c r="C302" s="4">
        <v>44469</v>
      </c>
      <c r="D302" s="5" t="s">
        <v>690</v>
      </c>
      <c r="E302" s="5" t="s">
        <v>691</v>
      </c>
    </row>
    <row r="303" spans="1:5" ht="30" x14ac:dyDescent="0.25">
      <c r="A303" s="3" t="s">
        <v>692</v>
      </c>
      <c r="B303" s="1">
        <v>2017</v>
      </c>
      <c r="C303" s="4">
        <v>43007</v>
      </c>
      <c r="D303" s="5" t="s">
        <v>693</v>
      </c>
      <c r="E303" s="5" t="s">
        <v>694</v>
      </c>
    </row>
    <row r="304" spans="1:5" ht="30" x14ac:dyDescent="0.25">
      <c r="A304" s="3" t="s">
        <v>692</v>
      </c>
      <c r="B304" s="1">
        <v>2019</v>
      </c>
      <c r="C304" s="4">
        <v>43739</v>
      </c>
      <c r="D304" s="5" t="s">
        <v>695</v>
      </c>
      <c r="E304" s="5" t="s">
        <v>696</v>
      </c>
    </row>
    <row r="305" spans="1:5" ht="30" x14ac:dyDescent="0.25">
      <c r="A305" s="3" t="s">
        <v>692</v>
      </c>
      <c r="B305" s="1">
        <v>2021</v>
      </c>
      <c r="C305" s="4">
        <v>44469</v>
      </c>
      <c r="D305" s="5" t="s">
        <v>697</v>
      </c>
      <c r="E305" s="5" t="s">
        <v>698</v>
      </c>
    </row>
    <row r="306" spans="1:5" ht="30" x14ac:dyDescent="0.25">
      <c r="A306" s="3" t="s">
        <v>699</v>
      </c>
      <c r="B306" s="1">
        <v>2017</v>
      </c>
      <c r="C306" s="4">
        <v>42930</v>
      </c>
      <c r="D306" s="5" t="s">
        <v>700</v>
      </c>
      <c r="E306" s="5" t="s">
        <v>701</v>
      </c>
    </row>
    <row r="307" spans="1:5" ht="30" x14ac:dyDescent="0.25">
      <c r="A307" s="3" t="s">
        <v>699</v>
      </c>
      <c r="B307" s="1">
        <v>2018</v>
      </c>
      <c r="C307" s="4">
        <v>43294</v>
      </c>
      <c r="D307" s="5" t="s">
        <v>702</v>
      </c>
      <c r="E307" s="5" t="s">
        <v>703</v>
      </c>
    </row>
    <row r="308" spans="1:5" ht="30" x14ac:dyDescent="0.25">
      <c r="A308" s="3" t="s">
        <v>699</v>
      </c>
      <c r="B308" s="1">
        <v>2019</v>
      </c>
      <c r="C308" s="4">
        <v>43643</v>
      </c>
      <c r="D308" s="5" t="s">
        <v>704</v>
      </c>
      <c r="E308" s="5" t="s">
        <v>705</v>
      </c>
    </row>
    <row r="309" spans="1:5" ht="30" x14ac:dyDescent="0.25">
      <c r="A309" s="3" t="s">
        <v>699</v>
      </c>
      <c r="B309" s="1">
        <v>2020</v>
      </c>
      <c r="C309" s="4">
        <v>44000</v>
      </c>
      <c r="D309" s="5" t="s">
        <v>706</v>
      </c>
      <c r="E309" s="5" t="s">
        <v>707</v>
      </c>
    </row>
    <row r="310" spans="1:5" ht="30" x14ac:dyDescent="0.25">
      <c r="A310" s="3" t="s">
        <v>699</v>
      </c>
      <c r="B310" s="1">
        <v>2021</v>
      </c>
      <c r="C310" s="4">
        <v>44365</v>
      </c>
      <c r="D310" s="5" t="s">
        <v>708</v>
      </c>
      <c r="E310" s="5" t="s">
        <v>709</v>
      </c>
    </row>
    <row r="311" spans="1:5" ht="30" x14ac:dyDescent="0.25">
      <c r="A311" s="3" t="s">
        <v>710</v>
      </c>
      <c r="B311" s="1">
        <v>2018</v>
      </c>
      <c r="C311" s="4">
        <v>43294</v>
      </c>
      <c r="D311" s="5" t="s">
        <v>711</v>
      </c>
      <c r="E311" s="5" t="s">
        <v>712</v>
      </c>
    </row>
    <row r="312" spans="1:5" ht="30" x14ac:dyDescent="0.25">
      <c r="A312" s="3" t="s">
        <v>710</v>
      </c>
      <c r="B312" s="1">
        <v>2020</v>
      </c>
      <c r="C312" s="4">
        <v>44183</v>
      </c>
      <c r="D312" s="5" t="s">
        <v>713</v>
      </c>
      <c r="E312" s="5" t="s">
        <v>714</v>
      </c>
    </row>
    <row r="313" spans="1:5" ht="30" x14ac:dyDescent="0.25">
      <c r="A313" s="3" t="s">
        <v>715</v>
      </c>
      <c r="B313" s="1">
        <v>2017</v>
      </c>
      <c r="C313" s="4">
        <v>42916</v>
      </c>
      <c r="D313" s="5" t="s">
        <v>716</v>
      </c>
      <c r="E313" s="5" t="s">
        <v>717</v>
      </c>
    </row>
    <row r="314" spans="1:5" ht="30" x14ac:dyDescent="0.25">
      <c r="A314" s="3" t="s">
        <v>715</v>
      </c>
      <c r="B314" s="1">
        <v>2018</v>
      </c>
      <c r="C314" s="4">
        <v>43280</v>
      </c>
      <c r="D314" s="5" t="s">
        <v>718</v>
      </c>
      <c r="E314" s="5" t="s">
        <v>719</v>
      </c>
    </row>
    <row r="315" spans="1:5" ht="30" x14ac:dyDescent="0.25">
      <c r="A315" s="3" t="s">
        <v>715</v>
      </c>
      <c r="B315" s="1">
        <v>2019</v>
      </c>
      <c r="C315" s="4">
        <v>43640</v>
      </c>
      <c r="D315" s="5" t="s">
        <v>720</v>
      </c>
      <c r="E315" s="5" t="s">
        <v>721</v>
      </c>
    </row>
    <row r="316" spans="1:5" ht="30" x14ac:dyDescent="0.25">
      <c r="A316" s="3" t="s">
        <v>715</v>
      </c>
      <c r="B316" s="1">
        <v>2020</v>
      </c>
      <c r="C316" s="4">
        <v>44011</v>
      </c>
      <c r="D316" s="5" t="s">
        <v>722</v>
      </c>
      <c r="E316" s="5" t="s">
        <v>723</v>
      </c>
    </row>
    <row r="317" spans="1:5" ht="30" x14ac:dyDescent="0.25">
      <c r="A317" s="3" t="s">
        <v>715</v>
      </c>
      <c r="B317" s="1">
        <v>2021</v>
      </c>
      <c r="C317" s="4">
        <v>44377</v>
      </c>
      <c r="D317" s="5" t="s">
        <v>724</v>
      </c>
      <c r="E317" s="5" t="s">
        <v>725</v>
      </c>
    </row>
    <row r="318" spans="1:5" ht="30" x14ac:dyDescent="0.25">
      <c r="A318" s="3" t="s">
        <v>726</v>
      </c>
      <c r="B318" s="1">
        <v>2017</v>
      </c>
      <c r="C318" s="4">
        <v>42916</v>
      </c>
      <c r="D318" s="5" t="s">
        <v>727</v>
      </c>
      <c r="E318" s="5" t="s">
        <v>728</v>
      </c>
    </row>
    <row r="319" spans="1:5" ht="30" x14ac:dyDescent="0.25">
      <c r="A319" s="3" t="s">
        <v>726</v>
      </c>
      <c r="B319" s="1">
        <v>2018</v>
      </c>
      <c r="C319" s="4">
        <v>43280</v>
      </c>
      <c r="D319" s="5" t="s">
        <v>729</v>
      </c>
      <c r="E319" s="5" t="s">
        <v>719</v>
      </c>
    </row>
    <row r="320" spans="1:5" ht="30" x14ac:dyDescent="0.25">
      <c r="A320" s="3" t="s">
        <v>726</v>
      </c>
      <c r="B320" s="1">
        <v>2019</v>
      </c>
      <c r="C320" s="4">
        <v>43640</v>
      </c>
      <c r="D320" s="5" t="s">
        <v>730</v>
      </c>
      <c r="E320" s="5" t="s">
        <v>731</v>
      </c>
    </row>
    <row r="321" spans="1:5" ht="30" x14ac:dyDescent="0.25">
      <c r="A321" s="3" t="s">
        <v>726</v>
      </c>
      <c r="B321" s="1">
        <v>2020</v>
      </c>
      <c r="C321" s="4">
        <v>44011</v>
      </c>
      <c r="D321" s="5" t="s">
        <v>732</v>
      </c>
      <c r="E321" s="5" t="s">
        <v>733</v>
      </c>
    </row>
    <row r="322" spans="1:5" ht="30" x14ac:dyDescent="0.25">
      <c r="A322" s="3" t="s">
        <v>726</v>
      </c>
      <c r="B322" s="1">
        <v>2021</v>
      </c>
      <c r="C322" s="4">
        <v>44377</v>
      </c>
      <c r="D322" s="5" t="s">
        <v>734</v>
      </c>
      <c r="E322" s="5" t="s">
        <v>735</v>
      </c>
    </row>
    <row r="323" spans="1:5" ht="30" x14ac:dyDescent="0.25">
      <c r="A323" s="3" t="s">
        <v>736</v>
      </c>
      <c r="B323" s="1">
        <v>2017</v>
      </c>
      <c r="C323" s="4">
        <v>42916</v>
      </c>
      <c r="D323" s="5" t="s">
        <v>737</v>
      </c>
      <c r="E323" s="5" t="s">
        <v>738</v>
      </c>
    </row>
    <row r="324" spans="1:5" ht="30" x14ac:dyDescent="0.25">
      <c r="A324" s="3" t="s">
        <v>736</v>
      </c>
      <c r="B324" s="1">
        <v>2019</v>
      </c>
      <c r="C324" s="4">
        <v>43640</v>
      </c>
      <c r="D324" s="5" t="s">
        <v>739</v>
      </c>
      <c r="E324" s="5" t="s">
        <v>740</v>
      </c>
    </row>
    <row r="325" spans="1:5" ht="30" x14ac:dyDescent="0.25">
      <c r="A325" s="3" t="s">
        <v>736</v>
      </c>
      <c r="B325" s="1">
        <v>2020</v>
      </c>
      <c r="C325" s="4">
        <v>44007</v>
      </c>
      <c r="D325" s="5" t="s">
        <v>741</v>
      </c>
      <c r="E325" s="5" t="s">
        <v>742</v>
      </c>
    </row>
    <row r="326" spans="1:5" ht="30" x14ac:dyDescent="0.25">
      <c r="A326" s="3" t="s">
        <v>736</v>
      </c>
      <c r="B326" s="1">
        <v>2021</v>
      </c>
      <c r="C326" s="4">
        <v>44377</v>
      </c>
      <c r="D326" s="5" t="s">
        <v>743</v>
      </c>
      <c r="E326" s="5" t="s">
        <v>744</v>
      </c>
    </row>
    <row r="327" spans="1:5" ht="30" x14ac:dyDescent="0.25">
      <c r="A327" s="3" t="s">
        <v>745</v>
      </c>
      <c r="B327" s="1">
        <v>2017</v>
      </c>
      <c r="C327" s="4">
        <v>42916</v>
      </c>
      <c r="D327" s="5" t="s">
        <v>746</v>
      </c>
      <c r="E327" s="5" t="s">
        <v>747</v>
      </c>
    </row>
    <row r="328" spans="1:5" ht="30" x14ac:dyDescent="0.25">
      <c r="A328" s="3" t="s">
        <v>745</v>
      </c>
      <c r="B328" s="1">
        <v>2018</v>
      </c>
      <c r="C328" s="4">
        <v>43280</v>
      </c>
      <c r="D328" s="5" t="s">
        <v>748</v>
      </c>
      <c r="E328" s="5" t="s">
        <v>749</v>
      </c>
    </row>
    <row r="329" spans="1:5" ht="30" x14ac:dyDescent="0.25">
      <c r="A329" s="3" t="s">
        <v>745</v>
      </c>
      <c r="B329" s="1">
        <v>2019</v>
      </c>
      <c r="C329" s="4">
        <v>43643</v>
      </c>
      <c r="D329" s="5" t="s">
        <v>750</v>
      </c>
      <c r="E329" s="5" t="s">
        <v>751</v>
      </c>
    </row>
    <row r="330" spans="1:5" ht="30" x14ac:dyDescent="0.25">
      <c r="A330" s="3" t="s">
        <v>745</v>
      </c>
      <c r="B330" s="1">
        <v>2020</v>
      </c>
      <c r="C330" s="4">
        <v>44011</v>
      </c>
      <c r="D330" s="5" t="s">
        <v>752</v>
      </c>
      <c r="E330" s="5" t="s">
        <v>753</v>
      </c>
    </row>
    <row r="331" spans="1:5" ht="30" x14ac:dyDescent="0.25">
      <c r="A331" s="3" t="s">
        <v>745</v>
      </c>
      <c r="B331" s="1">
        <v>2021</v>
      </c>
      <c r="C331" s="4">
        <v>44377</v>
      </c>
      <c r="D331" s="5" t="s">
        <v>754</v>
      </c>
      <c r="E331" s="5" t="s">
        <v>755</v>
      </c>
    </row>
    <row r="332" spans="1:5" ht="30" x14ac:dyDescent="0.25">
      <c r="A332" s="3" t="s">
        <v>756</v>
      </c>
      <c r="B332" s="1">
        <v>2017</v>
      </c>
      <c r="C332" s="4">
        <v>43039</v>
      </c>
      <c r="D332" s="5" t="s">
        <v>757</v>
      </c>
      <c r="E332" s="5" t="s">
        <v>758</v>
      </c>
    </row>
    <row r="333" spans="1:5" ht="30" x14ac:dyDescent="0.25">
      <c r="A333" s="3" t="s">
        <v>756</v>
      </c>
      <c r="B333" s="1">
        <v>2018</v>
      </c>
      <c r="C333" s="4">
        <v>43404</v>
      </c>
      <c r="D333" s="5" t="s">
        <v>759</v>
      </c>
      <c r="E333" s="5" t="s">
        <v>760</v>
      </c>
    </row>
    <row r="334" spans="1:5" ht="30" x14ac:dyDescent="0.25">
      <c r="A334" s="3" t="s">
        <v>756</v>
      </c>
      <c r="B334" s="1">
        <v>2019</v>
      </c>
      <c r="C334" s="4">
        <v>43769</v>
      </c>
      <c r="D334" s="5" t="s">
        <v>761</v>
      </c>
      <c r="E334" s="5" t="s">
        <v>762</v>
      </c>
    </row>
    <row r="335" spans="1:5" ht="30" x14ac:dyDescent="0.25">
      <c r="A335" s="3" t="s">
        <v>756</v>
      </c>
      <c r="B335" s="1">
        <v>2020</v>
      </c>
      <c r="C335" s="4">
        <v>44134</v>
      </c>
      <c r="D335" s="5" t="s">
        <v>763</v>
      </c>
      <c r="E335" s="5" t="s">
        <v>764</v>
      </c>
    </row>
    <row r="336" spans="1:5" ht="30" x14ac:dyDescent="0.25">
      <c r="A336" s="3" t="s">
        <v>756</v>
      </c>
      <c r="B336" s="1">
        <v>2021</v>
      </c>
      <c r="C336" s="4">
        <v>44497</v>
      </c>
      <c r="D336" s="5" t="s">
        <v>765</v>
      </c>
      <c r="E336" s="5" t="s">
        <v>766</v>
      </c>
    </row>
    <row r="337" spans="1:5" ht="30" x14ac:dyDescent="0.25">
      <c r="A337" s="3" t="s">
        <v>767</v>
      </c>
      <c r="B337" s="1">
        <v>2017</v>
      </c>
      <c r="C337" s="4">
        <v>42893</v>
      </c>
      <c r="D337" s="5" t="s">
        <v>768</v>
      </c>
      <c r="E337" s="5" t="s">
        <v>769</v>
      </c>
    </row>
    <row r="338" spans="1:5" ht="30" x14ac:dyDescent="0.25">
      <c r="A338" s="3" t="s">
        <v>767</v>
      </c>
      <c r="B338" s="1">
        <v>2019</v>
      </c>
      <c r="C338" s="4">
        <v>43627</v>
      </c>
      <c r="D338" s="5" t="s">
        <v>770</v>
      </c>
      <c r="E338" s="5" t="s">
        <v>771</v>
      </c>
    </row>
    <row r="339" spans="1:5" ht="30" x14ac:dyDescent="0.25">
      <c r="A339" s="3" t="s">
        <v>767</v>
      </c>
      <c r="B339" s="1">
        <v>2021</v>
      </c>
      <c r="C339" s="4">
        <v>44357</v>
      </c>
      <c r="D339" s="5" t="s">
        <v>772</v>
      </c>
      <c r="E339" s="5" t="s">
        <v>773</v>
      </c>
    </row>
    <row r="340" spans="1:5" ht="30" x14ac:dyDescent="0.25">
      <c r="A340" s="3" t="s">
        <v>774</v>
      </c>
      <c r="B340" s="1">
        <v>2021</v>
      </c>
      <c r="C340" s="4">
        <v>44357</v>
      </c>
      <c r="D340" s="5" t="s">
        <v>775</v>
      </c>
      <c r="E340" s="5" t="s">
        <v>776</v>
      </c>
    </row>
    <row r="341" spans="1:5" ht="30" x14ac:dyDescent="0.25">
      <c r="A341" s="3" t="s">
        <v>777</v>
      </c>
      <c r="B341" s="1">
        <v>2017</v>
      </c>
      <c r="C341" s="4">
        <v>42893</v>
      </c>
      <c r="D341" s="5" t="s">
        <v>778</v>
      </c>
      <c r="E341" s="5" t="s">
        <v>779</v>
      </c>
    </row>
    <row r="342" spans="1:5" ht="30" x14ac:dyDescent="0.25">
      <c r="A342" s="3" t="s">
        <v>777</v>
      </c>
      <c r="B342" s="1">
        <v>2019</v>
      </c>
      <c r="C342" s="4">
        <v>43627</v>
      </c>
      <c r="D342" s="5" t="s">
        <v>780</v>
      </c>
      <c r="E342" s="5" t="s">
        <v>781</v>
      </c>
    </row>
    <row r="343" spans="1:5" ht="30" x14ac:dyDescent="0.25">
      <c r="A343" s="3" t="s">
        <v>782</v>
      </c>
      <c r="B343" s="1">
        <v>2017</v>
      </c>
      <c r="C343" s="4">
        <v>42893</v>
      </c>
      <c r="D343" s="5" t="s">
        <v>783</v>
      </c>
      <c r="E343" s="5" t="s">
        <v>784</v>
      </c>
    </row>
    <row r="344" spans="1:5" ht="30" x14ac:dyDescent="0.25">
      <c r="A344" s="3" t="s">
        <v>782</v>
      </c>
      <c r="B344" s="1">
        <v>2018</v>
      </c>
      <c r="C344" s="4">
        <v>43263</v>
      </c>
      <c r="D344" s="5" t="s">
        <v>785</v>
      </c>
      <c r="E344" s="5" t="s">
        <v>786</v>
      </c>
    </row>
    <row r="345" spans="1:5" ht="30" x14ac:dyDescent="0.25">
      <c r="A345" s="3" t="s">
        <v>782</v>
      </c>
      <c r="B345" s="1">
        <v>2019</v>
      </c>
      <c r="C345" s="4">
        <v>43629</v>
      </c>
      <c r="D345" s="5" t="s">
        <v>787</v>
      </c>
      <c r="E345" s="5" t="s">
        <v>788</v>
      </c>
    </row>
    <row r="346" spans="1:5" ht="30" x14ac:dyDescent="0.25">
      <c r="A346" s="3" t="s">
        <v>782</v>
      </c>
      <c r="B346" s="1">
        <v>2021</v>
      </c>
      <c r="C346" s="4">
        <v>44362</v>
      </c>
      <c r="D346" s="5" t="s">
        <v>789</v>
      </c>
      <c r="E346" s="5" t="s">
        <v>790</v>
      </c>
    </row>
    <row r="347" spans="1:5" ht="30" x14ac:dyDescent="0.25">
      <c r="A347" s="3" t="s">
        <v>791</v>
      </c>
      <c r="B347" s="1">
        <v>2017</v>
      </c>
      <c r="C347" s="4">
        <v>42893</v>
      </c>
      <c r="D347" s="5" t="s">
        <v>792</v>
      </c>
      <c r="E347" s="5" t="s">
        <v>793</v>
      </c>
    </row>
    <row r="348" spans="1:5" ht="30" x14ac:dyDescent="0.25">
      <c r="A348" s="3" t="s">
        <v>791</v>
      </c>
      <c r="B348" s="1">
        <v>2019</v>
      </c>
      <c r="C348" s="4">
        <v>43627</v>
      </c>
      <c r="D348" s="5" t="s">
        <v>794</v>
      </c>
      <c r="E348" s="5" t="s">
        <v>795</v>
      </c>
    </row>
    <row r="349" spans="1:5" ht="30" x14ac:dyDescent="0.25">
      <c r="A349" s="3" t="s">
        <v>791</v>
      </c>
      <c r="B349" s="1">
        <v>2021</v>
      </c>
      <c r="C349" s="4">
        <v>44357</v>
      </c>
      <c r="D349" s="5" t="s">
        <v>796</v>
      </c>
      <c r="E349" s="5" t="s">
        <v>797</v>
      </c>
    </row>
    <row r="350" spans="1:5" ht="30" x14ac:dyDescent="0.25">
      <c r="A350" s="3" t="s">
        <v>798</v>
      </c>
      <c r="B350" s="1">
        <v>2017</v>
      </c>
      <c r="C350" s="4">
        <v>43007</v>
      </c>
      <c r="D350" s="5" t="s">
        <v>799</v>
      </c>
      <c r="E350" s="5" t="s">
        <v>800</v>
      </c>
    </row>
    <row r="351" spans="1:5" ht="30" x14ac:dyDescent="0.25">
      <c r="A351" s="3" t="s">
        <v>798</v>
      </c>
      <c r="B351" s="1">
        <v>2018</v>
      </c>
      <c r="C351" s="4">
        <v>43371</v>
      </c>
      <c r="D351" s="5" t="s">
        <v>801</v>
      </c>
      <c r="E351" s="5" t="s">
        <v>802</v>
      </c>
    </row>
    <row r="352" spans="1:5" ht="30" x14ac:dyDescent="0.25">
      <c r="A352" s="3" t="s">
        <v>798</v>
      </c>
      <c r="B352" s="1">
        <v>2019</v>
      </c>
      <c r="C352" s="4">
        <v>43739</v>
      </c>
      <c r="D352" s="5" t="s">
        <v>803</v>
      </c>
      <c r="E352" s="5" t="s">
        <v>132</v>
      </c>
    </row>
    <row r="353" spans="1:5" ht="30" x14ac:dyDescent="0.25">
      <c r="A353" s="3" t="s">
        <v>798</v>
      </c>
      <c r="B353" s="1">
        <v>2020</v>
      </c>
      <c r="C353" s="4">
        <v>44104</v>
      </c>
      <c r="D353" s="5" t="s">
        <v>804</v>
      </c>
      <c r="E353" s="5" t="s">
        <v>805</v>
      </c>
    </row>
    <row r="354" spans="1:5" ht="30" x14ac:dyDescent="0.25">
      <c r="A354" s="3" t="s">
        <v>806</v>
      </c>
      <c r="B354" s="1">
        <v>2021</v>
      </c>
      <c r="C354" s="4">
        <v>44469</v>
      </c>
      <c r="D354" s="5" t="s">
        <v>807</v>
      </c>
      <c r="E354" s="5" t="s">
        <v>808</v>
      </c>
    </row>
    <row r="355" spans="1:5" ht="30" x14ac:dyDescent="0.25">
      <c r="A355" s="3" t="s">
        <v>809</v>
      </c>
      <c r="B355" s="1">
        <v>2017</v>
      </c>
      <c r="C355" s="4">
        <v>42916</v>
      </c>
      <c r="D355" s="5" t="s">
        <v>810</v>
      </c>
      <c r="E355" s="5" t="s">
        <v>811</v>
      </c>
    </row>
    <row r="356" spans="1:5" ht="30" x14ac:dyDescent="0.25">
      <c r="A356" s="3" t="s">
        <v>809</v>
      </c>
      <c r="B356" s="1">
        <v>2018</v>
      </c>
      <c r="C356" s="4">
        <v>43280</v>
      </c>
      <c r="D356" s="5" t="s">
        <v>812</v>
      </c>
      <c r="E356" s="5" t="s">
        <v>813</v>
      </c>
    </row>
    <row r="357" spans="1:5" ht="30" x14ac:dyDescent="0.25">
      <c r="A357" s="3" t="s">
        <v>809</v>
      </c>
      <c r="B357" s="1">
        <v>2019</v>
      </c>
      <c r="C357" s="4">
        <v>43640</v>
      </c>
      <c r="D357" s="5" t="s">
        <v>814</v>
      </c>
      <c r="E357" s="5" t="s">
        <v>815</v>
      </c>
    </row>
    <row r="358" spans="1:5" ht="30" x14ac:dyDescent="0.25">
      <c r="A358" s="3" t="s">
        <v>809</v>
      </c>
      <c r="B358" s="1">
        <v>2020</v>
      </c>
      <c r="C358" s="4">
        <v>44011</v>
      </c>
      <c r="D358" s="5" t="s">
        <v>816</v>
      </c>
      <c r="E358" s="5" t="s">
        <v>817</v>
      </c>
    </row>
    <row r="359" spans="1:5" ht="30" x14ac:dyDescent="0.25">
      <c r="A359" s="3" t="s">
        <v>809</v>
      </c>
      <c r="B359" s="1">
        <v>2021</v>
      </c>
      <c r="C359" s="4">
        <v>44377</v>
      </c>
      <c r="D359" s="5" t="s">
        <v>818</v>
      </c>
      <c r="E359" s="5" t="s">
        <v>819</v>
      </c>
    </row>
    <row r="360" spans="1:5" ht="30" x14ac:dyDescent="0.25">
      <c r="A360" s="3" t="s">
        <v>820</v>
      </c>
      <c r="B360" s="1">
        <v>2017</v>
      </c>
      <c r="C360" s="4">
        <v>42916</v>
      </c>
      <c r="D360" s="5" t="s">
        <v>821</v>
      </c>
      <c r="E360" s="5" t="s">
        <v>822</v>
      </c>
    </row>
    <row r="361" spans="1:5" ht="30" x14ac:dyDescent="0.25">
      <c r="A361" s="3" t="s">
        <v>820</v>
      </c>
      <c r="B361" s="1">
        <v>2018</v>
      </c>
      <c r="C361" s="4">
        <v>43280</v>
      </c>
      <c r="D361" s="5" t="s">
        <v>823</v>
      </c>
      <c r="E361" s="5" t="s">
        <v>824</v>
      </c>
    </row>
    <row r="362" spans="1:5" ht="30" x14ac:dyDescent="0.25">
      <c r="A362" s="3" t="s">
        <v>820</v>
      </c>
      <c r="B362" s="1">
        <v>2019</v>
      </c>
      <c r="C362" s="4">
        <v>43640</v>
      </c>
      <c r="D362" s="5" t="s">
        <v>825</v>
      </c>
      <c r="E362" s="5" t="s">
        <v>826</v>
      </c>
    </row>
    <row r="363" spans="1:5" ht="30" x14ac:dyDescent="0.25">
      <c r="A363" s="3" t="s">
        <v>820</v>
      </c>
      <c r="B363" s="1">
        <v>2020</v>
      </c>
      <c r="C363" s="4">
        <v>44011</v>
      </c>
      <c r="D363" s="5" t="s">
        <v>827</v>
      </c>
      <c r="E363" s="5" t="s">
        <v>828</v>
      </c>
    </row>
    <row r="364" spans="1:5" ht="30" x14ac:dyDescent="0.25">
      <c r="A364" s="3" t="s">
        <v>820</v>
      </c>
      <c r="B364" s="1">
        <v>2021</v>
      </c>
      <c r="C364" s="4">
        <v>44377</v>
      </c>
      <c r="D364" s="5" t="s">
        <v>829</v>
      </c>
      <c r="E364" s="5" t="s">
        <v>830</v>
      </c>
    </row>
    <row r="365" spans="1:5" ht="30" x14ac:dyDescent="0.25">
      <c r="A365" s="3" t="s">
        <v>831</v>
      </c>
      <c r="B365" s="1">
        <v>2018</v>
      </c>
      <c r="C365" s="4">
        <v>43279</v>
      </c>
      <c r="D365" s="5" t="s">
        <v>832</v>
      </c>
      <c r="E365" s="5" t="s">
        <v>833</v>
      </c>
    </row>
    <row r="366" spans="1:5" ht="30" x14ac:dyDescent="0.25">
      <c r="A366" s="3" t="s">
        <v>831</v>
      </c>
      <c r="B366" s="1">
        <v>2019</v>
      </c>
      <c r="C366" s="4">
        <v>43640</v>
      </c>
      <c r="D366" s="5" t="s">
        <v>834</v>
      </c>
      <c r="E366" s="5" t="s">
        <v>835</v>
      </c>
    </row>
    <row r="367" spans="1:5" ht="30" x14ac:dyDescent="0.25">
      <c r="A367" s="3" t="s">
        <v>831</v>
      </c>
      <c r="B367" s="1">
        <v>2020</v>
      </c>
      <c r="C367" s="4">
        <v>44011</v>
      </c>
      <c r="D367" s="5" t="s">
        <v>836</v>
      </c>
      <c r="E367" s="5" t="s">
        <v>837</v>
      </c>
    </row>
    <row r="368" spans="1:5" ht="30" x14ac:dyDescent="0.25">
      <c r="A368" s="3" t="s">
        <v>831</v>
      </c>
      <c r="B368" s="1">
        <v>2021</v>
      </c>
      <c r="C368" s="4">
        <v>44377</v>
      </c>
      <c r="D368" s="5" t="s">
        <v>838</v>
      </c>
      <c r="E368" s="5" t="s">
        <v>839</v>
      </c>
    </row>
    <row r="369" spans="1:5" ht="30" x14ac:dyDescent="0.25">
      <c r="A369" s="3" t="s">
        <v>840</v>
      </c>
      <c r="B369" s="1">
        <v>2017</v>
      </c>
      <c r="C369" s="4">
        <v>42916</v>
      </c>
      <c r="D369" s="5" t="s">
        <v>841</v>
      </c>
      <c r="E369" s="5" t="s">
        <v>842</v>
      </c>
    </row>
    <row r="370" spans="1:5" ht="30" x14ac:dyDescent="0.25">
      <c r="A370" s="3" t="s">
        <v>840</v>
      </c>
      <c r="B370" s="1">
        <v>2018</v>
      </c>
      <c r="C370" s="4">
        <v>43280</v>
      </c>
      <c r="D370" s="5" t="s">
        <v>843</v>
      </c>
      <c r="E370" s="5" t="s">
        <v>844</v>
      </c>
    </row>
    <row r="371" spans="1:5" ht="30" x14ac:dyDescent="0.25">
      <c r="A371" s="3" t="s">
        <v>840</v>
      </c>
      <c r="B371" s="1">
        <v>2019</v>
      </c>
      <c r="C371" s="4">
        <v>43640</v>
      </c>
      <c r="D371" s="5" t="s">
        <v>845</v>
      </c>
      <c r="E371" s="5" t="s">
        <v>846</v>
      </c>
    </row>
    <row r="372" spans="1:5" ht="30" x14ac:dyDescent="0.25">
      <c r="A372" s="3" t="s">
        <v>840</v>
      </c>
      <c r="B372" s="1">
        <v>2020</v>
      </c>
      <c r="C372" s="4">
        <v>44011</v>
      </c>
      <c r="D372" s="5" t="s">
        <v>847</v>
      </c>
      <c r="E372" s="5" t="s">
        <v>848</v>
      </c>
    </row>
    <row r="373" spans="1:5" ht="30" x14ac:dyDescent="0.25">
      <c r="A373" s="3" t="s">
        <v>840</v>
      </c>
      <c r="B373" s="1">
        <v>2021</v>
      </c>
      <c r="C373" s="4">
        <v>44377</v>
      </c>
      <c r="D373" s="5" t="s">
        <v>849</v>
      </c>
      <c r="E373" s="5" t="s">
        <v>850</v>
      </c>
    </row>
    <row r="374" spans="1:5" ht="30" x14ac:dyDescent="0.25">
      <c r="A374" s="3" t="s">
        <v>851</v>
      </c>
      <c r="B374" s="1">
        <v>2017</v>
      </c>
      <c r="C374" s="4">
        <v>42916</v>
      </c>
      <c r="D374" s="5" t="s">
        <v>852</v>
      </c>
      <c r="E374" s="5" t="s">
        <v>853</v>
      </c>
    </row>
    <row r="375" spans="1:5" ht="30" x14ac:dyDescent="0.25">
      <c r="A375" s="3" t="s">
        <v>851</v>
      </c>
      <c r="B375" s="1">
        <v>2019</v>
      </c>
      <c r="C375" s="4">
        <v>43640</v>
      </c>
      <c r="D375" s="5" t="s">
        <v>854</v>
      </c>
      <c r="E375" s="5" t="s">
        <v>855</v>
      </c>
    </row>
    <row r="376" spans="1:5" ht="30" x14ac:dyDescent="0.25">
      <c r="A376" s="3" t="s">
        <v>851</v>
      </c>
      <c r="B376" s="1">
        <v>2021</v>
      </c>
      <c r="C376" s="4">
        <v>44377</v>
      </c>
      <c r="D376" s="5" t="s">
        <v>856</v>
      </c>
      <c r="E376" s="5" t="s">
        <v>857</v>
      </c>
    </row>
    <row r="377" spans="1:5" ht="45" x14ac:dyDescent="0.25">
      <c r="A377" s="3" t="s">
        <v>858</v>
      </c>
      <c r="B377" s="1">
        <v>2017</v>
      </c>
      <c r="C377" s="4">
        <v>43007</v>
      </c>
      <c r="D377" s="5" t="s">
        <v>859</v>
      </c>
      <c r="E377" s="5" t="s">
        <v>860</v>
      </c>
    </row>
    <row r="378" spans="1:5" ht="45" x14ac:dyDescent="0.25">
      <c r="A378" s="3" t="s">
        <v>858</v>
      </c>
      <c r="B378" s="1">
        <v>2020</v>
      </c>
      <c r="C378" s="4">
        <v>44104</v>
      </c>
      <c r="D378" s="5" t="s">
        <v>861</v>
      </c>
      <c r="E378" s="5" t="s">
        <v>862</v>
      </c>
    </row>
    <row r="379" spans="1:5" ht="30" x14ac:dyDescent="0.25">
      <c r="A379" s="3" t="s">
        <v>863</v>
      </c>
      <c r="B379" s="1">
        <v>2017</v>
      </c>
      <c r="C379" s="4">
        <v>42916</v>
      </c>
      <c r="D379" s="5" t="s">
        <v>864</v>
      </c>
      <c r="E379" s="5" t="s">
        <v>865</v>
      </c>
    </row>
    <row r="380" spans="1:5" ht="30" x14ac:dyDescent="0.25">
      <c r="A380" s="3" t="s">
        <v>863</v>
      </c>
      <c r="B380" s="1">
        <v>2020</v>
      </c>
      <c r="C380" s="4">
        <v>44141</v>
      </c>
      <c r="D380" s="5" t="s">
        <v>866</v>
      </c>
      <c r="E380" s="5" t="s">
        <v>867</v>
      </c>
    </row>
    <row r="381" spans="1:5" ht="30" x14ac:dyDescent="0.25">
      <c r="A381" s="3" t="s">
        <v>868</v>
      </c>
      <c r="B381" s="1">
        <v>2017</v>
      </c>
      <c r="C381" s="4">
        <v>43038</v>
      </c>
      <c r="D381" s="5" t="s">
        <v>869</v>
      </c>
      <c r="E381" s="5" t="s">
        <v>870</v>
      </c>
    </row>
    <row r="382" spans="1:5" ht="30" x14ac:dyDescent="0.25">
      <c r="A382" s="3" t="s">
        <v>868</v>
      </c>
      <c r="B382" s="1">
        <v>2020</v>
      </c>
      <c r="C382" s="4">
        <v>44134</v>
      </c>
      <c r="D382" s="5" t="s">
        <v>871</v>
      </c>
      <c r="E382" s="5" t="s">
        <v>872</v>
      </c>
    </row>
    <row r="383" spans="1:5" ht="30" x14ac:dyDescent="0.25">
      <c r="A383" s="3" t="s">
        <v>873</v>
      </c>
      <c r="B383" s="1">
        <v>2017</v>
      </c>
      <c r="C383" s="4">
        <v>43038</v>
      </c>
      <c r="D383" s="5" t="s">
        <v>874</v>
      </c>
      <c r="E383" s="5" t="s">
        <v>875</v>
      </c>
    </row>
    <row r="384" spans="1:5" ht="30" x14ac:dyDescent="0.25">
      <c r="A384" s="3" t="s">
        <v>873</v>
      </c>
      <c r="B384" s="1">
        <v>2020</v>
      </c>
      <c r="C384" s="4">
        <v>44134</v>
      </c>
      <c r="D384" s="5" t="s">
        <v>876</v>
      </c>
      <c r="E384" s="5" t="s">
        <v>877</v>
      </c>
    </row>
    <row r="385" spans="1:5" ht="30" x14ac:dyDescent="0.25">
      <c r="A385" s="3" t="s">
        <v>878</v>
      </c>
      <c r="B385" s="1">
        <v>2018</v>
      </c>
      <c r="C385" s="4">
        <v>43279</v>
      </c>
      <c r="D385" s="5" t="s">
        <v>879</v>
      </c>
      <c r="E385" s="5" t="s">
        <v>880</v>
      </c>
    </row>
    <row r="386" spans="1:5" ht="30" x14ac:dyDescent="0.25">
      <c r="A386" s="3" t="s">
        <v>878</v>
      </c>
      <c r="B386" s="1">
        <v>2020</v>
      </c>
      <c r="C386" s="4">
        <v>44141</v>
      </c>
      <c r="D386" s="5" t="s">
        <v>881</v>
      </c>
      <c r="E386" s="5" t="s">
        <v>882</v>
      </c>
    </row>
    <row r="387" spans="1:5" ht="30" x14ac:dyDescent="0.25">
      <c r="A387" s="3" t="s">
        <v>883</v>
      </c>
      <c r="B387" s="1">
        <v>2017</v>
      </c>
      <c r="C387" s="4">
        <v>43038</v>
      </c>
      <c r="D387" s="5" t="s">
        <v>884</v>
      </c>
      <c r="E387" s="5" t="s">
        <v>885</v>
      </c>
    </row>
    <row r="388" spans="1:5" ht="30" x14ac:dyDescent="0.25">
      <c r="A388" s="3" t="s">
        <v>883</v>
      </c>
      <c r="B388" s="1">
        <v>2018</v>
      </c>
      <c r="C388" s="4">
        <v>43404</v>
      </c>
      <c r="D388" s="5" t="s">
        <v>886</v>
      </c>
      <c r="E388" s="5" t="s">
        <v>887</v>
      </c>
    </row>
    <row r="389" spans="1:5" ht="30" x14ac:dyDescent="0.25">
      <c r="A389" s="3" t="s">
        <v>883</v>
      </c>
      <c r="B389" s="1">
        <v>2019</v>
      </c>
      <c r="C389" s="4">
        <v>43769</v>
      </c>
      <c r="D389" s="5" t="s">
        <v>888</v>
      </c>
      <c r="E389" s="5" t="s">
        <v>889</v>
      </c>
    </row>
    <row r="390" spans="1:5" ht="30" x14ac:dyDescent="0.25">
      <c r="A390" s="3" t="s">
        <v>883</v>
      </c>
      <c r="B390" s="1">
        <v>2020</v>
      </c>
      <c r="C390" s="4">
        <v>44134</v>
      </c>
      <c r="D390" s="5" t="s">
        <v>890</v>
      </c>
      <c r="E390" s="5" t="s">
        <v>891</v>
      </c>
    </row>
    <row r="391" spans="1:5" ht="30" x14ac:dyDescent="0.25">
      <c r="A391" s="3" t="s">
        <v>883</v>
      </c>
      <c r="B391" s="1">
        <v>2021</v>
      </c>
      <c r="C391" s="4">
        <v>44497</v>
      </c>
      <c r="D391" s="5" t="s">
        <v>892</v>
      </c>
      <c r="E391" s="5" t="s">
        <v>893</v>
      </c>
    </row>
    <row r="392" spans="1:5" ht="30" x14ac:dyDescent="0.25">
      <c r="A392" s="3" t="s">
        <v>894</v>
      </c>
      <c r="B392" s="1">
        <v>2017</v>
      </c>
      <c r="C392" s="4">
        <v>43038</v>
      </c>
      <c r="D392" s="5" t="s">
        <v>895</v>
      </c>
      <c r="E392" s="5" t="s">
        <v>896</v>
      </c>
    </row>
    <row r="393" spans="1:5" ht="30" x14ac:dyDescent="0.25">
      <c r="A393" s="3" t="s">
        <v>894</v>
      </c>
      <c r="B393" s="1">
        <v>2018</v>
      </c>
      <c r="C393" s="4">
        <v>43404</v>
      </c>
      <c r="D393" s="5" t="s">
        <v>897</v>
      </c>
      <c r="E393" s="5" t="s">
        <v>898</v>
      </c>
    </row>
    <row r="394" spans="1:5" ht="30" x14ac:dyDescent="0.25">
      <c r="A394" s="3" t="s">
        <v>894</v>
      </c>
      <c r="B394" s="1">
        <v>2019</v>
      </c>
      <c r="C394" s="4">
        <v>43769</v>
      </c>
      <c r="D394" s="5" t="s">
        <v>899</v>
      </c>
      <c r="E394" s="5" t="s">
        <v>900</v>
      </c>
    </row>
    <row r="395" spans="1:5" ht="30" x14ac:dyDescent="0.25">
      <c r="A395" s="3" t="s">
        <v>894</v>
      </c>
      <c r="B395" s="1">
        <v>2020</v>
      </c>
      <c r="C395" s="4">
        <v>44134</v>
      </c>
      <c r="D395" s="5" t="s">
        <v>901</v>
      </c>
      <c r="E395" s="5" t="s">
        <v>902</v>
      </c>
    </row>
    <row r="396" spans="1:5" ht="30" x14ac:dyDescent="0.25">
      <c r="A396" s="3" t="s">
        <v>894</v>
      </c>
      <c r="B396" s="1">
        <v>2021</v>
      </c>
      <c r="C396" s="4">
        <v>44497</v>
      </c>
      <c r="D396" s="5" t="s">
        <v>903</v>
      </c>
      <c r="E396" s="5" t="s">
        <v>904</v>
      </c>
    </row>
    <row r="397" spans="1:5" ht="30" x14ac:dyDescent="0.25">
      <c r="A397" s="3" t="s">
        <v>905</v>
      </c>
      <c r="B397" s="1">
        <v>2017</v>
      </c>
      <c r="C397" s="4">
        <v>43038</v>
      </c>
      <c r="D397" s="5" t="s">
        <v>906</v>
      </c>
      <c r="E397" s="5" t="s">
        <v>907</v>
      </c>
    </row>
    <row r="398" spans="1:5" ht="30" x14ac:dyDescent="0.25">
      <c r="A398" s="3" t="s">
        <v>905</v>
      </c>
      <c r="B398" s="1">
        <v>2018</v>
      </c>
      <c r="C398" s="4">
        <v>43404</v>
      </c>
      <c r="D398" s="5" t="s">
        <v>908</v>
      </c>
      <c r="E398" s="5" t="s">
        <v>909</v>
      </c>
    </row>
    <row r="399" spans="1:5" ht="30" x14ac:dyDescent="0.25">
      <c r="A399" s="3" t="s">
        <v>905</v>
      </c>
      <c r="B399" s="1">
        <v>2019</v>
      </c>
      <c r="C399" s="4">
        <v>43769</v>
      </c>
      <c r="D399" s="5" t="s">
        <v>910</v>
      </c>
      <c r="E399" s="5" t="s">
        <v>911</v>
      </c>
    </row>
    <row r="400" spans="1:5" ht="30" x14ac:dyDescent="0.25">
      <c r="A400" s="3" t="s">
        <v>905</v>
      </c>
      <c r="B400" s="1">
        <v>2020</v>
      </c>
      <c r="C400" s="4">
        <v>44134</v>
      </c>
      <c r="D400" s="5" t="s">
        <v>912</v>
      </c>
      <c r="E400" s="5" t="s">
        <v>913</v>
      </c>
    </row>
    <row r="401" spans="1:5" ht="30" x14ac:dyDescent="0.25">
      <c r="A401" s="3" t="s">
        <v>905</v>
      </c>
      <c r="B401" s="1">
        <v>2021</v>
      </c>
      <c r="C401" s="4">
        <v>44497</v>
      </c>
      <c r="D401" s="5" t="s">
        <v>914</v>
      </c>
      <c r="E401" s="5" t="s">
        <v>915</v>
      </c>
    </row>
    <row r="402" spans="1:5" ht="30" x14ac:dyDescent="0.25">
      <c r="A402" s="3" t="s">
        <v>916</v>
      </c>
      <c r="B402" s="1">
        <v>2017</v>
      </c>
      <c r="C402" s="4">
        <v>43039</v>
      </c>
      <c r="D402" s="5" t="s">
        <v>917</v>
      </c>
      <c r="E402" s="5" t="s">
        <v>918</v>
      </c>
    </row>
    <row r="403" spans="1:5" ht="30" x14ac:dyDescent="0.25">
      <c r="A403" s="3" t="s">
        <v>916</v>
      </c>
      <c r="B403" s="1">
        <v>2018</v>
      </c>
      <c r="C403" s="4">
        <v>43404</v>
      </c>
      <c r="D403" s="5" t="s">
        <v>919</v>
      </c>
      <c r="E403" s="5" t="s">
        <v>920</v>
      </c>
    </row>
    <row r="404" spans="1:5" ht="30" x14ac:dyDescent="0.25">
      <c r="A404" s="3" t="s">
        <v>916</v>
      </c>
      <c r="B404" s="1">
        <v>2019</v>
      </c>
      <c r="C404" s="4">
        <v>43769</v>
      </c>
      <c r="D404" s="5" t="s">
        <v>921</v>
      </c>
      <c r="E404" s="5" t="s">
        <v>922</v>
      </c>
    </row>
    <row r="405" spans="1:5" ht="30" x14ac:dyDescent="0.25">
      <c r="A405" s="3" t="s">
        <v>916</v>
      </c>
      <c r="B405" s="1">
        <v>2020</v>
      </c>
      <c r="C405" s="4">
        <v>44134</v>
      </c>
      <c r="D405" s="5" t="s">
        <v>923</v>
      </c>
      <c r="E405" s="5" t="s">
        <v>924</v>
      </c>
    </row>
    <row r="406" spans="1:5" ht="30" x14ac:dyDescent="0.25">
      <c r="A406" s="3" t="s">
        <v>916</v>
      </c>
      <c r="B406" s="1">
        <v>2021</v>
      </c>
      <c r="C406" s="4">
        <v>44497</v>
      </c>
      <c r="D406" s="5" t="s">
        <v>925</v>
      </c>
      <c r="E406" s="5" t="s">
        <v>926</v>
      </c>
    </row>
    <row r="407" spans="1:5" ht="30" x14ac:dyDescent="0.25">
      <c r="A407" s="3" t="s">
        <v>927</v>
      </c>
      <c r="B407" s="1">
        <v>2017</v>
      </c>
      <c r="C407" s="4">
        <v>43039</v>
      </c>
      <c r="D407" s="5" t="s">
        <v>928</v>
      </c>
      <c r="E407" s="5" t="s">
        <v>929</v>
      </c>
    </row>
    <row r="408" spans="1:5" ht="30" x14ac:dyDescent="0.25">
      <c r="A408" s="3" t="s">
        <v>927</v>
      </c>
      <c r="B408" s="1">
        <v>2018</v>
      </c>
      <c r="C408" s="4">
        <v>43404</v>
      </c>
      <c r="D408" s="5" t="s">
        <v>930</v>
      </c>
      <c r="E408" s="5" t="s">
        <v>931</v>
      </c>
    </row>
    <row r="409" spans="1:5" ht="30" x14ac:dyDescent="0.25">
      <c r="A409" s="3" t="s">
        <v>927</v>
      </c>
      <c r="B409" s="1">
        <v>2019</v>
      </c>
      <c r="C409" s="4">
        <v>43769</v>
      </c>
      <c r="D409" s="5" t="s">
        <v>932</v>
      </c>
      <c r="E409" s="5" t="s">
        <v>933</v>
      </c>
    </row>
    <row r="410" spans="1:5" ht="30" x14ac:dyDescent="0.25">
      <c r="A410" s="3" t="s">
        <v>927</v>
      </c>
      <c r="B410" s="1">
        <v>2020</v>
      </c>
      <c r="C410" s="4">
        <v>44134</v>
      </c>
      <c r="D410" s="5" t="s">
        <v>934</v>
      </c>
      <c r="E410" s="5" t="s">
        <v>935</v>
      </c>
    </row>
    <row r="411" spans="1:5" ht="30" x14ac:dyDescent="0.25">
      <c r="A411" s="3" t="s">
        <v>927</v>
      </c>
      <c r="B411" s="1">
        <v>2021</v>
      </c>
      <c r="C411" s="4">
        <v>44497</v>
      </c>
      <c r="D411" s="5" t="s">
        <v>936</v>
      </c>
      <c r="E411" s="5" t="s">
        <v>937</v>
      </c>
    </row>
    <row r="412" spans="1:5" ht="30" x14ac:dyDescent="0.25">
      <c r="A412" s="3" t="s">
        <v>938</v>
      </c>
      <c r="B412" s="1">
        <v>2017</v>
      </c>
      <c r="C412" s="4">
        <v>43039</v>
      </c>
      <c r="D412" s="5" t="s">
        <v>939</v>
      </c>
      <c r="E412" s="5" t="s">
        <v>940</v>
      </c>
    </row>
    <row r="413" spans="1:5" ht="30" x14ac:dyDescent="0.25">
      <c r="A413" s="3" t="s">
        <v>938</v>
      </c>
      <c r="B413" s="1">
        <v>2018</v>
      </c>
      <c r="C413" s="4">
        <v>43404</v>
      </c>
      <c r="D413" s="5" t="s">
        <v>941</v>
      </c>
      <c r="E413" s="5" t="s">
        <v>942</v>
      </c>
    </row>
    <row r="414" spans="1:5" ht="30" x14ac:dyDescent="0.25">
      <c r="A414" s="3" t="s">
        <v>938</v>
      </c>
      <c r="B414" s="1">
        <v>2019</v>
      </c>
      <c r="C414" s="4">
        <v>43769</v>
      </c>
      <c r="D414" s="5" t="s">
        <v>943</v>
      </c>
      <c r="E414" s="5" t="s">
        <v>944</v>
      </c>
    </row>
    <row r="415" spans="1:5" ht="30" x14ac:dyDescent="0.25">
      <c r="A415" s="3" t="s">
        <v>938</v>
      </c>
      <c r="B415" s="1">
        <v>2020</v>
      </c>
      <c r="C415" s="4">
        <v>44134</v>
      </c>
      <c r="D415" s="5" t="s">
        <v>945</v>
      </c>
      <c r="E415" s="5" t="s">
        <v>946</v>
      </c>
    </row>
    <row r="416" spans="1:5" ht="30" x14ac:dyDescent="0.25">
      <c r="A416" s="3" t="s">
        <v>938</v>
      </c>
      <c r="B416" s="1">
        <v>2021</v>
      </c>
      <c r="C416" s="4">
        <v>44497</v>
      </c>
      <c r="D416" s="5" t="s">
        <v>947</v>
      </c>
      <c r="E416" s="5" t="s">
        <v>948</v>
      </c>
    </row>
    <row r="417" spans="1:5" ht="30" x14ac:dyDescent="0.25">
      <c r="A417" s="3" t="s">
        <v>949</v>
      </c>
      <c r="B417" s="1">
        <v>2017</v>
      </c>
      <c r="C417" s="4">
        <v>43039</v>
      </c>
      <c r="D417" s="5" t="s">
        <v>950</v>
      </c>
      <c r="E417" s="5" t="s">
        <v>951</v>
      </c>
    </row>
    <row r="418" spans="1:5" ht="30" x14ac:dyDescent="0.25">
      <c r="A418" s="3" t="s">
        <v>949</v>
      </c>
      <c r="B418" s="1">
        <v>2018</v>
      </c>
      <c r="C418" s="4">
        <v>43404</v>
      </c>
      <c r="D418" s="5" t="s">
        <v>952</v>
      </c>
      <c r="E418" s="5" t="s">
        <v>953</v>
      </c>
    </row>
    <row r="419" spans="1:5" ht="30" x14ac:dyDescent="0.25">
      <c r="A419" s="3" t="s">
        <v>949</v>
      </c>
      <c r="B419" s="1">
        <v>2019</v>
      </c>
      <c r="C419" s="4">
        <v>43769</v>
      </c>
      <c r="D419" s="5" t="s">
        <v>954</v>
      </c>
      <c r="E419" s="5" t="s">
        <v>955</v>
      </c>
    </row>
    <row r="420" spans="1:5" ht="30" x14ac:dyDescent="0.25">
      <c r="A420" s="3" t="s">
        <v>949</v>
      </c>
      <c r="B420" s="1">
        <v>2020</v>
      </c>
      <c r="C420" s="4">
        <v>44134</v>
      </c>
      <c r="D420" s="5" t="s">
        <v>956</v>
      </c>
      <c r="E420" s="5" t="s">
        <v>957</v>
      </c>
    </row>
    <row r="421" spans="1:5" ht="30" x14ac:dyDescent="0.25">
      <c r="A421" s="3" t="s">
        <v>949</v>
      </c>
      <c r="B421" s="1">
        <v>2021</v>
      </c>
      <c r="C421" s="4">
        <v>44497</v>
      </c>
      <c r="D421" s="5" t="s">
        <v>958</v>
      </c>
      <c r="E421" s="5" t="s">
        <v>959</v>
      </c>
    </row>
    <row r="422" spans="1:5" ht="30" x14ac:dyDescent="0.25">
      <c r="A422" s="3" t="s">
        <v>960</v>
      </c>
      <c r="B422" s="1">
        <v>2017</v>
      </c>
      <c r="C422" s="4">
        <v>43039</v>
      </c>
      <c r="D422" s="5" t="s">
        <v>961</v>
      </c>
      <c r="E422" s="5" t="s">
        <v>962</v>
      </c>
    </row>
    <row r="423" spans="1:5" ht="30" x14ac:dyDescent="0.25">
      <c r="A423" s="3" t="s">
        <v>960</v>
      </c>
      <c r="B423" s="1">
        <v>2018</v>
      </c>
      <c r="C423" s="4">
        <v>43404</v>
      </c>
      <c r="D423" s="5" t="s">
        <v>963</v>
      </c>
      <c r="E423" s="5" t="s">
        <v>964</v>
      </c>
    </row>
    <row r="424" spans="1:5" ht="30" x14ac:dyDescent="0.25">
      <c r="A424" s="3" t="s">
        <v>960</v>
      </c>
      <c r="B424" s="1">
        <v>2019</v>
      </c>
      <c r="C424" s="4">
        <v>43769</v>
      </c>
      <c r="D424" s="5" t="s">
        <v>965</v>
      </c>
      <c r="E424" s="5" t="s">
        <v>966</v>
      </c>
    </row>
    <row r="425" spans="1:5" ht="30" x14ac:dyDescent="0.25">
      <c r="A425" s="3" t="s">
        <v>960</v>
      </c>
      <c r="B425" s="1">
        <v>2020</v>
      </c>
      <c r="C425" s="4">
        <v>44134</v>
      </c>
      <c r="D425" s="5" t="s">
        <v>967</v>
      </c>
      <c r="E425" s="5" t="s">
        <v>968</v>
      </c>
    </row>
    <row r="426" spans="1:5" ht="30" x14ac:dyDescent="0.25">
      <c r="A426" s="3" t="s">
        <v>960</v>
      </c>
      <c r="B426" s="1">
        <v>2021</v>
      </c>
      <c r="C426" s="4">
        <v>44497</v>
      </c>
      <c r="D426" s="5" t="s">
        <v>969</v>
      </c>
      <c r="E426" s="5" t="s">
        <v>970</v>
      </c>
    </row>
    <row r="427" spans="1:5" ht="30" x14ac:dyDescent="0.25">
      <c r="A427" s="3" t="s">
        <v>971</v>
      </c>
      <c r="B427" s="1">
        <v>2017</v>
      </c>
      <c r="C427" s="4">
        <v>43039</v>
      </c>
      <c r="D427" s="5" t="s">
        <v>972</v>
      </c>
      <c r="E427" s="5" t="s">
        <v>973</v>
      </c>
    </row>
    <row r="428" spans="1:5" ht="30" x14ac:dyDescent="0.25">
      <c r="A428" s="3" t="s">
        <v>971</v>
      </c>
      <c r="B428" s="1">
        <v>2018</v>
      </c>
      <c r="C428" s="4">
        <v>43404</v>
      </c>
      <c r="D428" s="5" t="s">
        <v>974</v>
      </c>
      <c r="E428" s="5" t="s">
        <v>975</v>
      </c>
    </row>
    <row r="429" spans="1:5" ht="30" x14ac:dyDescent="0.25">
      <c r="A429" s="3" t="s">
        <v>971</v>
      </c>
      <c r="B429" s="1">
        <v>2019</v>
      </c>
      <c r="C429" s="4">
        <v>43769</v>
      </c>
      <c r="D429" s="5" t="s">
        <v>976</v>
      </c>
      <c r="E429" s="5" t="s">
        <v>977</v>
      </c>
    </row>
    <row r="430" spans="1:5" ht="30" x14ac:dyDescent="0.25">
      <c r="A430" s="3" t="s">
        <v>971</v>
      </c>
      <c r="B430" s="1">
        <v>2020</v>
      </c>
      <c r="C430" s="4">
        <v>44134</v>
      </c>
      <c r="D430" s="5" t="s">
        <v>978</v>
      </c>
      <c r="E430" s="5" t="s">
        <v>979</v>
      </c>
    </row>
    <row r="431" spans="1:5" ht="30" x14ac:dyDescent="0.25">
      <c r="A431" s="3" t="s">
        <v>971</v>
      </c>
      <c r="B431" s="1">
        <v>2021</v>
      </c>
      <c r="C431" s="4">
        <v>44497</v>
      </c>
      <c r="D431" s="5" t="s">
        <v>980</v>
      </c>
      <c r="E431" s="5" t="s">
        <v>981</v>
      </c>
    </row>
    <row r="432" spans="1:5" ht="30" x14ac:dyDescent="0.25">
      <c r="A432" s="3" t="s">
        <v>982</v>
      </c>
      <c r="B432" s="1">
        <v>2017</v>
      </c>
      <c r="C432" s="4">
        <v>43039</v>
      </c>
      <c r="D432" s="5" t="s">
        <v>983</v>
      </c>
      <c r="E432" s="5" t="s">
        <v>984</v>
      </c>
    </row>
    <row r="433" spans="1:5" ht="30" x14ac:dyDescent="0.25">
      <c r="A433" s="3" t="s">
        <v>982</v>
      </c>
      <c r="B433" s="1">
        <v>2018</v>
      </c>
      <c r="C433" s="4">
        <v>43404</v>
      </c>
      <c r="D433" s="5" t="s">
        <v>985</v>
      </c>
      <c r="E433" s="5" t="s">
        <v>986</v>
      </c>
    </row>
    <row r="434" spans="1:5" ht="30" x14ac:dyDescent="0.25">
      <c r="A434" s="3" t="s">
        <v>982</v>
      </c>
      <c r="B434" s="1">
        <v>2019</v>
      </c>
      <c r="C434" s="4">
        <v>43769</v>
      </c>
      <c r="D434" s="5" t="s">
        <v>987</v>
      </c>
      <c r="E434" s="5" t="s">
        <v>988</v>
      </c>
    </row>
    <row r="435" spans="1:5" ht="30" x14ac:dyDescent="0.25">
      <c r="A435" s="3" t="s">
        <v>982</v>
      </c>
      <c r="B435" s="1">
        <v>2020</v>
      </c>
      <c r="C435" s="4">
        <v>44134</v>
      </c>
      <c r="D435" s="5" t="s">
        <v>989</v>
      </c>
      <c r="E435" s="5" t="s">
        <v>990</v>
      </c>
    </row>
    <row r="436" spans="1:5" ht="30" x14ac:dyDescent="0.25">
      <c r="A436" s="3" t="s">
        <v>982</v>
      </c>
      <c r="B436" s="1">
        <v>2021</v>
      </c>
      <c r="C436" s="4">
        <v>44497</v>
      </c>
      <c r="D436" s="5" t="s">
        <v>991</v>
      </c>
      <c r="E436" s="5" t="s">
        <v>992</v>
      </c>
    </row>
    <row r="437" spans="1:5" ht="30" x14ac:dyDescent="0.25">
      <c r="A437" s="3" t="s">
        <v>993</v>
      </c>
      <c r="B437" s="1">
        <v>2017</v>
      </c>
      <c r="C437" s="4">
        <v>43039</v>
      </c>
      <c r="D437" s="5" t="s">
        <v>994</v>
      </c>
      <c r="E437" s="5" t="s">
        <v>995</v>
      </c>
    </row>
    <row r="438" spans="1:5" ht="30" x14ac:dyDescent="0.25">
      <c r="A438" s="3" t="s">
        <v>993</v>
      </c>
      <c r="B438" s="1">
        <v>2018</v>
      </c>
      <c r="C438" s="4">
        <v>43404</v>
      </c>
      <c r="D438" s="5" t="s">
        <v>996</v>
      </c>
      <c r="E438" s="5" t="s">
        <v>997</v>
      </c>
    </row>
    <row r="439" spans="1:5" ht="30" x14ac:dyDescent="0.25">
      <c r="A439" s="3" t="s">
        <v>993</v>
      </c>
      <c r="B439" s="1">
        <v>2019</v>
      </c>
      <c r="C439" s="4">
        <v>43769</v>
      </c>
      <c r="D439" s="5" t="s">
        <v>998</v>
      </c>
      <c r="E439" s="5" t="s">
        <v>999</v>
      </c>
    </row>
    <row r="440" spans="1:5" ht="30" x14ac:dyDescent="0.25">
      <c r="A440" s="3" t="s">
        <v>993</v>
      </c>
      <c r="B440" s="1">
        <v>2020</v>
      </c>
      <c r="C440" s="4">
        <v>44134</v>
      </c>
      <c r="D440" s="5" t="s">
        <v>1000</v>
      </c>
      <c r="E440" s="5" t="s">
        <v>1001</v>
      </c>
    </row>
    <row r="441" spans="1:5" ht="30" x14ac:dyDescent="0.25">
      <c r="A441" s="3" t="s">
        <v>993</v>
      </c>
      <c r="B441" s="1">
        <v>2021</v>
      </c>
      <c r="C441" s="4">
        <v>44498</v>
      </c>
      <c r="D441" s="5" t="s">
        <v>1002</v>
      </c>
      <c r="E441" s="5" t="s">
        <v>1003</v>
      </c>
    </row>
    <row r="442" spans="1:5" ht="30" x14ac:dyDescent="0.25">
      <c r="A442" s="3" t="s">
        <v>1004</v>
      </c>
      <c r="B442" s="1">
        <v>2019</v>
      </c>
      <c r="C442" s="4">
        <v>43640</v>
      </c>
      <c r="D442" s="5" t="s">
        <v>1005</v>
      </c>
      <c r="E442" s="5" t="s">
        <v>1006</v>
      </c>
    </row>
    <row r="443" spans="1:5" ht="30" x14ac:dyDescent="0.25">
      <c r="A443" s="3" t="s">
        <v>1007</v>
      </c>
      <c r="B443" s="1">
        <v>2019</v>
      </c>
      <c r="C443" s="4">
        <v>43640</v>
      </c>
      <c r="D443" s="5" t="s">
        <v>1008</v>
      </c>
      <c r="E443" s="5" t="s">
        <v>1009</v>
      </c>
    </row>
    <row r="444" spans="1:5" ht="30" x14ac:dyDescent="0.25">
      <c r="A444" s="3" t="s">
        <v>1010</v>
      </c>
      <c r="B444" s="1">
        <v>2017</v>
      </c>
      <c r="C444" s="4">
        <v>42916</v>
      </c>
      <c r="D444" s="5" t="s">
        <v>1011</v>
      </c>
      <c r="E444" s="5" t="s">
        <v>1012</v>
      </c>
    </row>
    <row r="445" spans="1:5" ht="30" x14ac:dyDescent="0.25">
      <c r="A445" s="3" t="s">
        <v>1010</v>
      </c>
      <c r="B445" s="1">
        <v>2019</v>
      </c>
      <c r="C445" s="4">
        <v>43640</v>
      </c>
      <c r="D445" s="5" t="s">
        <v>1013</v>
      </c>
      <c r="E445" s="5" t="s">
        <v>1014</v>
      </c>
    </row>
    <row r="446" spans="1:5" ht="30" x14ac:dyDescent="0.25">
      <c r="A446" s="3" t="s">
        <v>1015</v>
      </c>
      <c r="B446" s="1">
        <v>2017</v>
      </c>
      <c r="C446" s="4">
        <v>43039</v>
      </c>
      <c r="D446" s="5" t="s">
        <v>1016</v>
      </c>
      <c r="E446" s="5" t="s">
        <v>1017</v>
      </c>
    </row>
    <row r="447" spans="1:5" ht="30" x14ac:dyDescent="0.25">
      <c r="A447" s="3" t="s">
        <v>1015</v>
      </c>
      <c r="B447" s="1">
        <v>2018</v>
      </c>
      <c r="C447" s="4">
        <v>43404</v>
      </c>
      <c r="D447" s="5" t="s">
        <v>1018</v>
      </c>
      <c r="E447" s="5" t="s">
        <v>1019</v>
      </c>
    </row>
    <row r="448" spans="1:5" ht="30" x14ac:dyDescent="0.25">
      <c r="A448" s="3" t="s">
        <v>1015</v>
      </c>
      <c r="B448" s="1">
        <v>2019</v>
      </c>
      <c r="C448" s="4">
        <v>43769</v>
      </c>
      <c r="D448" s="5" t="s">
        <v>1020</v>
      </c>
      <c r="E448" s="5" t="s">
        <v>1021</v>
      </c>
    </row>
    <row r="449" spans="1:5" ht="30" x14ac:dyDescent="0.25">
      <c r="A449" s="3" t="s">
        <v>1015</v>
      </c>
      <c r="B449" s="1">
        <v>2020</v>
      </c>
      <c r="C449" s="4">
        <v>44134</v>
      </c>
      <c r="D449" s="5" t="s">
        <v>1022</v>
      </c>
      <c r="E449" s="5" t="s">
        <v>1023</v>
      </c>
    </row>
    <row r="450" spans="1:5" ht="30" x14ac:dyDescent="0.25">
      <c r="A450" s="3" t="s">
        <v>1015</v>
      </c>
      <c r="B450" s="1">
        <v>2021</v>
      </c>
      <c r="C450" s="4">
        <v>44498</v>
      </c>
      <c r="D450" s="5" t="s">
        <v>1024</v>
      </c>
      <c r="E450" s="5" t="s">
        <v>1025</v>
      </c>
    </row>
    <row r="451" spans="1:5" ht="30" x14ac:dyDescent="0.25">
      <c r="A451" s="3" t="s">
        <v>1026</v>
      </c>
      <c r="B451" s="1">
        <v>2019</v>
      </c>
      <c r="C451" s="4">
        <v>43640</v>
      </c>
      <c r="D451" s="5" t="s">
        <v>1027</v>
      </c>
      <c r="E451" s="5" t="s">
        <v>1028</v>
      </c>
    </row>
    <row r="452" spans="1:5" ht="30" x14ac:dyDescent="0.25">
      <c r="A452" s="3" t="s">
        <v>1029</v>
      </c>
      <c r="B452" s="1">
        <v>2018</v>
      </c>
      <c r="C452" s="4">
        <v>43279</v>
      </c>
      <c r="D452" s="5" t="s">
        <v>1030</v>
      </c>
      <c r="E452" s="5" t="s">
        <v>1031</v>
      </c>
    </row>
    <row r="453" spans="1:5" ht="30" x14ac:dyDescent="0.25">
      <c r="A453" s="3" t="s">
        <v>1029</v>
      </c>
      <c r="B453" s="1">
        <v>2020</v>
      </c>
      <c r="C453" s="4">
        <v>44141</v>
      </c>
      <c r="D453" s="5" t="s">
        <v>1032</v>
      </c>
      <c r="E453" s="5" t="s">
        <v>1033</v>
      </c>
    </row>
    <row r="454" spans="1:5" ht="30" x14ac:dyDescent="0.25">
      <c r="A454" s="3" t="s">
        <v>1034</v>
      </c>
      <c r="B454" s="1">
        <v>2018</v>
      </c>
      <c r="C454" s="4">
        <v>43279</v>
      </c>
      <c r="D454" s="5" t="s">
        <v>1035</v>
      </c>
      <c r="E454" s="5" t="s">
        <v>1036</v>
      </c>
    </row>
    <row r="455" spans="1:5" ht="30" x14ac:dyDescent="0.25">
      <c r="A455" s="3" t="s">
        <v>1034</v>
      </c>
      <c r="B455" s="1">
        <v>2019</v>
      </c>
      <c r="C455" s="4">
        <v>43640</v>
      </c>
      <c r="D455" s="5" t="s">
        <v>1037</v>
      </c>
      <c r="E455" s="5" t="s">
        <v>1038</v>
      </c>
    </row>
    <row r="456" spans="1:5" ht="30" x14ac:dyDescent="0.25">
      <c r="A456" s="3" t="s">
        <v>1034</v>
      </c>
      <c r="B456" s="1">
        <v>2020</v>
      </c>
      <c r="C456" s="4">
        <v>44141</v>
      </c>
      <c r="D456" s="5" t="s">
        <v>1039</v>
      </c>
      <c r="E456" s="5" t="s">
        <v>1040</v>
      </c>
    </row>
    <row r="457" spans="1:5" ht="30" x14ac:dyDescent="0.25">
      <c r="A457" s="3" t="s">
        <v>1041</v>
      </c>
      <c r="B457" s="1">
        <v>2018</v>
      </c>
      <c r="C457" s="4">
        <v>43418</v>
      </c>
      <c r="D457" s="5" t="s">
        <v>1042</v>
      </c>
      <c r="E457" s="5" t="s">
        <v>1043</v>
      </c>
    </row>
    <row r="458" spans="1:5" ht="30" x14ac:dyDescent="0.25">
      <c r="A458" s="3" t="s">
        <v>1041</v>
      </c>
      <c r="B458" s="1">
        <v>2020</v>
      </c>
      <c r="C458" s="4">
        <v>44141</v>
      </c>
      <c r="D458" s="5" t="s">
        <v>1044</v>
      </c>
      <c r="E458" s="5" t="s">
        <v>1045</v>
      </c>
    </row>
    <row r="459" spans="1:5" ht="30" x14ac:dyDescent="0.25">
      <c r="A459" s="3" t="s">
        <v>1046</v>
      </c>
      <c r="B459" s="1">
        <v>2017</v>
      </c>
      <c r="C459" s="4">
        <v>42916</v>
      </c>
      <c r="D459" s="5" t="s">
        <v>1047</v>
      </c>
      <c r="E459" s="5" t="s">
        <v>1048</v>
      </c>
    </row>
    <row r="460" spans="1:5" ht="30" x14ac:dyDescent="0.25">
      <c r="A460" s="3" t="s">
        <v>1046</v>
      </c>
      <c r="B460" s="1">
        <v>2018</v>
      </c>
      <c r="C460" s="4">
        <v>43279</v>
      </c>
      <c r="D460" s="5" t="s">
        <v>1049</v>
      </c>
      <c r="E460" s="5" t="s">
        <v>1050</v>
      </c>
    </row>
    <row r="461" spans="1:5" ht="45" x14ac:dyDescent="0.25">
      <c r="A461" s="3" t="s">
        <v>1046</v>
      </c>
      <c r="B461" s="1">
        <v>2018</v>
      </c>
      <c r="C461" s="4">
        <v>43279</v>
      </c>
      <c r="D461" s="5" t="s">
        <v>1057</v>
      </c>
      <c r="E461" s="5" t="s">
        <v>1058</v>
      </c>
    </row>
    <row r="462" spans="1:5" ht="30" x14ac:dyDescent="0.25">
      <c r="A462" s="3" t="s">
        <v>1046</v>
      </c>
      <c r="B462" s="1">
        <v>2019</v>
      </c>
      <c r="C462" s="4">
        <v>43640</v>
      </c>
      <c r="D462" s="5" t="s">
        <v>1051</v>
      </c>
      <c r="E462" s="5" t="s">
        <v>1052</v>
      </c>
    </row>
    <row r="463" spans="1:5" ht="45" x14ac:dyDescent="0.25">
      <c r="A463" s="3" t="s">
        <v>1046</v>
      </c>
      <c r="B463" s="1">
        <v>2020</v>
      </c>
      <c r="C463" s="4">
        <v>44141</v>
      </c>
      <c r="D463" s="5" t="s">
        <v>1059</v>
      </c>
      <c r="E463" s="5" t="s">
        <v>1060</v>
      </c>
    </row>
    <row r="464" spans="1:5" ht="30" x14ac:dyDescent="0.25">
      <c r="A464" s="3" t="s">
        <v>1046</v>
      </c>
      <c r="B464" s="1">
        <v>2021</v>
      </c>
      <c r="C464" s="4">
        <v>44347</v>
      </c>
      <c r="D464" s="5" t="s">
        <v>1053</v>
      </c>
      <c r="E464" s="5" t="s">
        <v>1054</v>
      </c>
    </row>
    <row r="465" spans="1:5" ht="30" x14ac:dyDescent="0.25">
      <c r="A465" s="3" t="s">
        <v>1046</v>
      </c>
      <c r="B465" s="1">
        <v>2021</v>
      </c>
      <c r="C465" s="4">
        <v>44377</v>
      </c>
      <c r="D465" s="5" t="s">
        <v>1055</v>
      </c>
      <c r="E465" s="5" t="s">
        <v>1056</v>
      </c>
    </row>
    <row r="466" spans="1:5" ht="30" x14ac:dyDescent="0.25">
      <c r="A466" s="3" t="s">
        <v>1061</v>
      </c>
      <c r="B466" s="1">
        <v>2018</v>
      </c>
      <c r="C466" s="4">
        <v>43279</v>
      </c>
      <c r="D466" s="5" t="s">
        <v>1062</v>
      </c>
      <c r="E466" s="5" t="s">
        <v>1063</v>
      </c>
    </row>
    <row r="467" spans="1:5" ht="30" x14ac:dyDescent="0.25">
      <c r="A467" s="3" t="s">
        <v>1061</v>
      </c>
      <c r="B467" s="1">
        <v>2020</v>
      </c>
      <c r="C467" s="4">
        <v>44141</v>
      </c>
      <c r="D467" s="5" t="s">
        <v>1064</v>
      </c>
      <c r="E467" s="5" t="s">
        <v>1065</v>
      </c>
    </row>
    <row r="468" spans="1:5" ht="30" x14ac:dyDescent="0.25">
      <c r="A468" s="3" t="s">
        <v>1066</v>
      </c>
      <c r="B468" s="1">
        <v>2017</v>
      </c>
      <c r="C468" s="4">
        <v>42916</v>
      </c>
      <c r="D468" s="5" t="s">
        <v>1077</v>
      </c>
      <c r="E468" s="5" t="s">
        <v>1078</v>
      </c>
    </row>
    <row r="469" spans="1:5" ht="30" x14ac:dyDescent="0.25">
      <c r="A469" s="3" t="s">
        <v>1066</v>
      </c>
      <c r="B469" s="1">
        <v>2017</v>
      </c>
      <c r="C469" s="4">
        <v>43053</v>
      </c>
      <c r="D469" s="5" t="s">
        <v>1067</v>
      </c>
      <c r="E469" s="5" t="s">
        <v>1068</v>
      </c>
    </row>
    <row r="470" spans="1:5" ht="30" x14ac:dyDescent="0.25">
      <c r="A470" s="3" t="s">
        <v>1066</v>
      </c>
      <c r="B470" s="1">
        <v>2018</v>
      </c>
      <c r="C470" s="4">
        <v>43279</v>
      </c>
      <c r="D470" s="5" t="s">
        <v>1079</v>
      </c>
      <c r="E470" s="5" t="s">
        <v>1080</v>
      </c>
    </row>
    <row r="471" spans="1:5" ht="30" x14ac:dyDescent="0.25">
      <c r="A471" s="3" t="s">
        <v>1066</v>
      </c>
      <c r="B471" s="1">
        <v>2018</v>
      </c>
      <c r="C471" s="4">
        <v>43418</v>
      </c>
      <c r="D471" s="5" t="s">
        <v>1069</v>
      </c>
      <c r="E471" s="5" t="s">
        <v>1070</v>
      </c>
    </row>
    <row r="472" spans="1:5" ht="30" x14ac:dyDescent="0.25">
      <c r="A472" s="3" t="s">
        <v>1066</v>
      </c>
      <c r="B472" s="1">
        <v>2019</v>
      </c>
      <c r="C472" s="4">
        <v>43640</v>
      </c>
      <c r="D472" s="5" t="s">
        <v>1081</v>
      </c>
      <c r="E472" s="5" t="s">
        <v>1082</v>
      </c>
    </row>
    <row r="473" spans="1:5" ht="30" x14ac:dyDescent="0.25">
      <c r="A473" s="3" t="s">
        <v>1066</v>
      </c>
      <c r="B473" s="1">
        <v>2019</v>
      </c>
      <c r="C473" s="4">
        <v>43777</v>
      </c>
      <c r="D473" s="5" t="s">
        <v>1071</v>
      </c>
      <c r="E473" s="5" t="s">
        <v>1072</v>
      </c>
    </row>
    <row r="474" spans="1:5" ht="30" x14ac:dyDescent="0.25">
      <c r="A474" s="3" t="s">
        <v>1066</v>
      </c>
      <c r="B474" s="1">
        <v>2020</v>
      </c>
      <c r="C474" s="4">
        <v>44141</v>
      </c>
      <c r="D474" s="5" t="s">
        <v>1073</v>
      </c>
      <c r="E474" s="5" t="s">
        <v>1074</v>
      </c>
    </row>
    <row r="475" spans="1:5" ht="30" x14ac:dyDescent="0.25">
      <c r="A475" s="3" t="s">
        <v>1066</v>
      </c>
      <c r="B475" s="1">
        <v>2021</v>
      </c>
      <c r="C475" s="4">
        <v>44498</v>
      </c>
      <c r="D475" s="5" t="s">
        <v>1075</v>
      </c>
      <c r="E475" s="5" t="s">
        <v>1076</v>
      </c>
    </row>
    <row r="476" spans="1:5" ht="30" x14ac:dyDescent="0.25">
      <c r="A476" s="3" t="s">
        <v>1083</v>
      </c>
      <c r="B476" s="1">
        <v>2017</v>
      </c>
      <c r="C476" s="4">
        <v>42916</v>
      </c>
      <c r="D476" s="5" t="s">
        <v>1094</v>
      </c>
      <c r="E476" s="5" t="s">
        <v>1095</v>
      </c>
    </row>
    <row r="477" spans="1:5" ht="30" x14ac:dyDescent="0.25">
      <c r="A477" s="3" t="s">
        <v>1083</v>
      </c>
      <c r="B477" s="1">
        <v>2017</v>
      </c>
      <c r="C477" s="4">
        <v>43053</v>
      </c>
      <c r="D477" s="5" t="s">
        <v>1084</v>
      </c>
      <c r="E477" s="5" t="s">
        <v>1085</v>
      </c>
    </row>
    <row r="478" spans="1:5" ht="30" x14ac:dyDescent="0.25">
      <c r="A478" s="3" t="s">
        <v>1083</v>
      </c>
      <c r="B478" s="1">
        <v>2018</v>
      </c>
      <c r="C478" s="4">
        <v>43279</v>
      </c>
      <c r="D478" s="5" t="s">
        <v>1096</v>
      </c>
      <c r="E478" s="5" t="s">
        <v>1097</v>
      </c>
    </row>
    <row r="479" spans="1:5" ht="30" x14ac:dyDescent="0.25">
      <c r="A479" s="3" t="s">
        <v>1083</v>
      </c>
      <c r="B479" s="1">
        <v>2018</v>
      </c>
      <c r="C479" s="4">
        <v>43418</v>
      </c>
      <c r="D479" s="5" t="s">
        <v>1086</v>
      </c>
      <c r="E479" s="5" t="s">
        <v>1087</v>
      </c>
    </row>
    <row r="480" spans="1:5" ht="30" x14ac:dyDescent="0.25">
      <c r="A480" s="3" t="s">
        <v>1083</v>
      </c>
      <c r="B480" s="1">
        <v>2019</v>
      </c>
      <c r="C480" s="4">
        <v>43640</v>
      </c>
      <c r="D480" s="5" t="s">
        <v>1098</v>
      </c>
      <c r="E480" s="5" t="s">
        <v>1099</v>
      </c>
    </row>
    <row r="481" spans="1:5" ht="30" x14ac:dyDescent="0.25">
      <c r="A481" s="3" t="s">
        <v>1083</v>
      </c>
      <c r="B481" s="1">
        <v>2019</v>
      </c>
      <c r="C481" s="4">
        <v>43777</v>
      </c>
      <c r="D481" s="5" t="s">
        <v>1088</v>
      </c>
      <c r="E481" s="5" t="s">
        <v>1089</v>
      </c>
    </row>
    <row r="482" spans="1:5" ht="30" x14ac:dyDescent="0.25">
      <c r="A482" s="3" t="s">
        <v>1083</v>
      </c>
      <c r="B482" s="1">
        <v>2020</v>
      </c>
      <c r="C482" s="4">
        <v>44141</v>
      </c>
      <c r="D482" s="5" t="s">
        <v>1090</v>
      </c>
      <c r="E482" s="5" t="s">
        <v>1091</v>
      </c>
    </row>
    <row r="483" spans="1:5" ht="30" x14ac:dyDescent="0.25">
      <c r="A483" s="3" t="s">
        <v>1083</v>
      </c>
      <c r="B483" s="1">
        <v>2021</v>
      </c>
      <c r="C483" s="4">
        <v>44498</v>
      </c>
      <c r="D483" s="5" t="s">
        <v>1092</v>
      </c>
      <c r="E483" s="5" t="s">
        <v>1093</v>
      </c>
    </row>
    <row r="484" spans="1:5" ht="30" x14ac:dyDescent="0.25">
      <c r="A484" s="3" t="s">
        <v>1100</v>
      </c>
      <c r="B484" s="1">
        <v>2017</v>
      </c>
      <c r="C484" s="4">
        <v>42916</v>
      </c>
      <c r="D484" s="5" t="s">
        <v>1111</v>
      </c>
      <c r="E484" s="5" t="s">
        <v>1112</v>
      </c>
    </row>
    <row r="485" spans="1:5" ht="30" x14ac:dyDescent="0.25">
      <c r="A485" s="3" t="s">
        <v>1100</v>
      </c>
      <c r="B485" s="1">
        <v>2017</v>
      </c>
      <c r="C485" s="4">
        <v>43053</v>
      </c>
      <c r="D485" s="5" t="s">
        <v>1101</v>
      </c>
      <c r="E485" s="5" t="s">
        <v>1102</v>
      </c>
    </row>
    <row r="486" spans="1:5" ht="30" x14ac:dyDescent="0.25">
      <c r="A486" s="3" t="s">
        <v>1100</v>
      </c>
      <c r="B486" s="1">
        <v>2018</v>
      </c>
      <c r="C486" s="4">
        <v>43279</v>
      </c>
      <c r="D486" s="5" t="s">
        <v>1113</v>
      </c>
      <c r="E486" s="5" t="s">
        <v>1114</v>
      </c>
    </row>
    <row r="487" spans="1:5" ht="30" x14ac:dyDescent="0.25">
      <c r="A487" s="3" t="s">
        <v>1100</v>
      </c>
      <c r="B487" s="1">
        <v>2018</v>
      </c>
      <c r="C487" s="4">
        <v>43418</v>
      </c>
      <c r="D487" s="5" t="s">
        <v>1103</v>
      </c>
      <c r="E487" s="5" t="s">
        <v>1104</v>
      </c>
    </row>
    <row r="488" spans="1:5" ht="30" x14ac:dyDescent="0.25">
      <c r="A488" s="3" t="s">
        <v>1100</v>
      </c>
      <c r="B488" s="1">
        <v>2019</v>
      </c>
      <c r="C488" s="4">
        <v>43640</v>
      </c>
      <c r="D488" s="5" t="s">
        <v>1115</v>
      </c>
      <c r="E488" s="5" t="s">
        <v>1116</v>
      </c>
    </row>
    <row r="489" spans="1:5" ht="30" x14ac:dyDescent="0.25">
      <c r="A489" s="3" t="s">
        <v>1100</v>
      </c>
      <c r="B489" s="1">
        <v>2019</v>
      </c>
      <c r="C489" s="4">
        <v>43777</v>
      </c>
      <c r="D489" s="5" t="s">
        <v>1105</v>
      </c>
      <c r="E489" s="5" t="s">
        <v>1106</v>
      </c>
    </row>
    <row r="490" spans="1:5" ht="30" x14ac:dyDescent="0.25">
      <c r="A490" s="3" t="s">
        <v>1100</v>
      </c>
      <c r="B490" s="1">
        <v>2020</v>
      </c>
      <c r="C490" s="4">
        <v>44141</v>
      </c>
      <c r="D490" s="5" t="s">
        <v>1107</v>
      </c>
      <c r="E490" s="5" t="s">
        <v>1108</v>
      </c>
    </row>
    <row r="491" spans="1:5" ht="30" x14ac:dyDescent="0.25">
      <c r="A491" s="3" t="s">
        <v>1100</v>
      </c>
      <c r="B491" s="1">
        <v>2021</v>
      </c>
      <c r="C491" s="4">
        <v>44498</v>
      </c>
      <c r="D491" s="5" t="s">
        <v>1109</v>
      </c>
      <c r="E491" s="5" t="s">
        <v>1110</v>
      </c>
    </row>
    <row r="492" spans="1:5" ht="30" x14ac:dyDescent="0.25">
      <c r="A492" s="3" t="s">
        <v>1117</v>
      </c>
      <c r="B492" s="1">
        <v>2017</v>
      </c>
      <c r="C492" s="4">
        <v>42916</v>
      </c>
      <c r="D492" s="5" t="s">
        <v>1118</v>
      </c>
      <c r="E492" s="5" t="s">
        <v>1119</v>
      </c>
    </row>
    <row r="493" spans="1:5" ht="30" x14ac:dyDescent="0.25">
      <c r="A493" s="3" t="s">
        <v>1117</v>
      </c>
      <c r="B493" s="1">
        <v>2018</v>
      </c>
      <c r="C493" s="4">
        <v>43279</v>
      </c>
      <c r="D493" s="5" t="s">
        <v>1120</v>
      </c>
      <c r="E493" s="5" t="s">
        <v>1121</v>
      </c>
    </row>
    <row r="494" spans="1:5" ht="30" x14ac:dyDescent="0.25">
      <c r="A494" s="3" t="s">
        <v>1117</v>
      </c>
      <c r="B494" s="1">
        <v>2019</v>
      </c>
      <c r="C494" s="4">
        <v>43640</v>
      </c>
      <c r="D494" s="5" t="s">
        <v>1122</v>
      </c>
      <c r="E494" s="5" t="s">
        <v>1123</v>
      </c>
    </row>
    <row r="495" spans="1:5" ht="30" x14ac:dyDescent="0.25">
      <c r="A495" s="3" t="s">
        <v>1117</v>
      </c>
      <c r="B495" s="1">
        <v>2020</v>
      </c>
      <c r="C495" s="4">
        <v>44141</v>
      </c>
      <c r="D495" s="5" t="s">
        <v>1124</v>
      </c>
      <c r="E495" s="5" t="s">
        <v>1125</v>
      </c>
    </row>
    <row r="496" spans="1:5" ht="30" x14ac:dyDescent="0.25">
      <c r="A496" s="3" t="s">
        <v>1117</v>
      </c>
      <c r="B496" s="1">
        <v>2021</v>
      </c>
      <c r="C496" s="4">
        <v>44498</v>
      </c>
      <c r="D496" s="5" t="s">
        <v>1126</v>
      </c>
      <c r="E496" s="5" t="s">
        <v>1127</v>
      </c>
    </row>
    <row r="497" spans="1:5" ht="45" x14ac:dyDescent="0.25">
      <c r="A497" s="3" t="s">
        <v>1128</v>
      </c>
      <c r="B497" s="1">
        <v>2017</v>
      </c>
      <c r="C497" s="4">
        <v>43014</v>
      </c>
      <c r="D497" s="5" t="s">
        <v>1139</v>
      </c>
      <c r="E497" s="5" t="s">
        <v>1140</v>
      </c>
    </row>
    <row r="498" spans="1:5" ht="30" x14ac:dyDescent="0.25">
      <c r="A498" s="3" t="s">
        <v>1128</v>
      </c>
      <c r="B498" s="1">
        <v>2018</v>
      </c>
      <c r="C498" s="4">
        <v>43201</v>
      </c>
      <c r="D498" s="5" t="s">
        <v>1129</v>
      </c>
      <c r="E498" s="5" t="s">
        <v>1130</v>
      </c>
    </row>
    <row r="499" spans="1:5" ht="30" x14ac:dyDescent="0.25">
      <c r="A499" s="3" t="s">
        <v>1128</v>
      </c>
      <c r="B499" s="1">
        <v>2018</v>
      </c>
      <c r="C499" s="4">
        <v>43382</v>
      </c>
      <c r="D499" s="5" t="s">
        <v>1131</v>
      </c>
      <c r="E499" s="5" t="s">
        <v>1132</v>
      </c>
    </row>
    <row r="500" spans="1:5" ht="30" x14ac:dyDescent="0.25">
      <c r="A500" s="3" t="s">
        <v>1128</v>
      </c>
      <c r="B500" s="1">
        <v>2019</v>
      </c>
      <c r="C500" s="4">
        <v>43747</v>
      </c>
      <c r="D500" s="5" t="s">
        <v>1133</v>
      </c>
      <c r="E500" s="5" t="s">
        <v>1134</v>
      </c>
    </row>
    <row r="501" spans="1:5" ht="30" x14ac:dyDescent="0.25">
      <c r="A501" s="3" t="s">
        <v>1128</v>
      </c>
      <c r="B501" s="1">
        <v>2020</v>
      </c>
      <c r="C501" s="4">
        <v>44113</v>
      </c>
      <c r="D501" s="5" t="s">
        <v>1135</v>
      </c>
      <c r="E501" s="5" t="s">
        <v>1136</v>
      </c>
    </row>
    <row r="502" spans="1:5" ht="30" x14ac:dyDescent="0.25">
      <c r="A502" s="3" t="s">
        <v>1128</v>
      </c>
      <c r="B502" s="1">
        <v>2021</v>
      </c>
      <c r="C502" s="4">
        <v>44476</v>
      </c>
      <c r="D502" s="5" t="s">
        <v>1137</v>
      </c>
      <c r="E502" s="5" t="s">
        <v>1138</v>
      </c>
    </row>
    <row r="503" spans="1:5" ht="30" x14ac:dyDescent="0.25">
      <c r="A503" s="3" t="s">
        <v>1141</v>
      </c>
      <c r="B503" s="1">
        <v>2018</v>
      </c>
      <c r="C503" s="4">
        <v>43280</v>
      </c>
      <c r="D503" s="5" t="s">
        <v>1142</v>
      </c>
      <c r="E503" s="5" t="s">
        <v>1143</v>
      </c>
    </row>
    <row r="504" spans="1:5" ht="30" x14ac:dyDescent="0.25">
      <c r="A504" s="3" t="s">
        <v>1141</v>
      </c>
      <c r="B504" s="1">
        <v>2021</v>
      </c>
      <c r="C504" s="4">
        <v>44377</v>
      </c>
      <c r="D504" s="5" t="s">
        <v>1144</v>
      </c>
      <c r="E504" s="5" t="s">
        <v>1145</v>
      </c>
    </row>
    <row r="505" spans="1:5" ht="30" x14ac:dyDescent="0.25">
      <c r="A505" s="3" t="s">
        <v>1146</v>
      </c>
      <c r="B505" s="1">
        <v>2020</v>
      </c>
      <c r="C505" s="4">
        <v>43992</v>
      </c>
      <c r="D505" s="5" t="s">
        <v>1147</v>
      </c>
      <c r="E505" s="5" t="s">
        <v>1148</v>
      </c>
    </row>
    <row r="506" spans="1:5" ht="30" x14ac:dyDescent="0.25">
      <c r="A506" s="3" t="s">
        <v>1149</v>
      </c>
      <c r="B506" s="1">
        <v>2017</v>
      </c>
      <c r="C506" s="4">
        <v>42930</v>
      </c>
      <c r="D506" s="5" t="s">
        <v>1150</v>
      </c>
      <c r="E506" s="5" t="s">
        <v>1151</v>
      </c>
    </row>
    <row r="507" spans="1:5" ht="30" x14ac:dyDescent="0.25">
      <c r="A507" s="3" t="s">
        <v>1149</v>
      </c>
      <c r="B507" s="1">
        <v>2019</v>
      </c>
      <c r="C507" s="4">
        <v>43812</v>
      </c>
      <c r="D507" s="5" t="s">
        <v>1152</v>
      </c>
      <c r="E507" s="5" t="s">
        <v>1153</v>
      </c>
    </row>
    <row r="508" spans="1:5" ht="30" x14ac:dyDescent="0.25">
      <c r="A508" s="3" t="s">
        <v>1149</v>
      </c>
      <c r="B508" s="1">
        <v>2021</v>
      </c>
      <c r="C508" s="4">
        <v>44547</v>
      </c>
      <c r="D508" s="5" t="s">
        <v>1154</v>
      </c>
      <c r="E508" s="5" t="s">
        <v>1155</v>
      </c>
    </row>
    <row r="509" spans="1:5" ht="30" x14ac:dyDescent="0.25">
      <c r="A509" s="3" t="s">
        <v>1156</v>
      </c>
      <c r="B509" s="1">
        <v>2017</v>
      </c>
      <c r="C509" s="4">
        <v>42930</v>
      </c>
      <c r="D509" s="5" t="s">
        <v>1157</v>
      </c>
      <c r="E509" s="5" t="s">
        <v>1158</v>
      </c>
    </row>
    <row r="510" spans="1:5" ht="30" x14ac:dyDescent="0.25">
      <c r="A510" s="3" t="s">
        <v>1156</v>
      </c>
      <c r="B510" s="1">
        <v>2018</v>
      </c>
      <c r="C510" s="4">
        <v>43294</v>
      </c>
      <c r="D510" s="5" t="s">
        <v>1159</v>
      </c>
      <c r="E510" s="5" t="s">
        <v>1160</v>
      </c>
    </row>
    <row r="511" spans="1:5" ht="45" x14ac:dyDescent="0.25">
      <c r="A511" s="3" t="s">
        <v>1156</v>
      </c>
      <c r="B511" s="1">
        <v>2019</v>
      </c>
      <c r="C511" s="4">
        <v>43812</v>
      </c>
      <c r="D511" s="5" t="s">
        <v>1167</v>
      </c>
      <c r="E511" s="5" t="s">
        <v>1168</v>
      </c>
    </row>
    <row r="512" spans="1:5" ht="30" x14ac:dyDescent="0.25">
      <c r="A512" s="3" t="s">
        <v>1156</v>
      </c>
      <c r="B512" s="1">
        <v>2020</v>
      </c>
      <c r="C512" s="4">
        <v>43846</v>
      </c>
      <c r="D512" s="5" t="s">
        <v>1161</v>
      </c>
      <c r="E512" s="5" t="s">
        <v>1162</v>
      </c>
    </row>
    <row r="513" spans="1:5" ht="30" x14ac:dyDescent="0.25">
      <c r="A513" s="3" t="s">
        <v>1156</v>
      </c>
      <c r="B513" s="1">
        <v>2020</v>
      </c>
      <c r="C513" s="4">
        <v>44183</v>
      </c>
      <c r="D513" s="5" t="s">
        <v>1163</v>
      </c>
      <c r="E513" s="5" t="s">
        <v>1164</v>
      </c>
    </row>
    <row r="514" spans="1:5" ht="30" x14ac:dyDescent="0.25">
      <c r="A514" s="3" t="s">
        <v>1156</v>
      </c>
      <c r="B514" s="1">
        <v>2021</v>
      </c>
      <c r="C514" s="4">
        <v>44547</v>
      </c>
      <c r="D514" s="5" t="s">
        <v>1165</v>
      </c>
      <c r="E514" s="5" t="s">
        <v>1166</v>
      </c>
    </row>
    <row r="515" spans="1:5" ht="30" x14ac:dyDescent="0.25">
      <c r="A515" s="3" t="s">
        <v>1169</v>
      </c>
      <c r="B515" s="1">
        <v>2017</v>
      </c>
      <c r="C515" s="4">
        <v>43028</v>
      </c>
      <c r="D515" s="5" t="s">
        <v>1170</v>
      </c>
      <c r="E515" s="5" t="s">
        <v>1171</v>
      </c>
    </row>
    <row r="516" spans="1:5" ht="30" x14ac:dyDescent="0.25">
      <c r="A516" s="3" t="s">
        <v>1169</v>
      </c>
      <c r="B516" s="1">
        <v>2018</v>
      </c>
      <c r="C516" s="4">
        <v>43294</v>
      </c>
      <c r="D516" s="5" t="s">
        <v>1172</v>
      </c>
      <c r="E516" s="5" t="s">
        <v>1173</v>
      </c>
    </row>
    <row r="517" spans="1:5" ht="30" x14ac:dyDescent="0.25">
      <c r="A517" s="3" t="s">
        <v>1169</v>
      </c>
      <c r="B517" s="1">
        <v>2019</v>
      </c>
      <c r="C517" s="4">
        <v>43812</v>
      </c>
      <c r="D517" s="5" t="s">
        <v>1174</v>
      </c>
      <c r="E517" s="5" t="s">
        <v>1175</v>
      </c>
    </row>
    <row r="518" spans="1:5" ht="30" x14ac:dyDescent="0.25">
      <c r="A518" s="3" t="s">
        <v>1169</v>
      </c>
      <c r="B518" s="1">
        <v>2020</v>
      </c>
      <c r="C518" s="4">
        <v>44000</v>
      </c>
      <c r="D518" s="5" t="s">
        <v>1176</v>
      </c>
      <c r="E518" s="5" t="s">
        <v>1177</v>
      </c>
    </row>
    <row r="519" spans="1:5" ht="30" x14ac:dyDescent="0.25">
      <c r="A519" s="3" t="s">
        <v>1169</v>
      </c>
      <c r="B519" s="1">
        <v>2021</v>
      </c>
      <c r="C519" s="4">
        <v>44547</v>
      </c>
      <c r="D519" s="5" t="s">
        <v>1178</v>
      </c>
      <c r="E519" s="5" t="s">
        <v>1179</v>
      </c>
    </row>
    <row r="520" spans="1:5" ht="30" x14ac:dyDescent="0.25">
      <c r="A520" s="3" t="s">
        <v>1180</v>
      </c>
      <c r="B520" s="1">
        <v>2017</v>
      </c>
      <c r="C520" s="4">
        <v>42886</v>
      </c>
      <c r="D520" s="5" t="s">
        <v>1181</v>
      </c>
      <c r="E520" s="5" t="s">
        <v>1182</v>
      </c>
    </row>
    <row r="521" spans="1:5" ht="30" x14ac:dyDescent="0.25">
      <c r="A521" s="3" t="s">
        <v>1180</v>
      </c>
      <c r="B521" s="1">
        <v>2018</v>
      </c>
      <c r="C521" s="4">
        <v>43249</v>
      </c>
      <c r="D521" s="5" t="s">
        <v>1183</v>
      </c>
      <c r="E521" s="5" t="s">
        <v>1184</v>
      </c>
    </row>
    <row r="522" spans="1:5" ht="30" x14ac:dyDescent="0.25">
      <c r="A522" s="3" t="s">
        <v>1180</v>
      </c>
      <c r="B522" s="1">
        <v>2019</v>
      </c>
      <c r="C522" s="4">
        <v>43614</v>
      </c>
      <c r="D522" s="5" t="s">
        <v>1185</v>
      </c>
      <c r="E522" s="5" t="s">
        <v>1186</v>
      </c>
    </row>
    <row r="523" spans="1:5" ht="30" x14ac:dyDescent="0.25">
      <c r="A523" s="3" t="s">
        <v>1180</v>
      </c>
      <c r="B523" s="1">
        <v>2020</v>
      </c>
      <c r="C523" s="4">
        <v>43980</v>
      </c>
      <c r="D523" s="5" t="s">
        <v>1187</v>
      </c>
      <c r="E523" s="5" t="s">
        <v>1188</v>
      </c>
    </row>
    <row r="524" spans="1:5" ht="30" x14ac:dyDescent="0.25">
      <c r="A524" s="3" t="s">
        <v>1180</v>
      </c>
      <c r="B524" s="1">
        <v>2021</v>
      </c>
      <c r="C524" s="4">
        <v>44344</v>
      </c>
      <c r="D524" s="5" t="s">
        <v>1189</v>
      </c>
      <c r="E524" s="5" t="s">
        <v>1190</v>
      </c>
    </row>
    <row r="525" spans="1:5" ht="30" x14ac:dyDescent="0.25">
      <c r="A525" s="3" t="s">
        <v>1191</v>
      </c>
      <c r="B525" s="1">
        <v>2017</v>
      </c>
      <c r="C525" s="4">
        <v>42886</v>
      </c>
      <c r="D525" s="5" t="s">
        <v>1192</v>
      </c>
      <c r="E525" s="5" t="s">
        <v>1193</v>
      </c>
    </row>
    <row r="526" spans="1:5" ht="30" x14ac:dyDescent="0.25">
      <c r="A526" s="3" t="s">
        <v>1191</v>
      </c>
      <c r="B526" s="1">
        <v>2018</v>
      </c>
      <c r="C526" s="4">
        <v>43249</v>
      </c>
      <c r="D526" s="5" t="s">
        <v>1194</v>
      </c>
      <c r="E526" s="5" t="s">
        <v>1195</v>
      </c>
    </row>
    <row r="527" spans="1:5" ht="30" x14ac:dyDescent="0.25">
      <c r="A527" s="3" t="s">
        <v>1191</v>
      </c>
      <c r="B527" s="1">
        <v>2019</v>
      </c>
      <c r="C527" s="4">
        <v>43614</v>
      </c>
      <c r="D527" s="5" t="s">
        <v>1196</v>
      </c>
      <c r="E527" s="5" t="s">
        <v>1197</v>
      </c>
    </row>
    <row r="528" spans="1:5" ht="30" x14ac:dyDescent="0.25">
      <c r="A528" s="3" t="s">
        <v>1191</v>
      </c>
      <c r="B528" s="1">
        <v>2020</v>
      </c>
      <c r="C528" s="4">
        <v>43980</v>
      </c>
      <c r="D528" s="5" t="s">
        <v>1198</v>
      </c>
      <c r="E528" s="5" t="s">
        <v>1199</v>
      </c>
    </row>
    <row r="529" spans="1:5" ht="30" x14ac:dyDescent="0.25">
      <c r="A529" s="3" t="s">
        <v>1191</v>
      </c>
      <c r="B529" s="1">
        <v>2021</v>
      </c>
      <c r="C529" s="4">
        <v>44344</v>
      </c>
      <c r="D529" s="5" t="s">
        <v>1200</v>
      </c>
      <c r="E529" s="5" t="s">
        <v>1201</v>
      </c>
    </row>
    <row r="530" spans="1:5" ht="45" x14ac:dyDescent="0.25">
      <c r="A530" s="3" t="s">
        <v>1202</v>
      </c>
      <c r="B530" s="1">
        <v>2017</v>
      </c>
      <c r="C530" s="4">
        <v>42916</v>
      </c>
      <c r="D530" s="5" t="s">
        <v>1213</v>
      </c>
      <c r="E530" s="5" t="s">
        <v>1214</v>
      </c>
    </row>
    <row r="531" spans="1:5" ht="30" x14ac:dyDescent="0.25">
      <c r="A531" s="3" t="s">
        <v>1202</v>
      </c>
      <c r="B531" s="1">
        <v>2017</v>
      </c>
      <c r="C531" s="4">
        <v>43053</v>
      </c>
      <c r="D531" s="5" t="s">
        <v>1203</v>
      </c>
      <c r="E531" s="5" t="s">
        <v>1204</v>
      </c>
    </row>
    <row r="532" spans="1:5" ht="45" x14ac:dyDescent="0.25">
      <c r="A532" s="3" t="s">
        <v>1202</v>
      </c>
      <c r="B532" s="1">
        <v>2018</v>
      </c>
      <c r="C532" s="4">
        <v>43279</v>
      </c>
      <c r="D532" s="5" t="s">
        <v>1215</v>
      </c>
      <c r="E532" s="5" t="s">
        <v>1216</v>
      </c>
    </row>
    <row r="533" spans="1:5" ht="30" x14ac:dyDescent="0.25">
      <c r="A533" s="3" t="s">
        <v>1202</v>
      </c>
      <c r="B533" s="1">
        <v>2018</v>
      </c>
      <c r="C533" s="4">
        <v>43418</v>
      </c>
      <c r="D533" s="5" t="s">
        <v>1205</v>
      </c>
      <c r="E533" s="5" t="s">
        <v>1206</v>
      </c>
    </row>
    <row r="534" spans="1:5" ht="45" x14ac:dyDescent="0.25">
      <c r="A534" s="3" t="s">
        <v>1202</v>
      </c>
      <c r="B534" s="1">
        <v>2019</v>
      </c>
      <c r="C534" s="4">
        <v>43640</v>
      </c>
      <c r="D534" s="5" t="s">
        <v>1217</v>
      </c>
      <c r="E534" s="5" t="s">
        <v>1218</v>
      </c>
    </row>
    <row r="535" spans="1:5" ht="30" x14ac:dyDescent="0.25">
      <c r="A535" s="3" t="s">
        <v>1202</v>
      </c>
      <c r="B535" s="1">
        <v>2019</v>
      </c>
      <c r="C535" s="4">
        <v>43777</v>
      </c>
      <c r="D535" s="5" t="s">
        <v>1207</v>
      </c>
      <c r="E535" s="5" t="s">
        <v>1208</v>
      </c>
    </row>
    <row r="536" spans="1:5" ht="45" x14ac:dyDescent="0.25">
      <c r="A536" s="3" t="s">
        <v>1202</v>
      </c>
      <c r="B536" s="1">
        <v>2020</v>
      </c>
      <c r="C536" s="4">
        <v>44007</v>
      </c>
      <c r="D536" s="5" t="s">
        <v>1219</v>
      </c>
      <c r="E536" s="5" t="s">
        <v>1220</v>
      </c>
    </row>
    <row r="537" spans="1:5" ht="30" x14ac:dyDescent="0.25">
      <c r="A537" s="3" t="s">
        <v>1202</v>
      </c>
      <c r="B537" s="1">
        <v>2021</v>
      </c>
      <c r="C537" s="4">
        <v>44323</v>
      </c>
      <c r="D537" s="5" t="s">
        <v>1209</v>
      </c>
      <c r="E537" s="5" t="s">
        <v>1210</v>
      </c>
    </row>
    <row r="538" spans="1:5" ht="30" x14ac:dyDescent="0.25">
      <c r="A538" s="3" t="s">
        <v>1202</v>
      </c>
      <c r="B538" s="1">
        <v>2021</v>
      </c>
      <c r="C538" s="4">
        <v>44377</v>
      </c>
      <c r="D538" s="5" t="s">
        <v>1211</v>
      </c>
      <c r="E538" s="5" t="s">
        <v>1212</v>
      </c>
    </row>
    <row r="539" spans="1:5" ht="30" x14ac:dyDescent="0.25">
      <c r="A539" s="3" t="s">
        <v>1221</v>
      </c>
      <c r="B539" s="1">
        <v>2017</v>
      </c>
      <c r="C539" s="4">
        <v>42916</v>
      </c>
      <c r="D539" s="5" t="s">
        <v>1222</v>
      </c>
      <c r="E539" s="5" t="s">
        <v>1223</v>
      </c>
    </row>
    <row r="540" spans="1:5" ht="30" x14ac:dyDescent="0.25">
      <c r="A540" s="3" t="s">
        <v>1221</v>
      </c>
      <c r="B540" s="1">
        <v>2018</v>
      </c>
      <c r="C540" s="4">
        <v>43280</v>
      </c>
      <c r="D540" s="5" t="s">
        <v>1224</v>
      </c>
      <c r="E540" s="5" t="s">
        <v>1225</v>
      </c>
    </row>
    <row r="541" spans="1:5" ht="30" x14ac:dyDescent="0.25">
      <c r="A541" s="3" t="s">
        <v>1221</v>
      </c>
      <c r="B541" s="1">
        <v>2019</v>
      </c>
      <c r="C541" s="4">
        <v>43642</v>
      </c>
      <c r="D541" s="5" t="s">
        <v>1226</v>
      </c>
      <c r="E541" s="5" t="s">
        <v>1227</v>
      </c>
    </row>
    <row r="542" spans="1:5" ht="30" x14ac:dyDescent="0.25">
      <c r="A542" s="3" t="s">
        <v>1221</v>
      </c>
      <c r="B542" s="1">
        <v>2020</v>
      </c>
      <c r="C542" s="4">
        <v>44011</v>
      </c>
      <c r="D542" s="5" t="s">
        <v>1228</v>
      </c>
      <c r="E542" s="5" t="s">
        <v>1229</v>
      </c>
    </row>
    <row r="543" spans="1:5" ht="30" x14ac:dyDescent="0.25">
      <c r="A543" s="3" t="s">
        <v>1221</v>
      </c>
      <c r="B543" s="1">
        <v>2021</v>
      </c>
      <c r="C543" s="4">
        <v>44377</v>
      </c>
      <c r="D543" s="5" t="s">
        <v>1230</v>
      </c>
      <c r="E543" s="5" t="s">
        <v>1231</v>
      </c>
    </row>
    <row r="544" spans="1:5" ht="30" x14ac:dyDescent="0.25">
      <c r="A544" s="3" t="s">
        <v>1232</v>
      </c>
      <c r="B544" s="1">
        <v>2017</v>
      </c>
      <c r="C544" s="4">
        <v>42916</v>
      </c>
      <c r="D544" s="5" t="s">
        <v>1233</v>
      </c>
      <c r="E544" s="5" t="s">
        <v>1234</v>
      </c>
    </row>
    <row r="545" spans="1:5" ht="30" x14ac:dyDescent="0.25">
      <c r="A545" s="3" t="s">
        <v>1232</v>
      </c>
      <c r="B545" s="1">
        <v>2020</v>
      </c>
      <c r="C545" s="4">
        <v>44011</v>
      </c>
      <c r="D545" s="5" t="s">
        <v>1235</v>
      </c>
      <c r="E545" s="5" t="s">
        <v>1236</v>
      </c>
    </row>
    <row r="546" spans="1:5" ht="30" x14ac:dyDescent="0.25">
      <c r="A546" s="3" t="s">
        <v>1237</v>
      </c>
      <c r="B546" s="1">
        <v>2017</v>
      </c>
      <c r="C546" s="4">
        <v>42916</v>
      </c>
      <c r="D546" s="5" t="s">
        <v>1238</v>
      </c>
      <c r="E546" s="5" t="s">
        <v>1239</v>
      </c>
    </row>
    <row r="547" spans="1:5" ht="30" x14ac:dyDescent="0.25">
      <c r="A547" s="3" t="s">
        <v>1237</v>
      </c>
      <c r="B547" s="1">
        <v>2018</v>
      </c>
      <c r="C547" s="4">
        <v>43279</v>
      </c>
      <c r="D547" s="5" t="s">
        <v>1240</v>
      </c>
      <c r="E547" s="5" t="s">
        <v>1241</v>
      </c>
    </row>
    <row r="548" spans="1:5" ht="30" x14ac:dyDescent="0.25">
      <c r="A548" s="3" t="s">
        <v>1237</v>
      </c>
      <c r="B548" s="1">
        <v>2019</v>
      </c>
      <c r="C548" s="4">
        <v>43640</v>
      </c>
      <c r="D548" s="5" t="s">
        <v>1242</v>
      </c>
      <c r="E548" s="5" t="s">
        <v>1243</v>
      </c>
    </row>
    <row r="549" spans="1:5" ht="30" x14ac:dyDescent="0.25">
      <c r="A549" s="3" t="s">
        <v>1237</v>
      </c>
      <c r="B549" s="1">
        <v>2020</v>
      </c>
      <c r="C549" s="4">
        <v>44007</v>
      </c>
      <c r="D549" s="5" t="s">
        <v>1244</v>
      </c>
      <c r="E549" s="5" t="s">
        <v>1245</v>
      </c>
    </row>
    <row r="550" spans="1:5" ht="30" x14ac:dyDescent="0.25">
      <c r="A550" s="3" t="s">
        <v>1246</v>
      </c>
      <c r="B550" s="1">
        <v>2017</v>
      </c>
      <c r="C550" s="4">
        <v>42916</v>
      </c>
      <c r="D550" s="5" t="s">
        <v>1247</v>
      </c>
      <c r="E550" s="5" t="s">
        <v>1248</v>
      </c>
    </row>
    <row r="551" spans="1:5" ht="30" x14ac:dyDescent="0.25">
      <c r="A551" s="3" t="s">
        <v>1246</v>
      </c>
      <c r="B551" s="1">
        <v>2018</v>
      </c>
      <c r="C551" s="4">
        <v>43279</v>
      </c>
      <c r="D551" s="5" t="s">
        <v>1249</v>
      </c>
      <c r="E551" s="5" t="s">
        <v>1250</v>
      </c>
    </row>
    <row r="552" spans="1:5" ht="30" x14ac:dyDescent="0.25">
      <c r="A552" s="3" t="s">
        <v>1246</v>
      </c>
      <c r="B552" s="1">
        <v>2019</v>
      </c>
      <c r="C552" s="4">
        <v>43640</v>
      </c>
      <c r="D552" s="5" t="s">
        <v>1251</v>
      </c>
      <c r="E552" s="5" t="s">
        <v>1252</v>
      </c>
    </row>
    <row r="553" spans="1:5" ht="30" x14ac:dyDescent="0.25">
      <c r="A553" s="3" t="s">
        <v>1246</v>
      </c>
      <c r="B553" s="1">
        <v>2020</v>
      </c>
      <c r="C553" s="4">
        <v>44007</v>
      </c>
      <c r="D553" s="5" t="s">
        <v>1253</v>
      </c>
      <c r="E553" s="5" t="s">
        <v>1254</v>
      </c>
    </row>
    <row r="554" spans="1:5" ht="30" x14ac:dyDescent="0.25">
      <c r="A554" s="3" t="s">
        <v>1246</v>
      </c>
      <c r="B554" s="1">
        <v>2021</v>
      </c>
      <c r="C554" s="4">
        <v>44377</v>
      </c>
      <c r="D554" s="5" t="s">
        <v>1255</v>
      </c>
      <c r="E554" s="5" t="s">
        <v>1256</v>
      </c>
    </row>
    <row r="555" spans="1:5" ht="30" x14ac:dyDescent="0.25">
      <c r="A555" s="3" t="s">
        <v>1257</v>
      </c>
      <c r="B555" s="1">
        <v>2017</v>
      </c>
      <c r="C555" s="4">
        <v>42916</v>
      </c>
      <c r="D555" s="5" t="s">
        <v>1258</v>
      </c>
      <c r="E555" s="5" t="s">
        <v>1259</v>
      </c>
    </row>
    <row r="556" spans="1:5" ht="30" x14ac:dyDescent="0.25">
      <c r="A556" s="3" t="s">
        <v>1257</v>
      </c>
      <c r="B556" s="1">
        <v>2018</v>
      </c>
      <c r="C556" s="4">
        <v>43280</v>
      </c>
      <c r="D556" s="5" t="s">
        <v>1260</v>
      </c>
      <c r="E556" s="5" t="s">
        <v>1261</v>
      </c>
    </row>
    <row r="557" spans="1:5" ht="30" x14ac:dyDescent="0.25">
      <c r="A557" s="3" t="s">
        <v>1257</v>
      </c>
      <c r="B557" s="1">
        <v>2019</v>
      </c>
      <c r="C557" s="4">
        <v>43642</v>
      </c>
      <c r="D557" s="5" t="s">
        <v>1262</v>
      </c>
      <c r="E557" s="5" t="s">
        <v>1263</v>
      </c>
    </row>
    <row r="558" spans="1:5" ht="30" x14ac:dyDescent="0.25">
      <c r="A558" s="3" t="s">
        <v>1257</v>
      </c>
      <c r="B558" s="1">
        <v>2020</v>
      </c>
      <c r="C558" s="4">
        <v>44011</v>
      </c>
      <c r="D558" s="5" t="s">
        <v>1264</v>
      </c>
      <c r="E558" s="5" t="s">
        <v>1265</v>
      </c>
    </row>
    <row r="559" spans="1:5" ht="30" x14ac:dyDescent="0.25">
      <c r="A559" s="3" t="s">
        <v>1257</v>
      </c>
      <c r="B559" s="1">
        <v>2021</v>
      </c>
      <c r="C559" s="4">
        <v>44377</v>
      </c>
      <c r="D559" s="5" t="s">
        <v>1266</v>
      </c>
      <c r="E559" s="5" t="s">
        <v>1267</v>
      </c>
    </row>
    <row r="560" spans="1:5" ht="30" x14ac:dyDescent="0.25">
      <c r="A560" s="3" t="s">
        <v>1268</v>
      </c>
      <c r="B560" s="1">
        <v>2017</v>
      </c>
      <c r="C560" s="4">
        <v>42916</v>
      </c>
      <c r="D560" s="5" t="s">
        <v>1269</v>
      </c>
      <c r="E560" s="5" t="s">
        <v>1270</v>
      </c>
    </row>
    <row r="561" spans="1:5" ht="30" x14ac:dyDescent="0.25">
      <c r="A561" s="3" t="s">
        <v>1268</v>
      </c>
      <c r="B561" s="1">
        <v>2018</v>
      </c>
      <c r="C561" s="4">
        <v>43280</v>
      </c>
      <c r="D561" s="5" t="s">
        <v>1271</v>
      </c>
      <c r="E561" s="5" t="s">
        <v>1272</v>
      </c>
    </row>
    <row r="562" spans="1:5" ht="30" x14ac:dyDescent="0.25">
      <c r="A562" s="3" t="s">
        <v>1268</v>
      </c>
      <c r="B562" s="1">
        <v>2019</v>
      </c>
      <c r="C562" s="4">
        <v>43642</v>
      </c>
      <c r="D562" s="5" t="s">
        <v>1273</v>
      </c>
      <c r="E562" s="5" t="s">
        <v>1274</v>
      </c>
    </row>
    <row r="563" spans="1:5" ht="30" x14ac:dyDescent="0.25">
      <c r="A563" s="3" t="s">
        <v>1268</v>
      </c>
      <c r="B563" s="1">
        <v>2021</v>
      </c>
      <c r="C563" s="4">
        <v>44377</v>
      </c>
      <c r="D563" s="5" t="s">
        <v>1275</v>
      </c>
      <c r="E563" s="5" t="s">
        <v>1276</v>
      </c>
    </row>
    <row r="564" spans="1:5" ht="30" x14ac:dyDescent="0.25">
      <c r="A564" s="3" t="s">
        <v>1277</v>
      </c>
      <c r="B564" s="1">
        <v>2017</v>
      </c>
      <c r="C564" s="4">
        <v>42916</v>
      </c>
      <c r="D564" s="5" t="s">
        <v>1278</v>
      </c>
      <c r="E564" s="5" t="s">
        <v>1279</v>
      </c>
    </row>
    <row r="565" spans="1:5" ht="30" x14ac:dyDescent="0.25">
      <c r="A565" s="3" t="s">
        <v>1277</v>
      </c>
      <c r="B565" s="1">
        <v>2019</v>
      </c>
      <c r="C565" s="4">
        <v>43640</v>
      </c>
      <c r="D565" s="5" t="s">
        <v>1280</v>
      </c>
      <c r="E565" s="5" t="s">
        <v>1281</v>
      </c>
    </row>
    <row r="566" spans="1:5" ht="30" x14ac:dyDescent="0.25">
      <c r="A566" s="3" t="s">
        <v>1277</v>
      </c>
      <c r="B566" s="1">
        <v>2021</v>
      </c>
      <c r="C566" s="4">
        <v>44377</v>
      </c>
      <c r="D566" s="5" t="s">
        <v>1282</v>
      </c>
      <c r="E566" s="5" t="s">
        <v>1283</v>
      </c>
    </row>
    <row r="567" spans="1:5" ht="30" x14ac:dyDescent="0.25">
      <c r="A567" s="3" t="s">
        <v>1284</v>
      </c>
      <c r="B567" s="1">
        <v>2017</v>
      </c>
      <c r="C567" s="4">
        <v>42899</v>
      </c>
      <c r="D567" s="5" t="s">
        <v>1285</v>
      </c>
      <c r="E567" s="5" t="s">
        <v>1286</v>
      </c>
    </row>
    <row r="568" spans="1:5" ht="30" x14ac:dyDescent="0.25">
      <c r="A568" s="3" t="s">
        <v>1284</v>
      </c>
      <c r="B568" s="1">
        <v>2018</v>
      </c>
      <c r="C568" s="4">
        <v>43263</v>
      </c>
      <c r="D568" s="5" t="s">
        <v>1287</v>
      </c>
      <c r="E568" s="5" t="s">
        <v>1288</v>
      </c>
    </row>
    <row r="569" spans="1:5" ht="30" x14ac:dyDescent="0.25">
      <c r="A569" s="3" t="s">
        <v>1284</v>
      </c>
      <c r="B569" s="1">
        <v>2019</v>
      </c>
      <c r="C569" s="4">
        <v>43629</v>
      </c>
      <c r="D569" s="5" t="s">
        <v>1289</v>
      </c>
      <c r="E569" s="5" t="s">
        <v>1290</v>
      </c>
    </row>
    <row r="570" spans="1:5" ht="30" x14ac:dyDescent="0.25">
      <c r="A570" s="3" t="s">
        <v>1284</v>
      </c>
      <c r="B570" s="1">
        <v>2020</v>
      </c>
      <c r="C570" s="4">
        <v>43998</v>
      </c>
      <c r="D570" s="5" t="s">
        <v>1291</v>
      </c>
      <c r="E570" s="5" t="s">
        <v>1292</v>
      </c>
    </row>
    <row r="571" spans="1:5" ht="30" x14ac:dyDescent="0.25">
      <c r="A571" s="3" t="s">
        <v>1284</v>
      </c>
      <c r="B571" s="1">
        <v>2021</v>
      </c>
      <c r="C571" s="4">
        <v>44362</v>
      </c>
      <c r="D571" s="5" t="s">
        <v>1293</v>
      </c>
      <c r="E571" s="5" t="s">
        <v>1294</v>
      </c>
    </row>
    <row r="572" spans="1:5" ht="30" x14ac:dyDescent="0.25">
      <c r="A572" s="3" t="s">
        <v>1295</v>
      </c>
      <c r="B572" s="1">
        <v>2017</v>
      </c>
      <c r="C572" s="4">
        <v>42916</v>
      </c>
      <c r="D572" s="5" t="s">
        <v>1296</v>
      </c>
      <c r="E572" s="5" t="s">
        <v>1297</v>
      </c>
    </row>
    <row r="573" spans="1:5" ht="45" x14ac:dyDescent="0.25">
      <c r="A573" s="3" t="s">
        <v>1295</v>
      </c>
      <c r="B573" s="1">
        <v>2018</v>
      </c>
      <c r="C573" s="4">
        <v>43280</v>
      </c>
      <c r="D573" s="5" t="s">
        <v>1306</v>
      </c>
      <c r="E573" s="5" t="s">
        <v>1307</v>
      </c>
    </row>
    <row r="574" spans="1:5" ht="45" x14ac:dyDescent="0.25">
      <c r="A574" s="3" t="s">
        <v>1295</v>
      </c>
      <c r="B574" s="1">
        <v>2018</v>
      </c>
      <c r="C574" s="4">
        <v>43418</v>
      </c>
      <c r="D574" s="5" t="s">
        <v>1308</v>
      </c>
      <c r="E574" s="5" t="s">
        <v>1309</v>
      </c>
    </row>
    <row r="575" spans="1:5" ht="30" x14ac:dyDescent="0.25">
      <c r="A575" s="3" t="s">
        <v>1295</v>
      </c>
      <c r="B575" s="1">
        <v>2019</v>
      </c>
      <c r="C575" s="4">
        <v>43518</v>
      </c>
      <c r="D575" s="5" t="s">
        <v>1298</v>
      </c>
      <c r="E575" s="5" t="s">
        <v>1299</v>
      </c>
    </row>
    <row r="576" spans="1:5" ht="30" x14ac:dyDescent="0.25">
      <c r="A576" s="3" t="s">
        <v>1295</v>
      </c>
      <c r="B576" s="1">
        <v>2019</v>
      </c>
      <c r="C576" s="4">
        <v>43640</v>
      </c>
      <c r="D576" s="5" t="s">
        <v>1304</v>
      </c>
      <c r="E576" s="5" t="s">
        <v>1305</v>
      </c>
    </row>
    <row r="577" spans="1:5" ht="30" x14ac:dyDescent="0.25">
      <c r="A577" s="3" t="s">
        <v>1295</v>
      </c>
      <c r="B577" s="1">
        <v>2020</v>
      </c>
      <c r="C577" s="4">
        <v>44007</v>
      </c>
      <c r="D577" s="5" t="s">
        <v>1300</v>
      </c>
      <c r="E577" s="5" t="s">
        <v>1301</v>
      </c>
    </row>
    <row r="578" spans="1:5" ht="30" x14ac:dyDescent="0.25">
      <c r="A578" s="3" t="s">
        <v>1295</v>
      </c>
      <c r="B578" s="1">
        <v>2021</v>
      </c>
      <c r="C578" s="4">
        <v>44377</v>
      </c>
      <c r="D578" s="5" t="s">
        <v>1302</v>
      </c>
      <c r="E578" s="5" t="s">
        <v>1303</v>
      </c>
    </row>
    <row r="579" spans="1:5" ht="30" x14ac:dyDescent="0.25">
      <c r="A579" s="3" t="s">
        <v>1310</v>
      </c>
      <c r="B579" s="1">
        <v>2017</v>
      </c>
      <c r="C579" s="4">
        <v>42899</v>
      </c>
      <c r="D579" s="5" t="s">
        <v>1311</v>
      </c>
      <c r="E579" s="5" t="s">
        <v>1312</v>
      </c>
    </row>
    <row r="580" spans="1:5" ht="30" x14ac:dyDescent="0.25">
      <c r="A580" s="3" t="s">
        <v>1310</v>
      </c>
      <c r="B580" s="1">
        <v>2018</v>
      </c>
      <c r="C580" s="4">
        <v>43264</v>
      </c>
      <c r="D580" s="5" t="s">
        <v>1313</v>
      </c>
      <c r="E580" s="5" t="s">
        <v>1314</v>
      </c>
    </row>
    <row r="581" spans="1:5" ht="30" x14ac:dyDescent="0.25">
      <c r="A581" s="3" t="s">
        <v>1310</v>
      </c>
      <c r="B581" s="1">
        <v>2019</v>
      </c>
      <c r="C581" s="4">
        <v>43629</v>
      </c>
      <c r="D581" s="5" t="s">
        <v>1315</v>
      </c>
      <c r="E581" s="5" t="s">
        <v>1316</v>
      </c>
    </row>
    <row r="582" spans="1:5" ht="30" x14ac:dyDescent="0.25">
      <c r="A582" s="3" t="s">
        <v>1310</v>
      </c>
      <c r="B582" s="1">
        <v>2021</v>
      </c>
      <c r="C582" s="4">
        <v>44362</v>
      </c>
      <c r="D582" s="5" t="s">
        <v>1317</v>
      </c>
      <c r="E582" s="5" t="s">
        <v>1318</v>
      </c>
    </row>
    <row r="583" spans="1:5" ht="30" x14ac:dyDescent="0.25">
      <c r="A583" s="3" t="s">
        <v>1319</v>
      </c>
      <c r="B583" s="1">
        <v>2017</v>
      </c>
      <c r="C583" s="4">
        <v>42899</v>
      </c>
      <c r="D583" s="5" t="s">
        <v>1320</v>
      </c>
      <c r="E583" s="5" t="s">
        <v>1321</v>
      </c>
    </row>
    <row r="584" spans="1:5" ht="45" x14ac:dyDescent="0.25">
      <c r="A584" s="3" t="s">
        <v>1319</v>
      </c>
      <c r="B584" s="1">
        <v>2018</v>
      </c>
      <c r="C584" s="4">
        <v>43264</v>
      </c>
      <c r="D584" s="5" t="s">
        <v>1328</v>
      </c>
      <c r="E584" s="5" t="s">
        <v>1329</v>
      </c>
    </row>
    <row r="585" spans="1:5" ht="30" x14ac:dyDescent="0.25">
      <c r="A585" s="3" t="s">
        <v>1319</v>
      </c>
      <c r="B585" s="1">
        <v>2019</v>
      </c>
      <c r="C585" s="4">
        <v>43798</v>
      </c>
      <c r="D585" s="5" t="s">
        <v>1322</v>
      </c>
      <c r="E585" s="5" t="s">
        <v>1323</v>
      </c>
    </row>
    <row r="586" spans="1:5" ht="30" x14ac:dyDescent="0.25">
      <c r="A586" s="3" t="s">
        <v>1319</v>
      </c>
      <c r="B586" s="1">
        <v>2020</v>
      </c>
      <c r="C586" s="4">
        <v>44165</v>
      </c>
      <c r="D586" s="5" t="s">
        <v>1324</v>
      </c>
      <c r="E586" s="5" t="s">
        <v>1325</v>
      </c>
    </row>
    <row r="587" spans="1:5" ht="30" x14ac:dyDescent="0.25">
      <c r="A587" s="3" t="s">
        <v>1319</v>
      </c>
      <c r="B587" s="1">
        <v>2021</v>
      </c>
      <c r="C587" s="4">
        <v>44530</v>
      </c>
      <c r="D587" s="5" t="s">
        <v>1326</v>
      </c>
      <c r="E587" s="5" t="s">
        <v>1327</v>
      </c>
    </row>
    <row r="588" spans="1:5" ht="30" x14ac:dyDescent="0.25">
      <c r="A588" s="3" t="s">
        <v>1330</v>
      </c>
      <c r="B588" s="1">
        <v>2018</v>
      </c>
      <c r="C588" s="4">
        <v>43280</v>
      </c>
      <c r="D588" s="5" t="s">
        <v>1331</v>
      </c>
      <c r="E588" s="5" t="s">
        <v>1332</v>
      </c>
    </row>
    <row r="589" spans="1:5" ht="30" x14ac:dyDescent="0.25">
      <c r="A589" s="3" t="s">
        <v>1330</v>
      </c>
      <c r="B589" s="1">
        <v>2021</v>
      </c>
      <c r="C589" s="4">
        <v>44377</v>
      </c>
      <c r="D589" s="5" t="s">
        <v>1333</v>
      </c>
      <c r="E589" s="5" t="s">
        <v>1334</v>
      </c>
    </row>
    <row r="590" spans="1:5" ht="30" x14ac:dyDescent="0.25">
      <c r="A590" s="3" t="s">
        <v>1335</v>
      </c>
      <c r="B590" s="1">
        <v>2017</v>
      </c>
      <c r="C590" s="4">
        <v>42916</v>
      </c>
      <c r="D590" s="5" t="s">
        <v>1336</v>
      </c>
      <c r="E590" s="5" t="s">
        <v>1337</v>
      </c>
    </row>
    <row r="591" spans="1:5" ht="30" x14ac:dyDescent="0.25">
      <c r="A591" s="3" t="s">
        <v>1335</v>
      </c>
      <c r="B591" s="1">
        <v>2018</v>
      </c>
      <c r="C591" s="4">
        <v>43279</v>
      </c>
      <c r="D591" s="5" t="s">
        <v>1338</v>
      </c>
      <c r="E591" s="5" t="s">
        <v>1339</v>
      </c>
    </row>
    <row r="592" spans="1:5" ht="30" x14ac:dyDescent="0.25">
      <c r="A592" s="3" t="s">
        <v>1335</v>
      </c>
      <c r="B592" s="1">
        <v>2019</v>
      </c>
      <c r="C592" s="4">
        <v>43643</v>
      </c>
      <c r="D592" s="5" t="s">
        <v>1340</v>
      </c>
      <c r="E592" s="5" t="s">
        <v>1341</v>
      </c>
    </row>
    <row r="593" spans="1:5" ht="30" x14ac:dyDescent="0.25">
      <c r="A593" s="3" t="s">
        <v>1335</v>
      </c>
      <c r="B593" s="1">
        <v>2020</v>
      </c>
      <c r="C593" s="4">
        <v>44011</v>
      </c>
      <c r="D593" s="5" t="s">
        <v>1342</v>
      </c>
      <c r="E593" s="5" t="s">
        <v>1343</v>
      </c>
    </row>
    <row r="594" spans="1:5" ht="30" x14ac:dyDescent="0.25">
      <c r="A594" s="3" t="s">
        <v>1335</v>
      </c>
      <c r="B594" s="1">
        <v>2021</v>
      </c>
      <c r="C594" s="4">
        <v>44377</v>
      </c>
      <c r="D594" s="5" t="s">
        <v>1344</v>
      </c>
      <c r="E594" s="5" t="s">
        <v>1345</v>
      </c>
    </row>
    <row r="595" spans="1:5" ht="30" x14ac:dyDescent="0.25">
      <c r="A595" s="3" t="s">
        <v>1346</v>
      </c>
      <c r="B595" s="1">
        <v>2017</v>
      </c>
      <c r="C595" s="4">
        <v>42916</v>
      </c>
      <c r="D595" s="5" t="s">
        <v>1347</v>
      </c>
      <c r="E595" s="5" t="s">
        <v>1348</v>
      </c>
    </row>
    <row r="596" spans="1:5" ht="30" x14ac:dyDescent="0.25">
      <c r="A596" s="3" t="s">
        <v>1346</v>
      </c>
      <c r="B596" s="1">
        <v>2019</v>
      </c>
      <c r="C596" s="4">
        <v>43640</v>
      </c>
      <c r="D596" s="5" t="s">
        <v>1349</v>
      </c>
      <c r="E596" s="5" t="s">
        <v>1350</v>
      </c>
    </row>
    <row r="597" spans="1:5" ht="30" x14ac:dyDescent="0.25">
      <c r="A597" s="3" t="s">
        <v>1346</v>
      </c>
      <c r="B597" s="1">
        <v>2021</v>
      </c>
      <c r="C597" s="4">
        <v>44377</v>
      </c>
      <c r="D597" s="5" t="s">
        <v>1351</v>
      </c>
      <c r="E597" s="5" t="s">
        <v>1352</v>
      </c>
    </row>
    <row r="598" spans="1:5" ht="30" x14ac:dyDescent="0.25">
      <c r="A598" s="3" t="s">
        <v>1353</v>
      </c>
      <c r="B598" s="1">
        <v>2019</v>
      </c>
      <c r="C598" s="4">
        <v>43742</v>
      </c>
      <c r="D598" s="5" t="s">
        <v>1354</v>
      </c>
      <c r="E598" s="5" t="s">
        <v>1355</v>
      </c>
    </row>
    <row r="599" spans="1:5" ht="30" x14ac:dyDescent="0.25">
      <c r="A599" s="3" t="s">
        <v>1356</v>
      </c>
      <c r="B599" s="1">
        <v>2017</v>
      </c>
      <c r="C599" s="4">
        <v>43035</v>
      </c>
      <c r="D599" s="5" t="s">
        <v>1357</v>
      </c>
      <c r="E599" s="5" t="s">
        <v>1358</v>
      </c>
    </row>
    <row r="600" spans="1:5" ht="30" x14ac:dyDescent="0.25">
      <c r="A600" s="3" t="s">
        <v>1356</v>
      </c>
      <c r="B600" s="1">
        <v>2018</v>
      </c>
      <c r="C600" s="4">
        <v>43409</v>
      </c>
      <c r="D600" s="5" t="s">
        <v>1359</v>
      </c>
      <c r="E600" s="5" t="s">
        <v>1360</v>
      </c>
    </row>
    <row r="601" spans="1:5" ht="30" x14ac:dyDescent="0.25">
      <c r="A601" s="3" t="s">
        <v>1356</v>
      </c>
      <c r="B601" s="1">
        <v>2019</v>
      </c>
      <c r="C601" s="4">
        <v>43798</v>
      </c>
      <c r="D601" s="5" t="s">
        <v>1361</v>
      </c>
      <c r="E601" s="5" t="s">
        <v>1362</v>
      </c>
    </row>
    <row r="602" spans="1:5" ht="30" x14ac:dyDescent="0.25">
      <c r="A602" s="3" t="s">
        <v>1356</v>
      </c>
      <c r="B602" s="1">
        <v>2020</v>
      </c>
      <c r="C602" s="4">
        <v>44154</v>
      </c>
      <c r="D602" s="5" t="s">
        <v>1363</v>
      </c>
      <c r="E602" s="5" t="s">
        <v>1364</v>
      </c>
    </row>
    <row r="603" spans="1:5" ht="30" x14ac:dyDescent="0.25">
      <c r="A603" s="3" t="s">
        <v>1356</v>
      </c>
      <c r="B603" s="1">
        <v>2021</v>
      </c>
      <c r="C603" s="4">
        <v>44519</v>
      </c>
      <c r="D603" s="5" t="s">
        <v>1365</v>
      </c>
      <c r="E603" s="5" t="s">
        <v>1366</v>
      </c>
    </row>
    <row r="604" spans="1:5" ht="30" x14ac:dyDescent="0.25">
      <c r="A604" s="3" t="s">
        <v>1367</v>
      </c>
      <c r="B604" s="1">
        <v>2018</v>
      </c>
      <c r="C604" s="4">
        <v>43185</v>
      </c>
      <c r="D604" s="5" t="s">
        <v>1368</v>
      </c>
      <c r="E604" s="5" t="s">
        <v>1369</v>
      </c>
    </row>
    <row r="605" spans="1:5" ht="30" x14ac:dyDescent="0.25">
      <c r="A605" s="3" t="s">
        <v>1367</v>
      </c>
      <c r="B605" s="1">
        <v>2018</v>
      </c>
      <c r="C605" s="4">
        <v>43409</v>
      </c>
      <c r="D605" s="5" t="s">
        <v>1374</v>
      </c>
      <c r="E605" s="5" t="s">
        <v>1375</v>
      </c>
    </row>
    <row r="606" spans="1:5" ht="30" x14ac:dyDescent="0.25">
      <c r="A606" s="3" t="s">
        <v>1367</v>
      </c>
      <c r="B606" s="1">
        <v>2019</v>
      </c>
      <c r="C606" s="4">
        <v>43552</v>
      </c>
      <c r="D606" s="5" t="s">
        <v>1370</v>
      </c>
      <c r="E606" s="5" t="s">
        <v>1371</v>
      </c>
    </row>
    <row r="607" spans="1:5" ht="30" x14ac:dyDescent="0.25">
      <c r="A607" s="3" t="s">
        <v>1367</v>
      </c>
      <c r="B607" s="1">
        <v>2020</v>
      </c>
      <c r="C607" s="4">
        <v>43899</v>
      </c>
      <c r="D607" s="5" t="s">
        <v>1376</v>
      </c>
      <c r="E607" s="5" t="s">
        <v>1377</v>
      </c>
    </row>
    <row r="608" spans="1:5" ht="30" x14ac:dyDescent="0.25">
      <c r="A608" s="3" t="s">
        <v>1367</v>
      </c>
      <c r="B608" s="1">
        <v>2021</v>
      </c>
      <c r="C608" s="4">
        <v>44271</v>
      </c>
      <c r="D608" s="5" t="s">
        <v>1372</v>
      </c>
      <c r="E608" s="5" t="s">
        <v>1373</v>
      </c>
    </row>
    <row r="609" spans="1:5" ht="30" x14ac:dyDescent="0.25">
      <c r="A609" s="3" t="s">
        <v>1378</v>
      </c>
      <c r="B609" s="1">
        <v>2018</v>
      </c>
      <c r="C609" s="4">
        <v>43409</v>
      </c>
      <c r="D609" s="5" t="s">
        <v>1379</v>
      </c>
      <c r="E609" s="5" t="s">
        <v>1380</v>
      </c>
    </row>
    <row r="610" spans="1:5" ht="30" x14ac:dyDescent="0.25">
      <c r="A610" s="3" t="s">
        <v>1378</v>
      </c>
      <c r="B610" s="1">
        <v>2019</v>
      </c>
      <c r="C610" s="4">
        <v>43798</v>
      </c>
      <c r="D610" s="5" t="s">
        <v>1381</v>
      </c>
      <c r="E610" s="5" t="s">
        <v>1382</v>
      </c>
    </row>
    <row r="611" spans="1:5" ht="30" x14ac:dyDescent="0.25">
      <c r="A611" s="3" t="s">
        <v>1378</v>
      </c>
      <c r="B611" s="1">
        <v>2021</v>
      </c>
      <c r="C611" s="4">
        <v>44530</v>
      </c>
      <c r="D611" s="5" t="s">
        <v>1383</v>
      </c>
      <c r="E611" s="5" t="s">
        <v>1384</v>
      </c>
    </row>
    <row r="612" spans="1:5" ht="30" x14ac:dyDescent="0.25">
      <c r="A612" s="3" t="s">
        <v>1385</v>
      </c>
      <c r="B612" s="1">
        <v>2017</v>
      </c>
      <c r="C612" s="4">
        <v>42821</v>
      </c>
      <c r="D612" s="5" t="s">
        <v>1386</v>
      </c>
      <c r="E612" s="5" t="s">
        <v>1387</v>
      </c>
    </row>
    <row r="613" spans="1:5" ht="30" x14ac:dyDescent="0.25">
      <c r="A613" s="3" t="s">
        <v>1385</v>
      </c>
      <c r="B613" s="1">
        <v>2017</v>
      </c>
      <c r="C613" s="4">
        <v>43035</v>
      </c>
      <c r="D613" s="5" t="s">
        <v>1388</v>
      </c>
      <c r="E613" s="5" t="s">
        <v>1389</v>
      </c>
    </row>
    <row r="614" spans="1:5" ht="30" x14ac:dyDescent="0.25">
      <c r="A614" s="3" t="s">
        <v>1390</v>
      </c>
      <c r="B614" s="1">
        <v>2017</v>
      </c>
      <c r="C614" s="4">
        <v>43014</v>
      </c>
      <c r="D614" s="5" t="s">
        <v>1391</v>
      </c>
      <c r="E614" s="5" t="s">
        <v>1392</v>
      </c>
    </row>
    <row r="615" spans="1:5" ht="30" x14ac:dyDescent="0.25">
      <c r="A615" s="3" t="s">
        <v>1390</v>
      </c>
      <c r="B615" s="1">
        <v>2019</v>
      </c>
      <c r="C615" s="4">
        <v>43742</v>
      </c>
      <c r="D615" s="5" t="s">
        <v>1393</v>
      </c>
      <c r="E615" s="5" t="s">
        <v>1394</v>
      </c>
    </row>
    <row r="616" spans="1:5" ht="30" x14ac:dyDescent="0.25">
      <c r="A616" s="3" t="s">
        <v>1390</v>
      </c>
      <c r="B616" s="1">
        <v>2021</v>
      </c>
      <c r="C616" s="4">
        <v>44470</v>
      </c>
      <c r="D616" s="5" t="s">
        <v>1395</v>
      </c>
      <c r="E616" s="5" t="s">
        <v>1396</v>
      </c>
    </row>
    <row r="617" spans="1:5" ht="30" x14ac:dyDescent="0.25">
      <c r="A617" s="3" t="s">
        <v>1397</v>
      </c>
      <c r="B617" s="1">
        <v>2017</v>
      </c>
      <c r="C617" s="4">
        <v>43014</v>
      </c>
      <c r="D617" s="5" t="s">
        <v>1398</v>
      </c>
      <c r="E617" s="5" t="s">
        <v>1399</v>
      </c>
    </row>
    <row r="618" spans="1:5" ht="30" x14ac:dyDescent="0.25">
      <c r="A618" s="3" t="s">
        <v>1397</v>
      </c>
      <c r="B618" s="1">
        <v>2019</v>
      </c>
      <c r="C618" s="4">
        <v>43742</v>
      </c>
      <c r="D618" s="5" t="s">
        <v>1400</v>
      </c>
      <c r="E618" s="5" t="s">
        <v>1401</v>
      </c>
    </row>
    <row r="619" spans="1:5" ht="30" x14ac:dyDescent="0.25">
      <c r="A619" s="3" t="s">
        <v>1397</v>
      </c>
      <c r="B619" s="1">
        <v>2021</v>
      </c>
      <c r="C619" s="4">
        <v>44470</v>
      </c>
      <c r="D619" s="5" t="s">
        <v>1402</v>
      </c>
      <c r="E619" s="5" t="s">
        <v>1403</v>
      </c>
    </row>
    <row r="620" spans="1:5" ht="30" x14ac:dyDescent="0.25">
      <c r="A620" s="3" t="s">
        <v>1404</v>
      </c>
      <c r="B620" s="1">
        <v>2018</v>
      </c>
      <c r="C620" s="4">
        <v>43378</v>
      </c>
      <c r="D620" s="5" t="s">
        <v>1405</v>
      </c>
      <c r="E620" s="5" t="s">
        <v>1406</v>
      </c>
    </row>
    <row r="621" spans="1:5" ht="30" x14ac:dyDescent="0.25">
      <c r="A621" s="3" t="s">
        <v>1404</v>
      </c>
      <c r="B621" s="1">
        <v>2020</v>
      </c>
      <c r="C621" s="4">
        <v>44105</v>
      </c>
      <c r="D621" s="5" t="s">
        <v>1407</v>
      </c>
      <c r="E621" s="5" t="s">
        <v>1408</v>
      </c>
    </row>
    <row r="622" spans="1:5" ht="30" x14ac:dyDescent="0.25">
      <c r="A622" s="3" t="s">
        <v>1409</v>
      </c>
      <c r="B622" s="1">
        <v>2018</v>
      </c>
      <c r="C622" s="4">
        <v>43378</v>
      </c>
      <c r="D622" s="5" t="s">
        <v>1410</v>
      </c>
      <c r="E622" s="5" t="s">
        <v>1411</v>
      </c>
    </row>
    <row r="623" spans="1:5" ht="30" x14ac:dyDescent="0.25">
      <c r="A623" s="3" t="s">
        <v>1409</v>
      </c>
      <c r="B623" s="1">
        <v>2020</v>
      </c>
      <c r="C623" s="4">
        <v>44105</v>
      </c>
      <c r="D623" s="5" t="s">
        <v>1412</v>
      </c>
      <c r="E623" s="5" t="s">
        <v>1413</v>
      </c>
    </row>
    <row r="624" spans="1:5" ht="30" x14ac:dyDescent="0.25">
      <c r="A624" s="3" t="s">
        <v>1414</v>
      </c>
      <c r="B624" s="1">
        <v>2019</v>
      </c>
      <c r="C624" s="4">
        <v>43747</v>
      </c>
      <c r="D624" s="5" t="s">
        <v>1415</v>
      </c>
      <c r="E624" s="5" t="s">
        <v>1416</v>
      </c>
    </row>
    <row r="625" spans="1:5" ht="30" x14ac:dyDescent="0.25">
      <c r="A625" s="3" t="s">
        <v>1414</v>
      </c>
      <c r="B625" s="1">
        <v>2021</v>
      </c>
      <c r="C625" s="4">
        <v>44473</v>
      </c>
      <c r="D625" s="5" t="s">
        <v>1417</v>
      </c>
      <c r="E625" s="5" t="s">
        <v>1418</v>
      </c>
    </row>
    <row r="626" spans="1:5" ht="30" x14ac:dyDescent="0.25">
      <c r="A626" s="3" t="s">
        <v>1419</v>
      </c>
      <c r="B626" s="1">
        <v>2019</v>
      </c>
      <c r="C626" s="4">
        <v>43747</v>
      </c>
      <c r="D626" s="5" t="s">
        <v>1420</v>
      </c>
      <c r="E626" s="5" t="s">
        <v>1421</v>
      </c>
    </row>
    <row r="627" spans="1:5" ht="30" x14ac:dyDescent="0.25">
      <c r="A627" s="3" t="s">
        <v>1419</v>
      </c>
      <c r="B627" s="1">
        <v>2021</v>
      </c>
      <c r="C627" s="4">
        <v>44474</v>
      </c>
      <c r="D627" s="5" t="s">
        <v>1422</v>
      </c>
      <c r="E627" s="5" t="s">
        <v>1423</v>
      </c>
    </row>
    <row r="628" spans="1:5" ht="30" x14ac:dyDescent="0.25">
      <c r="A628" s="3" t="s">
        <v>1424</v>
      </c>
      <c r="B628" s="1">
        <v>2018</v>
      </c>
      <c r="C628" s="4">
        <v>43371</v>
      </c>
      <c r="D628" s="5" t="s">
        <v>1425</v>
      </c>
      <c r="E628" s="5" t="s">
        <v>1426</v>
      </c>
    </row>
    <row r="629" spans="1:5" ht="30" x14ac:dyDescent="0.25">
      <c r="A629" s="3" t="s">
        <v>1427</v>
      </c>
      <c r="B629" s="1">
        <v>2017</v>
      </c>
      <c r="C629" s="4">
        <v>42899</v>
      </c>
      <c r="D629" s="5" t="s">
        <v>1428</v>
      </c>
      <c r="E629" s="5" t="s">
        <v>1429</v>
      </c>
    </row>
    <row r="630" spans="1:5" ht="30" x14ac:dyDescent="0.25">
      <c r="A630" s="3" t="s">
        <v>1427</v>
      </c>
      <c r="B630" s="1">
        <v>2018</v>
      </c>
      <c r="C630" s="4">
        <v>43264</v>
      </c>
      <c r="D630" s="5" t="s">
        <v>1430</v>
      </c>
      <c r="E630" s="5" t="s">
        <v>1431</v>
      </c>
    </row>
    <row r="631" spans="1:5" ht="30" x14ac:dyDescent="0.25">
      <c r="A631" s="3" t="s">
        <v>1427</v>
      </c>
      <c r="B631" s="1">
        <v>2019</v>
      </c>
      <c r="C631" s="4">
        <v>43629</v>
      </c>
      <c r="D631" s="5" t="s">
        <v>1432</v>
      </c>
      <c r="E631" s="5" t="s">
        <v>1433</v>
      </c>
    </row>
    <row r="632" spans="1:5" ht="30" x14ac:dyDescent="0.25">
      <c r="A632" s="3" t="s">
        <v>1427</v>
      </c>
      <c r="B632" s="1">
        <v>2020</v>
      </c>
      <c r="C632" s="4">
        <v>43998</v>
      </c>
      <c r="D632" s="5" t="s">
        <v>1434</v>
      </c>
      <c r="E632" s="5" t="s">
        <v>1435</v>
      </c>
    </row>
    <row r="633" spans="1:5" ht="30" x14ac:dyDescent="0.25">
      <c r="A633" s="3" t="s">
        <v>1427</v>
      </c>
      <c r="B633" s="1">
        <v>2021</v>
      </c>
      <c r="C633" s="4">
        <v>44362</v>
      </c>
      <c r="D633" s="5" t="s">
        <v>1436</v>
      </c>
      <c r="E633" s="5" t="s">
        <v>1437</v>
      </c>
    </row>
    <row r="634" spans="1:5" ht="30" x14ac:dyDescent="0.25">
      <c r="A634" s="3" t="s">
        <v>1438</v>
      </c>
      <c r="B634" s="1">
        <v>2017</v>
      </c>
      <c r="C634" s="4">
        <v>42899</v>
      </c>
      <c r="D634" s="5" t="s">
        <v>1439</v>
      </c>
      <c r="E634" s="5" t="s">
        <v>1440</v>
      </c>
    </row>
    <row r="635" spans="1:5" ht="30" x14ac:dyDescent="0.25">
      <c r="A635" s="3" t="s">
        <v>1438</v>
      </c>
      <c r="B635" s="1">
        <v>2018</v>
      </c>
      <c r="C635" s="4">
        <v>43264</v>
      </c>
      <c r="D635" s="5" t="s">
        <v>1441</v>
      </c>
      <c r="E635" s="5" t="s">
        <v>1442</v>
      </c>
    </row>
    <row r="636" spans="1:5" ht="30" x14ac:dyDescent="0.25">
      <c r="A636" s="3" t="s">
        <v>1438</v>
      </c>
      <c r="B636" s="1">
        <v>2019</v>
      </c>
      <c r="C636" s="4">
        <v>43629</v>
      </c>
      <c r="D636" s="5" t="s">
        <v>1443</v>
      </c>
      <c r="E636" s="5" t="s">
        <v>1444</v>
      </c>
    </row>
    <row r="637" spans="1:5" ht="30" x14ac:dyDescent="0.25">
      <c r="A637" s="3" t="s">
        <v>1438</v>
      </c>
      <c r="B637" s="1">
        <v>2021</v>
      </c>
      <c r="C637" s="4">
        <v>44362</v>
      </c>
      <c r="D637" s="5" t="s">
        <v>1445</v>
      </c>
      <c r="E637" s="5" t="s">
        <v>1446</v>
      </c>
    </row>
    <row r="638" spans="1:5" ht="30" x14ac:dyDescent="0.25">
      <c r="A638" s="3" t="s">
        <v>1447</v>
      </c>
      <c r="B638" s="1">
        <v>2018</v>
      </c>
      <c r="C638" s="4">
        <v>43263</v>
      </c>
      <c r="D638" s="5" t="s">
        <v>1448</v>
      </c>
      <c r="E638" s="5" t="s">
        <v>1449</v>
      </c>
    </row>
    <row r="639" spans="1:5" ht="30" x14ac:dyDescent="0.25">
      <c r="A639" s="3" t="s">
        <v>1447</v>
      </c>
      <c r="B639" s="1">
        <v>2020</v>
      </c>
      <c r="C639" s="4">
        <v>43998</v>
      </c>
      <c r="D639" s="5" t="s">
        <v>1450</v>
      </c>
      <c r="E639" s="5" t="s">
        <v>1451</v>
      </c>
    </row>
    <row r="640" spans="1:5" ht="30" x14ac:dyDescent="0.25">
      <c r="A640" s="3" t="s">
        <v>1452</v>
      </c>
      <c r="B640" s="1">
        <v>2017</v>
      </c>
      <c r="C640" s="4">
        <v>42899</v>
      </c>
      <c r="D640" s="5" t="s">
        <v>1453</v>
      </c>
      <c r="E640" s="5" t="s">
        <v>1454</v>
      </c>
    </row>
    <row r="641" spans="1:5" ht="30" x14ac:dyDescent="0.25">
      <c r="A641" s="3" t="s">
        <v>1452</v>
      </c>
      <c r="B641" s="1">
        <v>2018</v>
      </c>
      <c r="C641" s="4">
        <v>43264</v>
      </c>
      <c r="D641" s="5" t="s">
        <v>1455</v>
      </c>
      <c r="E641" s="5" t="s">
        <v>1456</v>
      </c>
    </row>
    <row r="642" spans="1:5" ht="30" x14ac:dyDescent="0.25">
      <c r="A642" s="3" t="s">
        <v>1452</v>
      </c>
      <c r="B642" s="1">
        <v>2019</v>
      </c>
      <c r="C642" s="4">
        <v>43629</v>
      </c>
      <c r="D642" s="5" t="s">
        <v>1457</v>
      </c>
      <c r="E642" s="5" t="s">
        <v>1458</v>
      </c>
    </row>
    <row r="643" spans="1:5" ht="30" x14ac:dyDescent="0.25">
      <c r="A643" s="3" t="s">
        <v>1452</v>
      </c>
      <c r="B643" s="1">
        <v>2020</v>
      </c>
      <c r="C643" s="4">
        <v>43998</v>
      </c>
      <c r="D643" s="5" t="s">
        <v>1459</v>
      </c>
      <c r="E643" s="5" t="s">
        <v>1460</v>
      </c>
    </row>
    <row r="644" spans="1:5" ht="30" x14ac:dyDescent="0.25">
      <c r="A644" s="3" t="s">
        <v>1452</v>
      </c>
      <c r="B644" s="1">
        <v>2021</v>
      </c>
      <c r="C644" s="4">
        <v>44362</v>
      </c>
      <c r="D644" s="5" t="s">
        <v>1461</v>
      </c>
      <c r="E644" s="5" t="s">
        <v>1462</v>
      </c>
    </row>
    <row r="645" spans="1:5" ht="30" x14ac:dyDescent="0.25">
      <c r="A645" s="3" t="s">
        <v>1463</v>
      </c>
      <c r="B645" s="1">
        <v>2020</v>
      </c>
      <c r="C645" s="4">
        <v>43992</v>
      </c>
      <c r="D645" s="5" t="s">
        <v>1464</v>
      </c>
      <c r="E645" s="5" t="s">
        <v>1465</v>
      </c>
    </row>
    <row r="646" spans="1:5" ht="30" x14ac:dyDescent="0.25">
      <c r="A646" s="3" t="s">
        <v>1466</v>
      </c>
      <c r="B646" s="1">
        <v>2019</v>
      </c>
      <c r="C646" s="4">
        <v>43742</v>
      </c>
      <c r="D646" s="5" t="s">
        <v>1467</v>
      </c>
      <c r="E646" s="5" t="s">
        <v>1468</v>
      </c>
    </row>
    <row r="647" spans="1:5" ht="30" x14ac:dyDescent="0.25">
      <c r="A647" s="3" t="s">
        <v>1469</v>
      </c>
      <c r="B647" s="1">
        <v>2019</v>
      </c>
      <c r="C647" s="4">
        <v>43742</v>
      </c>
      <c r="D647" s="5" t="s">
        <v>1470</v>
      </c>
      <c r="E647" s="5" t="s">
        <v>1471</v>
      </c>
    </row>
    <row r="648" spans="1:5" ht="30" x14ac:dyDescent="0.25">
      <c r="A648" s="3" t="s">
        <v>1472</v>
      </c>
      <c r="B648" s="1">
        <v>2018</v>
      </c>
      <c r="C648" s="4">
        <v>43378</v>
      </c>
      <c r="D648" s="5" t="s">
        <v>1473</v>
      </c>
      <c r="E648" s="5" t="s">
        <v>1474</v>
      </c>
    </row>
    <row r="649" spans="1:5" ht="30" x14ac:dyDescent="0.25">
      <c r="A649" s="3" t="s">
        <v>1472</v>
      </c>
      <c r="B649" s="1">
        <v>2020</v>
      </c>
      <c r="C649" s="4">
        <v>44105</v>
      </c>
      <c r="D649" s="5" t="s">
        <v>1475</v>
      </c>
      <c r="E649" s="5" t="s">
        <v>1476</v>
      </c>
    </row>
    <row r="650" spans="1:5" ht="30" x14ac:dyDescent="0.25">
      <c r="A650" s="3" t="s">
        <v>1477</v>
      </c>
      <c r="B650" s="1">
        <v>2018</v>
      </c>
      <c r="C650" s="4">
        <v>43378</v>
      </c>
      <c r="D650" s="5" t="s">
        <v>1478</v>
      </c>
      <c r="E650" s="5" t="s">
        <v>1479</v>
      </c>
    </row>
    <row r="651" spans="1:5" ht="30" x14ac:dyDescent="0.25">
      <c r="A651" s="3" t="s">
        <v>1477</v>
      </c>
      <c r="B651" s="1">
        <v>2020</v>
      </c>
      <c r="C651" s="4">
        <v>44105</v>
      </c>
      <c r="D651" s="5" t="s">
        <v>1480</v>
      </c>
      <c r="E651" s="5" t="s">
        <v>1481</v>
      </c>
    </row>
    <row r="652" spans="1:5" ht="30" x14ac:dyDescent="0.25">
      <c r="A652" s="3" t="s">
        <v>1482</v>
      </c>
      <c r="B652" s="1">
        <v>2017</v>
      </c>
      <c r="C652" s="4">
        <v>43014</v>
      </c>
      <c r="D652" s="5" t="s">
        <v>1483</v>
      </c>
      <c r="E652" s="5" t="s">
        <v>1484</v>
      </c>
    </row>
    <row r="653" spans="1:5" ht="30" x14ac:dyDescent="0.25">
      <c r="A653" s="3" t="s">
        <v>1482</v>
      </c>
      <c r="B653" s="1">
        <v>2019</v>
      </c>
      <c r="C653" s="4">
        <v>43742</v>
      </c>
      <c r="D653" s="5" t="s">
        <v>1485</v>
      </c>
      <c r="E653" s="5" t="s">
        <v>1486</v>
      </c>
    </row>
    <row r="654" spans="1:5" ht="30" x14ac:dyDescent="0.25">
      <c r="A654" s="3" t="s">
        <v>1482</v>
      </c>
      <c r="B654" s="1">
        <v>2021</v>
      </c>
      <c r="C654" s="4">
        <v>44470</v>
      </c>
      <c r="D654" s="5" t="s">
        <v>1487</v>
      </c>
      <c r="E654" s="5" t="s">
        <v>1488</v>
      </c>
    </row>
    <row r="655" spans="1:5" ht="30" x14ac:dyDescent="0.25">
      <c r="A655" s="3" t="s">
        <v>1489</v>
      </c>
      <c r="B655" s="1">
        <v>2018</v>
      </c>
      <c r="C655" s="4">
        <v>43378</v>
      </c>
      <c r="D655" s="5" t="s">
        <v>1490</v>
      </c>
      <c r="E655" s="5" t="s">
        <v>1491</v>
      </c>
    </row>
    <row r="656" spans="1:5" ht="30" x14ac:dyDescent="0.25">
      <c r="A656" s="3" t="s">
        <v>1489</v>
      </c>
      <c r="B656" s="1">
        <v>2020</v>
      </c>
      <c r="C656" s="4">
        <v>44105</v>
      </c>
      <c r="D656" s="5" t="s">
        <v>1492</v>
      </c>
      <c r="E656" s="5" t="s">
        <v>1493</v>
      </c>
    </row>
    <row r="657" spans="1:5" ht="30" x14ac:dyDescent="0.25">
      <c r="A657" s="3" t="s">
        <v>1494</v>
      </c>
      <c r="B657" s="1">
        <v>2018</v>
      </c>
      <c r="C657" s="4">
        <v>43378</v>
      </c>
      <c r="D657" s="5" t="s">
        <v>1495</v>
      </c>
      <c r="E657" s="5" t="s">
        <v>1496</v>
      </c>
    </row>
    <row r="658" spans="1:5" ht="30" x14ac:dyDescent="0.25">
      <c r="A658" s="3" t="s">
        <v>1494</v>
      </c>
      <c r="B658" s="1">
        <v>2020</v>
      </c>
      <c r="C658" s="4">
        <v>44105</v>
      </c>
      <c r="D658" s="5" t="s">
        <v>1497</v>
      </c>
      <c r="E658" s="5" t="s">
        <v>1498</v>
      </c>
    </row>
    <row r="659" spans="1:5" ht="30" x14ac:dyDescent="0.25">
      <c r="A659" s="3" t="s">
        <v>1499</v>
      </c>
      <c r="B659" s="1">
        <v>2018</v>
      </c>
      <c r="C659" s="4">
        <v>43378</v>
      </c>
      <c r="D659" s="5" t="s">
        <v>1500</v>
      </c>
      <c r="E659" s="5" t="s">
        <v>1501</v>
      </c>
    </row>
    <row r="660" spans="1:5" ht="30" x14ac:dyDescent="0.25">
      <c r="A660" s="3" t="s">
        <v>1499</v>
      </c>
      <c r="B660" s="1">
        <v>2020</v>
      </c>
      <c r="C660" s="4">
        <v>44105</v>
      </c>
      <c r="D660" s="5" t="s">
        <v>1502</v>
      </c>
      <c r="E660" s="5" t="s">
        <v>1503</v>
      </c>
    </row>
    <row r="661" spans="1:5" ht="30" x14ac:dyDescent="0.25">
      <c r="A661" s="3" t="s">
        <v>1504</v>
      </c>
      <c r="B661" s="1">
        <v>2018</v>
      </c>
      <c r="C661" s="4">
        <v>43378</v>
      </c>
      <c r="D661" s="5" t="s">
        <v>1507</v>
      </c>
      <c r="E661" s="5" t="s">
        <v>1508</v>
      </c>
    </row>
    <row r="662" spans="1:5" ht="30" x14ac:dyDescent="0.25">
      <c r="A662" s="3" t="s">
        <v>1504</v>
      </c>
      <c r="B662" s="1">
        <v>2020</v>
      </c>
      <c r="C662" s="4">
        <v>44105</v>
      </c>
      <c r="D662" s="5" t="s">
        <v>1505</v>
      </c>
      <c r="E662" s="5" t="s">
        <v>1506</v>
      </c>
    </row>
    <row r="663" spans="1:5" ht="30" x14ac:dyDescent="0.25">
      <c r="A663" s="3" t="s">
        <v>1509</v>
      </c>
      <c r="B663" s="1">
        <v>2018</v>
      </c>
      <c r="C663" s="4">
        <v>43378</v>
      </c>
      <c r="D663" s="5" t="s">
        <v>1510</v>
      </c>
      <c r="E663" s="5" t="s">
        <v>1511</v>
      </c>
    </row>
    <row r="664" spans="1:5" ht="30" x14ac:dyDescent="0.25">
      <c r="A664" s="3" t="s">
        <v>1509</v>
      </c>
      <c r="B664" s="1">
        <v>2020</v>
      </c>
      <c r="C664" s="4">
        <v>44105</v>
      </c>
      <c r="D664" s="5" t="s">
        <v>1512</v>
      </c>
      <c r="E664" s="5" t="s">
        <v>1513</v>
      </c>
    </row>
    <row r="665" spans="1:5" ht="30" x14ac:dyDescent="0.25">
      <c r="A665" s="3" t="s">
        <v>1514</v>
      </c>
      <c r="B665" s="1">
        <v>2018</v>
      </c>
      <c r="C665" s="4">
        <v>43378</v>
      </c>
      <c r="D665" s="5" t="s">
        <v>1515</v>
      </c>
      <c r="E665" s="5" t="s">
        <v>1516</v>
      </c>
    </row>
    <row r="666" spans="1:5" ht="30" x14ac:dyDescent="0.25">
      <c r="A666" s="3" t="s">
        <v>1514</v>
      </c>
      <c r="B666" s="1">
        <v>2020</v>
      </c>
      <c r="C666" s="4">
        <v>44105</v>
      </c>
      <c r="D666" s="5" t="s">
        <v>1517</v>
      </c>
      <c r="E666" s="5" t="s">
        <v>1518</v>
      </c>
    </row>
    <row r="667" spans="1:5" ht="30" x14ac:dyDescent="0.25">
      <c r="A667" s="3" t="s">
        <v>1519</v>
      </c>
      <c r="B667" s="1">
        <v>2018</v>
      </c>
      <c r="C667" s="4">
        <v>43378</v>
      </c>
      <c r="D667" s="5" t="s">
        <v>1520</v>
      </c>
      <c r="E667" s="5" t="s">
        <v>1521</v>
      </c>
    </row>
    <row r="668" spans="1:5" ht="30" x14ac:dyDescent="0.25">
      <c r="A668" s="3" t="s">
        <v>1519</v>
      </c>
      <c r="B668" s="1">
        <v>2020</v>
      </c>
      <c r="C668" s="4">
        <v>44105</v>
      </c>
      <c r="D668" s="5" t="s">
        <v>1522</v>
      </c>
      <c r="E668" s="5" t="s">
        <v>1523</v>
      </c>
    </row>
    <row r="669" spans="1:5" ht="30" x14ac:dyDescent="0.25">
      <c r="A669" s="3" t="s">
        <v>1524</v>
      </c>
      <c r="B669" s="1">
        <v>2018</v>
      </c>
      <c r="C669" s="4">
        <v>43378</v>
      </c>
      <c r="D669" s="5" t="s">
        <v>1525</v>
      </c>
      <c r="E669" s="5" t="s">
        <v>1526</v>
      </c>
    </row>
    <row r="670" spans="1:5" ht="30" x14ac:dyDescent="0.25">
      <c r="A670" s="3" t="s">
        <v>1524</v>
      </c>
      <c r="B670" s="1">
        <v>2020</v>
      </c>
      <c r="C670" s="4">
        <v>44105</v>
      </c>
      <c r="D670" s="5" t="s">
        <v>1527</v>
      </c>
      <c r="E670" s="5" t="s">
        <v>1528</v>
      </c>
    </row>
    <row r="671" spans="1:5" ht="30" x14ac:dyDescent="0.25">
      <c r="A671" s="3" t="s">
        <v>1529</v>
      </c>
      <c r="B671" s="1">
        <v>2017</v>
      </c>
      <c r="C671" s="4">
        <v>43013</v>
      </c>
      <c r="D671" s="5" t="s">
        <v>1530</v>
      </c>
      <c r="E671" s="5" t="s">
        <v>1531</v>
      </c>
    </row>
    <row r="672" spans="1:5" ht="30" x14ac:dyDescent="0.25">
      <c r="A672" s="3" t="s">
        <v>1529</v>
      </c>
      <c r="B672" s="1">
        <v>2018</v>
      </c>
      <c r="C672" s="4">
        <v>43378</v>
      </c>
      <c r="D672" s="5" t="s">
        <v>1532</v>
      </c>
      <c r="E672" s="5" t="s">
        <v>1533</v>
      </c>
    </row>
    <row r="673" spans="1:5" ht="30" x14ac:dyDescent="0.25">
      <c r="A673" s="3" t="s">
        <v>1529</v>
      </c>
      <c r="B673" s="1">
        <v>2019</v>
      </c>
      <c r="C673" s="4">
        <v>43742</v>
      </c>
      <c r="D673" s="5" t="s">
        <v>1534</v>
      </c>
      <c r="E673" s="5" t="s">
        <v>1535</v>
      </c>
    </row>
    <row r="674" spans="1:5" ht="30" x14ac:dyDescent="0.25">
      <c r="A674" s="3" t="s">
        <v>1529</v>
      </c>
      <c r="B674" s="1">
        <v>2021</v>
      </c>
      <c r="C674" s="4">
        <v>44470</v>
      </c>
      <c r="D674" s="5" t="s">
        <v>1536</v>
      </c>
      <c r="E674" s="5" t="s">
        <v>1537</v>
      </c>
    </row>
    <row r="675" spans="1:5" ht="30" x14ac:dyDescent="0.25">
      <c r="A675" s="3" t="s">
        <v>1538</v>
      </c>
      <c r="B675" s="1">
        <v>2017</v>
      </c>
      <c r="C675" s="4">
        <v>43014</v>
      </c>
      <c r="D675" s="5" t="s">
        <v>1539</v>
      </c>
      <c r="E675" s="5" t="s">
        <v>1540</v>
      </c>
    </row>
    <row r="676" spans="1:5" ht="30" x14ac:dyDescent="0.25">
      <c r="A676" s="3" t="s">
        <v>1538</v>
      </c>
      <c r="B676" s="1">
        <v>2019</v>
      </c>
      <c r="C676" s="4">
        <v>43742</v>
      </c>
      <c r="D676" s="5" t="s">
        <v>1541</v>
      </c>
      <c r="E676" s="5" t="s">
        <v>1542</v>
      </c>
    </row>
    <row r="677" spans="1:5" ht="30" x14ac:dyDescent="0.25">
      <c r="A677" s="3" t="s">
        <v>1538</v>
      </c>
      <c r="B677" s="1">
        <v>2021</v>
      </c>
      <c r="C677" s="4">
        <v>44470</v>
      </c>
      <c r="D677" s="5" t="s">
        <v>1543</v>
      </c>
      <c r="E677" s="5" t="s">
        <v>1544</v>
      </c>
    </row>
    <row r="678" spans="1:5" ht="30" x14ac:dyDescent="0.25">
      <c r="A678" s="3" t="s">
        <v>1545</v>
      </c>
      <c r="B678" s="1">
        <v>2018</v>
      </c>
      <c r="C678" s="4">
        <v>43404</v>
      </c>
      <c r="D678" s="5" t="s">
        <v>1546</v>
      </c>
      <c r="E678" s="5" t="s">
        <v>1547</v>
      </c>
    </row>
    <row r="679" spans="1:5" ht="30" x14ac:dyDescent="0.25">
      <c r="A679" s="3" t="s">
        <v>1545</v>
      </c>
      <c r="B679" s="1">
        <v>2020</v>
      </c>
      <c r="C679" s="4">
        <v>44105</v>
      </c>
      <c r="D679" s="5" t="s">
        <v>1548</v>
      </c>
      <c r="E679" s="5" t="s">
        <v>1549</v>
      </c>
    </row>
    <row r="680" spans="1:5" ht="30" x14ac:dyDescent="0.25">
      <c r="A680" s="3" t="s">
        <v>1550</v>
      </c>
      <c r="B680" s="1">
        <v>2018</v>
      </c>
      <c r="C680" s="4">
        <v>43404</v>
      </c>
      <c r="D680" s="5" t="s">
        <v>1551</v>
      </c>
      <c r="E680" s="5" t="s">
        <v>1552</v>
      </c>
    </row>
    <row r="681" spans="1:5" ht="30" x14ac:dyDescent="0.25">
      <c r="A681" s="3" t="s">
        <v>1550</v>
      </c>
      <c r="B681" s="1">
        <v>2020</v>
      </c>
      <c r="C681" s="4">
        <v>44105</v>
      </c>
      <c r="D681" s="5" t="s">
        <v>1553</v>
      </c>
      <c r="E681" s="5" t="s">
        <v>1554</v>
      </c>
    </row>
    <row r="682" spans="1:5" ht="30" x14ac:dyDescent="0.25">
      <c r="A682" s="3" t="s">
        <v>1555</v>
      </c>
      <c r="B682" s="1">
        <v>2018</v>
      </c>
      <c r="C682" s="4">
        <v>43404</v>
      </c>
      <c r="D682" s="5" t="s">
        <v>1556</v>
      </c>
      <c r="E682" s="5" t="s">
        <v>1557</v>
      </c>
    </row>
    <row r="683" spans="1:5" ht="30" x14ac:dyDescent="0.25">
      <c r="A683" s="3" t="s">
        <v>1555</v>
      </c>
      <c r="B683" s="1">
        <v>2020</v>
      </c>
      <c r="C683" s="4">
        <v>44105</v>
      </c>
      <c r="D683" s="5" t="s">
        <v>1558</v>
      </c>
      <c r="E683" s="5" t="s">
        <v>1559</v>
      </c>
    </row>
    <row r="684" spans="1:5" ht="30" x14ac:dyDescent="0.25">
      <c r="A684" s="3" t="s">
        <v>1560</v>
      </c>
      <c r="B684" s="1">
        <v>2018</v>
      </c>
      <c r="C684" s="4">
        <v>43404</v>
      </c>
      <c r="D684" s="5" t="s">
        <v>1561</v>
      </c>
      <c r="E684" s="5" t="s">
        <v>1562</v>
      </c>
    </row>
    <row r="685" spans="1:5" ht="30" x14ac:dyDescent="0.25">
      <c r="A685" s="3" t="s">
        <v>1560</v>
      </c>
      <c r="B685" s="1">
        <v>2020</v>
      </c>
      <c r="C685" s="4">
        <v>44105</v>
      </c>
      <c r="D685" s="5" t="s">
        <v>1563</v>
      </c>
      <c r="E685" s="5" t="s">
        <v>1564</v>
      </c>
    </row>
    <row r="686" spans="1:5" ht="30" x14ac:dyDescent="0.25">
      <c r="A686" s="3" t="s">
        <v>1565</v>
      </c>
      <c r="B686" s="1">
        <v>2017</v>
      </c>
      <c r="C686" s="4">
        <v>43014</v>
      </c>
      <c r="D686" s="5" t="s">
        <v>1566</v>
      </c>
      <c r="E686" s="5" t="s">
        <v>1567</v>
      </c>
    </row>
    <row r="687" spans="1:5" ht="30" x14ac:dyDescent="0.25">
      <c r="A687" s="3" t="s">
        <v>1565</v>
      </c>
      <c r="B687" s="1">
        <v>2019</v>
      </c>
      <c r="C687" s="4">
        <v>43742</v>
      </c>
      <c r="D687" s="5" t="s">
        <v>1568</v>
      </c>
      <c r="E687" s="5" t="s">
        <v>1569</v>
      </c>
    </row>
    <row r="688" spans="1:5" ht="30" x14ac:dyDescent="0.25">
      <c r="A688" s="3" t="s">
        <v>1565</v>
      </c>
      <c r="B688" s="1">
        <v>2021</v>
      </c>
      <c r="C688" s="4">
        <v>44470</v>
      </c>
      <c r="D688" s="5" t="s">
        <v>1570</v>
      </c>
      <c r="E688" s="5" t="s">
        <v>1571</v>
      </c>
    </row>
    <row r="689" spans="1:5" ht="30" x14ac:dyDescent="0.25">
      <c r="A689" s="3" t="s">
        <v>1572</v>
      </c>
      <c r="B689" s="1">
        <v>2018</v>
      </c>
      <c r="C689" s="4">
        <v>43378</v>
      </c>
      <c r="D689" s="5" t="s">
        <v>1573</v>
      </c>
      <c r="E689" s="5" t="s">
        <v>1574</v>
      </c>
    </row>
    <row r="690" spans="1:5" ht="30" x14ac:dyDescent="0.25">
      <c r="A690" s="3" t="s">
        <v>1572</v>
      </c>
      <c r="B690" s="1">
        <v>2020</v>
      </c>
      <c r="C690" s="4">
        <v>44105</v>
      </c>
      <c r="D690" s="5" t="s">
        <v>1575</v>
      </c>
      <c r="E690" s="5" t="s">
        <v>1576</v>
      </c>
    </row>
    <row r="691" spans="1:5" ht="30" x14ac:dyDescent="0.25">
      <c r="A691" s="3" t="s">
        <v>1577</v>
      </c>
      <c r="B691" s="1">
        <v>2018</v>
      </c>
      <c r="C691" s="4">
        <v>43378</v>
      </c>
      <c r="D691" s="5" t="s">
        <v>1578</v>
      </c>
      <c r="E691" s="5" t="s">
        <v>1579</v>
      </c>
    </row>
    <row r="692" spans="1:5" ht="30" x14ac:dyDescent="0.25">
      <c r="A692" s="3" t="s">
        <v>1577</v>
      </c>
      <c r="B692" s="1">
        <v>2020</v>
      </c>
      <c r="C692" s="4">
        <v>44105</v>
      </c>
      <c r="D692" s="5" t="s">
        <v>1580</v>
      </c>
      <c r="E692" s="5" t="s">
        <v>1581</v>
      </c>
    </row>
    <row r="693" spans="1:5" ht="30" x14ac:dyDescent="0.25">
      <c r="A693" s="3" t="s">
        <v>1582</v>
      </c>
      <c r="B693" s="1">
        <v>2018</v>
      </c>
      <c r="C693" s="4">
        <v>43378</v>
      </c>
      <c r="D693" s="5" t="s">
        <v>1583</v>
      </c>
      <c r="E693" s="5" t="s">
        <v>1584</v>
      </c>
    </row>
    <row r="694" spans="1:5" ht="30" x14ac:dyDescent="0.25">
      <c r="A694" s="3" t="s">
        <v>1582</v>
      </c>
      <c r="B694" s="1">
        <v>2020</v>
      </c>
      <c r="C694" s="4">
        <v>44105</v>
      </c>
      <c r="D694" s="5" t="s">
        <v>1585</v>
      </c>
      <c r="E694" s="5" t="s">
        <v>1586</v>
      </c>
    </row>
    <row r="695" spans="1:5" ht="30" x14ac:dyDescent="0.25">
      <c r="A695" s="3" t="s">
        <v>1587</v>
      </c>
      <c r="B695" s="1">
        <v>2018</v>
      </c>
      <c r="C695" s="4">
        <v>43378</v>
      </c>
      <c r="D695" s="5" t="s">
        <v>1588</v>
      </c>
      <c r="E695" s="5" t="s">
        <v>1589</v>
      </c>
    </row>
    <row r="696" spans="1:5" ht="30" x14ac:dyDescent="0.25">
      <c r="A696" s="3" t="s">
        <v>1587</v>
      </c>
      <c r="B696" s="1">
        <v>2020</v>
      </c>
      <c r="C696" s="4">
        <v>44106</v>
      </c>
      <c r="D696" s="5" t="s">
        <v>1590</v>
      </c>
      <c r="E696" s="5" t="s">
        <v>1591</v>
      </c>
    </row>
    <row r="697" spans="1:5" ht="30" x14ac:dyDescent="0.25">
      <c r="A697" s="3" t="s">
        <v>1592</v>
      </c>
      <c r="B697" s="1">
        <v>2017</v>
      </c>
      <c r="C697" s="4">
        <v>43014</v>
      </c>
      <c r="D697" s="5" t="s">
        <v>1593</v>
      </c>
      <c r="E697" s="5" t="s">
        <v>1594</v>
      </c>
    </row>
    <row r="698" spans="1:5" ht="30" x14ac:dyDescent="0.25">
      <c r="A698" s="3" t="s">
        <v>1592</v>
      </c>
      <c r="B698" s="1">
        <v>2019</v>
      </c>
      <c r="C698" s="4">
        <v>43742</v>
      </c>
      <c r="D698" s="5" t="s">
        <v>1595</v>
      </c>
      <c r="E698" s="5" t="s">
        <v>1596</v>
      </c>
    </row>
    <row r="699" spans="1:5" ht="30" x14ac:dyDescent="0.25">
      <c r="A699" s="3" t="s">
        <v>1592</v>
      </c>
      <c r="B699" s="1">
        <v>2021</v>
      </c>
      <c r="C699" s="4">
        <v>44470</v>
      </c>
      <c r="D699" s="5" t="s">
        <v>1597</v>
      </c>
      <c r="E699" s="5" t="s">
        <v>1598</v>
      </c>
    </row>
    <row r="700" spans="1:5" ht="30" x14ac:dyDescent="0.25">
      <c r="A700" s="3" t="s">
        <v>1599</v>
      </c>
      <c r="B700" s="1">
        <v>2018</v>
      </c>
      <c r="C700" s="4">
        <v>43404</v>
      </c>
      <c r="D700" s="5" t="s">
        <v>1600</v>
      </c>
      <c r="E700" s="5" t="s">
        <v>1601</v>
      </c>
    </row>
    <row r="701" spans="1:5" ht="30" x14ac:dyDescent="0.25">
      <c r="A701" s="3" t="s">
        <v>1599</v>
      </c>
      <c r="B701" s="1">
        <v>2020</v>
      </c>
      <c r="C701" s="4">
        <v>44105</v>
      </c>
      <c r="D701" s="5" t="s">
        <v>1602</v>
      </c>
      <c r="E701" s="5" t="s">
        <v>1603</v>
      </c>
    </row>
    <row r="702" spans="1:5" ht="30" x14ac:dyDescent="0.25">
      <c r="A702" s="3" t="s">
        <v>1604</v>
      </c>
      <c r="B702" s="1">
        <v>2018</v>
      </c>
      <c r="C702" s="4">
        <v>43404</v>
      </c>
      <c r="D702" s="5" t="s">
        <v>1605</v>
      </c>
      <c r="E702" s="5" t="s">
        <v>1606</v>
      </c>
    </row>
    <row r="703" spans="1:5" ht="30" x14ac:dyDescent="0.25">
      <c r="A703" s="3" t="s">
        <v>1604</v>
      </c>
      <c r="B703" s="1">
        <v>2020</v>
      </c>
      <c r="C703" s="4">
        <v>44105</v>
      </c>
      <c r="D703" s="5" t="s">
        <v>1607</v>
      </c>
      <c r="E703" s="5" t="s">
        <v>1608</v>
      </c>
    </row>
    <row r="704" spans="1:5" ht="30" x14ac:dyDescent="0.25">
      <c r="A704" s="3" t="s">
        <v>1609</v>
      </c>
      <c r="B704" s="1">
        <v>2018</v>
      </c>
      <c r="C704" s="4">
        <v>43404</v>
      </c>
      <c r="D704" s="5" t="s">
        <v>1610</v>
      </c>
      <c r="E704" s="5" t="s">
        <v>1611</v>
      </c>
    </row>
    <row r="705" spans="1:5" ht="30" x14ac:dyDescent="0.25">
      <c r="A705" s="3" t="s">
        <v>1609</v>
      </c>
      <c r="B705" s="1">
        <v>2020</v>
      </c>
      <c r="C705" s="4">
        <v>44105</v>
      </c>
      <c r="D705" s="5" t="s">
        <v>1612</v>
      </c>
      <c r="E705" s="5" t="s">
        <v>1613</v>
      </c>
    </row>
    <row r="706" spans="1:5" ht="30" x14ac:dyDescent="0.25">
      <c r="A706" s="3" t="s">
        <v>1614</v>
      </c>
      <c r="B706" s="1">
        <v>2019</v>
      </c>
      <c r="C706" s="4">
        <v>43742</v>
      </c>
      <c r="D706" s="5" t="s">
        <v>1615</v>
      </c>
      <c r="E706" s="5" t="s">
        <v>1616</v>
      </c>
    </row>
    <row r="707" spans="1:5" ht="30" x14ac:dyDescent="0.25">
      <c r="A707" s="3" t="s">
        <v>1617</v>
      </c>
      <c r="B707" s="1">
        <v>2018</v>
      </c>
      <c r="C707" s="4">
        <v>43378</v>
      </c>
      <c r="D707" s="5" t="s">
        <v>1618</v>
      </c>
      <c r="E707" s="5" t="s">
        <v>1619</v>
      </c>
    </row>
    <row r="708" spans="1:5" ht="30" x14ac:dyDescent="0.25">
      <c r="A708" s="3" t="s">
        <v>1617</v>
      </c>
      <c r="B708" s="1">
        <v>2020</v>
      </c>
      <c r="C708" s="4">
        <v>44105</v>
      </c>
      <c r="D708" s="5" t="s">
        <v>1620</v>
      </c>
      <c r="E708" s="5" t="s">
        <v>1621</v>
      </c>
    </row>
    <row r="709" spans="1:5" ht="30" x14ac:dyDescent="0.25">
      <c r="A709" s="3" t="s">
        <v>1622</v>
      </c>
      <c r="B709" s="1">
        <v>2018</v>
      </c>
      <c r="C709" s="4">
        <v>43294</v>
      </c>
      <c r="D709" s="5" t="s">
        <v>1623</v>
      </c>
      <c r="E709" s="5" t="s">
        <v>1624</v>
      </c>
    </row>
    <row r="710" spans="1:5" ht="30" x14ac:dyDescent="0.25">
      <c r="A710" s="3" t="s">
        <v>1622</v>
      </c>
      <c r="B710" s="1">
        <v>2020</v>
      </c>
      <c r="C710" s="4">
        <v>44105</v>
      </c>
      <c r="D710" s="5" t="s">
        <v>1625</v>
      </c>
      <c r="E710" s="5" t="s">
        <v>1626</v>
      </c>
    </row>
    <row r="711" spans="1:5" ht="30" x14ac:dyDescent="0.25">
      <c r="A711" s="3" t="s">
        <v>1627</v>
      </c>
      <c r="B711" s="1">
        <v>2018</v>
      </c>
      <c r="C711" s="4">
        <v>43294</v>
      </c>
      <c r="D711" s="5" t="s">
        <v>1628</v>
      </c>
      <c r="E711" s="5" t="s">
        <v>1629</v>
      </c>
    </row>
    <row r="712" spans="1:5" ht="30" x14ac:dyDescent="0.25">
      <c r="A712" s="3" t="s">
        <v>1627</v>
      </c>
      <c r="B712" s="1">
        <v>2020</v>
      </c>
      <c r="C712" s="4">
        <v>44105</v>
      </c>
      <c r="D712" s="5" t="s">
        <v>1630</v>
      </c>
      <c r="E712" s="5" t="s">
        <v>1631</v>
      </c>
    </row>
    <row r="713" spans="1:5" ht="30" x14ac:dyDescent="0.25">
      <c r="A713" s="3" t="s">
        <v>1632</v>
      </c>
      <c r="B713" s="1">
        <v>2018</v>
      </c>
      <c r="C713" s="4">
        <v>43378</v>
      </c>
      <c r="D713" s="5" t="s">
        <v>1633</v>
      </c>
      <c r="E713" s="5" t="s">
        <v>1634</v>
      </c>
    </row>
    <row r="714" spans="1:5" ht="30" x14ac:dyDescent="0.25">
      <c r="A714" s="3" t="s">
        <v>1632</v>
      </c>
      <c r="B714" s="1">
        <v>2020</v>
      </c>
      <c r="C714" s="4">
        <v>44105</v>
      </c>
      <c r="D714" s="5" t="s">
        <v>1635</v>
      </c>
      <c r="E714" s="5" t="s">
        <v>1636</v>
      </c>
    </row>
    <row r="715" spans="1:5" ht="30" x14ac:dyDescent="0.25">
      <c r="A715" s="3" t="s">
        <v>1637</v>
      </c>
      <c r="B715" s="1">
        <v>2018</v>
      </c>
      <c r="C715" s="4">
        <v>43378</v>
      </c>
      <c r="D715" s="5" t="s">
        <v>1638</v>
      </c>
      <c r="E715" s="5" t="s">
        <v>1639</v>
      </c>
    </row>
    <row r="716" spans="1:5" ht="30" x14ac:dyDescent="0.25">
      <c r="A716" s="3" t="s">
        <v>1637</v>
      </c>
      <c r="B716" s="1">
        <v>2020</v>
      </c>
      <c r="C716" s="4">
        <v>44105</v>
      </c>
      <c r="D716" s="5" t="s">
        <v>1640</v>
      </c>
      <c r="E716" s="5" t="s">
        <v>1641</v>
      </c>
    </row>
    <row r="717" spans="1:5" ht="45" x14ac:dyDescent="0.25">
      <c r="A717" s="3" t="s">
        <v>1642</v>
      </c>
      <c r="B717" s="1">
        <v>2017</v>
      </c>
      <c r="C717" s="4">
        <v>42893</v>
      </c>
      <c r="D717" s="5" t="s">
        <v>1643</v>
      </c>
      <c r="E717" s="5" t="s">
        <v>1644</v>
      </c>
    </row>
    <row r="718" spans="1:5" ht="45" x14ac:dyDescent="0.25">
      <c r="A718" s="3" t="s">
        <v>1642</v>
      </c>
      <c r="B718" s="1">
        <v>2019</v>
      </c>
      <c r="C718" s="4">
        <v>43627</v>
      </c>
      <c r="D718" s="5" t="s">
        <v>1645</v>
      </c>
      <c r="E718" s="5" t="s">
        <v>1646</v>
      </c>
    </row>
    <row r="719" spans="1:5" ht="30" x14ac:dyDescent="0.25">
      <c r="A719" s="3" t="s">
        <v>1647</v>
      </c>
      <c r="B719" s="1">
        <v>2018</v>
      </c>
      <c r="C719" s="4">
        <v>43258</v>
      </c>
      <c r="D719" s="5" t="s">
        <v>1648</v>
      </c>
      <c r="E719" s="5" t="s">
        <v>1649</v>
      </c>
    </row>
    <row r="720" spans="1:5" ht="30" x14ac:dyDescent="0.25">
      <c r="A720" s="3" t="s">
        <v>1647</v>
      </c>
      <c r="B720" s="1">
        <v>2020</v>
      </c>
      <c r="C720" s="4">
        <v>43992</v>
      </c>
      <c r="D720" s="5" t="s">
        <v>1650</v>
      </c>
      <c r="E720" s="5" t="s">
        <v>1651</v>
      </c>
    </row>
    <row r="721" spans="1:5" ht="45" x14ac:dyDescent="0.25">
      <c r="A721" s="3" t="s">
        <v>1652</v>
      </c>
      <c r="B721" s="1">
        <v>2017</v>
      </c>
      <c r="C721" s="4">
        <v>42893</v>
      </c>
      <c r="D721" s="5" t="s">
        <v>1653</v>
      </c>
      <c r="E721" s="5" t="s">
        <v>1654</v>
      </c>
    </row>
    <row r="722" spans="1:5" ht="45" x14ac:dyDescent="0.25">
      <c r="A722" s="3" t="s">
        <v>1652</v>
      </c>
      <c r="B722" s="1">
        <v>2019</v>
      </c>
      <c r="C722" s="4">
        <v>43627</v>
      </c>
      <c r="D722" s="5" t="s">
        <v>1655</v>
      </c>
      <c r="E722" s="5" t="s">
        <v>1656</v>
      </c>
    </row>
    <row r="723" spans="1:5" ht="30" x14ac:dyDescent="0.25">
      <c r="A723" s="3" t="s">
        <v>1657</v>
      </c>
      <c r="B723" s="1">
        <v>2018</v>
      </c>
      <c r="C723" s="4">
        <v>43258</v>
      </c>
      <c r="D723" s="5" t="s">
        <v>1658</v>
      </c>
      <c r="E723" s="5" t="s">
        <v>1659</v>
      </c>
    </row>
    <row r="724" spans="1:5" ht="30" x14ac:dyDescent="0.25">
      <c r="A724" s="3" t="s">
        <v>1657</v>
      </c>
      <c r="B724" s="1">
        <v>2020</v>
      </c>
      <c r="C724" s="4">
        <v>43992</v>
      </c>
      <c r="D724" s="5" t="s">
        <v>1660</v>
      </c>
      <c r="E724" s="5" t="s">
        <v>1661</v>
      </c>
    </row>
    <row r="725" spans="1:5" ht="30" x14ac:dyDescent="0.25">
      <c r="A725" s="3" t="s">
        <v>1662</v>
      </c>
      <c r="B725" s="1">
        <v>2017</v>
      </c>
      <c r="C725" s="4">
        <v>42860</v>
      </c>
      <c r="D725" s="5" t="s">
        <v>1663</v>
      </c>
      <c r="E725" s="5" t="s">
        <v>1664</v>
      </c>
    </row>
    <row r="726" spans="1:5" ht="30" x14ac:dyDescent="0.25">
      <c r="A726" s="3" t="s">
        <v>1662</v>
      </c>
      <c r="B726" s="1">
        <v>2018</v>
      </c>
      <c r="C726" s="4">
        <v>43224</v>
      </c>
      <c r="D726" s="5" t="s">
        <v>1665</v>
      </c>
      <c r="E726" s="5" t="s">
        <v>1666</v>
      </c>
    </row>
    <row r="727" spans="1:5" ht="30" x14ac:dyDescent="0.25">
      <c r="A727" s="3" t="s">
        <v>1667</v>
      </c>
      <c r="B727" s="1">
        <v>2017</v>
      </c>
      <c r="C727" s="4">
        <v>42860</v>
      </c>
      <c r="D727" s="5" t="s">
        <v>1668</v>
      </c>
      <c r="E727" s="5" t="s">
        <v>1669</v>
      </c>
    </row>
    <row r="728" spans="1:5" ht="30" x14ac:dyDescent="0.25">
      <c r="A728" s="3" t="s">
        <v>1667</v>
      </c>
      <c r="B728" s="1">
        <v>2018</v>
      </c>
      <c r="C728" s="4">
        <v>43224</v>
      </c>
      <c r="D728" s="5" t="s">
        <v>1668</v>
      </c>
      <c r="E728" s="5" t="s">
        <v>1670</v>
      </c>
    </row>
    <row r="729" spans="1:5" ht="30" x14ac:dyDescent="0.25">
      <c r="A729" s="3" t="s">
        <v>1671</v>
      </c>
      <c r="B729" s="1">
        <v>2017</v>
      </c>
      <c r="C729" s="4">
        <v>42886</v>
      </c>
      <c r="D729" s="5" t="s">
        <v>1672</v>
      </c>
      <c r="E729" s="5" t="s">
        <v>1673</v>
      </c>
    </row>
    <row r="730" spans="1:5" ht="30" x14ac:dyDescent="0.25">
      <c r="A730" s="3" t="s">
        <v>1671</v>
      </c>
      <c r="B730" s="1">
        <v>2018</v>
      </c>
      <c r="C730" s="4">
        <v>43249</v>
      </c>
      <c r="D730" s="5" t="s">
        <v>1674</v>
      </c>
      <c r="E730" s="5" t="s">
        <v>1675</v>
      </c>
    </row>
    <row r="731" spans="1:5" ht="30" x14ac:dyDescent="0.25">
      <c r="A731" s="3" t="s">
        <v>1671</v>
      </c>
      <c r="B731" s="1">
        <v>2019</v>
      </c>
      <c r="C731" s="4">
        <v>43613</v>
      </c>
      <c r="D731" s="5" t="s">
        <v>1676</v>
      </c>
      <c r="E731" s="5" t="s">
        <v>1677</v>
      </c>
    </row>
    <row r="732" spans="1:5" ht="30" x14ac:dyDescent="0.25">
      <c r="A732" s="3" t="s">
        <v>1671</v>
      </c>
      <c r="B732" s="1">
        <v>2020</v>
      </c>
      <c r="C732" s="4">
        <v>43979</v>
      </c>
      <c r="D732" s="5" t="s">
        <v>1678</v>
      </c>
      <c r="E732" s="5" t="s">
        <v>1679</v>
      </c>
    </row>
    <row r="733" spans="1:5" ht="30" x14ac:dyDescent="0.25">
      <c r="A733" s="3" t="s">
        <v>1671</v>
      </c>
      <c r="B733" s="1">
        <v>2021</v>
      </c>
      <c r="C733" s="4">
        <v>44454</v>
      </c>
      <c r="D733" s="5" t="s">
        <v>1680</v>
      </c>
      <c r="E733" s="5" t="s">
        <v>1681</v>
      </c>
    </row>
    <row r="734" spans="1:5" ht="30" x14ac:dyDescent="0.25">
      <c r="A734" s="3" t="s">
        <v>1682</v>
      </c>
      <c r="B734" s="1">
        <v>2017</v>
      </c>
      <c r="C734" s="4">
        <v>42886</v>
      </c>
      <c r="D734" s="5" t="s">
        <v>1683</v>
      </c>
      <c r="E734" s="5" t="s">
        <v>1684</v>
      </c>
    </row>
    <row r="735" spans="1:5" ht="30" x14ac:dyDescent="0.25">
      <c r="A735" s="3" t="s">
        <v>1682</v>
      </c>
      <c r="B735" s="1">
        <v>2018</v>
      </c>
      <c r="C735" s="4">
        <v>43249</v>
      </c>
      <c r="D735" s="5" t="s">
        <v>1685</v>
      </c>
      <c r="E735" s="5" t="s">
        <v>1686</v>
      </c>
    </row>
    <row r="736" spans="1:5" ht="30" x14ac:dyDescent="0.25">
      <c r="A736" s="3" t="s">
        <v>1682</v>
      </c>
      <c r="B736" s="1">
        <v>2019</v>
      </c>
      <c r="C736" s="4">
        <v>43613</v>
      </c>
      <c r="D736" s="5" t="s">
        <v>1687</v>
      </c>
      <c r="E736" s="5" t="s">
        <v>1688</v>
      </c>
    </row>
    <row r="737" spans="1:5" ht="30" x14ac:dyDescent="0.25">
      <c r="A737" s="3" t="s">
        <v>1682</v>
      </c>
      <c r="B737" s="1">
        <v>2020</v>
      </c>
      <c r="C737" s="4">
        <v>43979</v>
      </c>
      <c r="D737" s="5" t="s">
        <v>1689</v>
      </c>
      <c r="E737" s="5" t="s">
        <v>1690</v>
      </c>
    </row>
    <row r="738" spans="1:5" ht="30" x14ac:dyDescent="0.25">
      <c r="A738" s="3" t="s">
        <v>1682</v>
      </c>
      <c r="B738" s="1">
        <v>2021</v>
      </c>
      <c r="C738" s="4">
        <v>44454</v>
      </c>
      <c r="D738" s="5" t="s">
        <v>1691</v>
      </c>
      <c r="E738" s="5" t="s">
        <v>1692</v>
      </c>
    </row>
    <row r="739" spans="1:5" ht="30" x14ac:dyDescent="0.25">
      <c r="A739" s="3" t="s">
        <v>1693</v>
      </c>
      <c r="B739" s="1">
        <v>2018</v>
      </c>
      <c r="C739" s="4">
        <v>43224</v>
      </c>
      <c r="D739" s="5" t="s">
        <v>1694</v>
      </c>
      <c r="E739" s="5" t="s">
        <v>1695</v>
      </c>
    </row>
    <row r="740" spans="1:5" ht="30" x14ac:dyDescent="0.25">
      <c r="A740" s="3" t="s">
        <v>1696</v>
      </c>
      <c r="B740" s="1">
        <v>2019</v>
      </c>
      <c r="C740" s="4">
        <v>43592</v>
      </c>
      <c r="D740" s="5" t="s">
        <v>1697</v>
      </c>
      <c r="E740" s="5" t="s">
        <v>1698</v>
      </c>
    </row>
    <row r="741" spans="1:5" ht="30" x14ac:dyDescent="0.25">
      <c r="A741" s="3" t="s">
        <v>1696</v>
      </c>
      <c r="B741" s="1">
        <v>2020</v>
      </c>
      <c r="C741" s="4">
        <v>43958</v>
      </c>
      <c r="D741" s="5" t="s">
        <v>1699</v>
      </c>
      <c r="E741" s="5" t="s">
        <v>1700</v>
      </c>
    </row>
    <row r="742" spans="1:5" ht="30" x14ac:dyDescent="0.25">
      <c r="A742" s="3" t="s">
        <v>1696</v>
      </c>
      <c r="B742" s="1">
        <v>2021</v>
      </c>
      <c r="C742" s="4">
        <v>44323</v>
      </c>
      <c r="D742" s="5" t="s">
        <v>1701</v>
      </c>
      <c r="E742" s="5" t="s">
        <v>1702</v>
      </c>
    </row>
    <row r="743" spans="1:5" ht="30" x14ac:dyDescent="0.25">
      <c r="A743" s="3" t="s">
        <v>1703</v>
      </c>
      <c r="B743" s="1">
        <v>2019</v>
      </c>
      <c r="C743" s="4">
        <v>43592</v>
      </c>
      <c r="D743" s="5" t="s">
        <v>1704</v>
      </c>
      <c r="E743" s="5" t="s">
        <v>1705</v>
      </c>
    </row>
    <row r="744" spans="1:5" ht="30" x14ac:dyDescent="0.25">
      <c r="A744" s="3" t="s">
        <v>1703</v>
      </c>
      <c r="B744" s="1">
        <v>2020</v>
      </c>
      <c r="C744" s="4">
        <v>43958</v>
      </c>
      <c r="D744" s="5" t="s">
        <v>1706</v>
      </c>
      <c r="E744" s="5" t="s">
        <v>1700</v>
      </c>
    </row>
    <row r="745" spans="1:5" ht="30" x14ac:dyDescent="0.25">
      <c r="A745" s="3" t="s">
        <v>1703</v>
      </c>
      <c r="B745" s="1">
        <v>2021</v>
      </c>
      <c r="C745" s="4">
        <v>44323</v>
      </c>
      <c r="D745" s="5" t="s">
        <v>1707</v>
      </c>
      <c r="E745" s="5" t="s">
        <v>1708</v>
      </c>
    </row>
    <row r="746" spans="1:5" ht="30" x14ac:dyDescent="0.25">
      <c r="A746" s="3" t="s">
        <v>1709</v>
      </c>
      <c r="B746" s="1">
        <v>2017</v>
      </c>
      <c r="C746" s="4">
        <v>42860</v>
      </c>
      <c r="D746" s="5" t="s">
        <v>1710</v>
      </c>
      <c r="E746" s="5" t="s">
        <v>1711</v>
      </c>
    </row>
    <row r="747" spans="1:5" ht="30" x14ac:dyDescent="0.25">
      <c r="A747" s="3" t="s">
        <v>1709</v>
      </c>
      <c r="B747" s="1">
        <v>2018</v>
      </c>
      <c r="C747" s="4">
        <v>43224</v>
      </c>
      <c r="D747" s="5" t="s">
        <v>1712</v>
      </c>
      <c r="E747" s="5" t="s">
        <v>1713</v>
      </c>
    </row>
    <row r="748" spans="1:5" ht="30" x14ac:dyDescent="0.25">
      <c r="A748" s="3" t="s">
        <v>1709</v>
      </c>
      <c r="B748" s="1">
        <v>2019</v>
      </c>
      <c r="C748" s="4">
        <v>43592</v>
      </c>
      <c r="D748" s="5" t="s">
        <v>1714</v>
      </c>
      <c r="E748" s="5" t="s">
        <v>1715</v>
      </c>
    </row>
    <row r="749" spans="1:5" ht="30" x14ac:dyDescent="0.25">
      <c r="A749" s="3" t="s">
        <v>1709</v>
      </c>
      <c r="B749" s="1">
        <v>2020</v>
      </c>
      <c r="C749" s="4">
        <v>43958</v>
      </c>
      <c r="D749" s="5" t="s">
        <v>1716</v>
      </c>
      <c r="E749" s="5" t="s">
        <v>1717</v>
      </c>
    </row>
    <row r="750" spans="1:5" ht="30" x14ac:dyDescent="0.25">
      <c r="A750" s="3" t="s">
        <v>1709</v>
      </c>
      <c r="B750" s="1">
        <v>2021</v>
      </c>
      <c r="C750" s="4">
        <v>44322</v>
      </c>
      <c r="D750" s="5" t="s">
        <v>1718</v>
      </c>
      <c r="E750" s="5" t="s">
        <v>1719</v>
      </c>
    </row>
    <row r="751" spans="1:5" ht="30" x14ac:dyDescent="0.25">
      <c r="A751" s="3" t="s">
        <v>1720</v>
      </c>
      <c r="B751" s="1">
        <v>2019</v>
      </c>
      <c r="C751" s="4">
        <v>43592</v>
      </c>
      <c r="D751" s="5" t="s">
        <v>1721</v>
      </c>
      <c r="E751" s="5" t="s">
        <v>1722</v>
      </c>
    </row>
    <row r="752" spans="1:5" ht="30" x14ac:dyDescent="0.25">
      <c r="A752" s="3" t="s">
        <v>1720</v>
      </c>
      <c r="B752" s="1">
        <v>2020</v>
      </c>
      <c r="C752" s="4">
        <v>43958</v>
      </c>
      <c r="D752" s="5" t="s">
        <v>1721</v>
      </c>
      <c r="E752" s="5" t="s">
        <v>1723</v>
      </c>
    </row>
    <row r="753" spans="1:5" ht="30" x14ac:dyDescent="0.25">
      <c r="A753" s="3" t="s">
        <v>1720</v>
      </c>
      <c r="B753" s="1">
        <v>2021</v>
      </c>
      <c r="C753" s="4">
        <v>44323</v>
      </c>
      <c r="D753" s="5" t="s">
        <v>1721</v>
      </c>
      <c r="E753" s="5" t="s">
        <v>1724</v>
      </c>
    </row>
    <row r="754" spans="1:5" ht="30" x14ac:dyDescent="0.25">
      <c r="A754" s="3" t="s">
        <v>1725</v>
      </c>
      <c r="B754" s="1">
        <v>2018</v>
      </c>
      <c r="C754" s="4">
        <v>43280</v>
      </c>
      <c r="D754" s="5" t="s">
        <v>1726</v>
      </c>
      <c r="E754" s="5" t="s">
        <v>1727</v>
      </c>
    </row>
    <row r="755" spans="1:5" ht="30" x14ac:dyDescent="0.25">
      <c r="A755" s="3" t="s">
        <v>1725</v>
      </c>
      <c r="B755" s="1">
        <v>2021</v>
      </c>
      <c r="C755" s="4">
        <v>44252</v>
      </c>
      <c r="D755" s="5" t="s">
        <v>1728</v>
      </c>
      <c r="E755" s="5" t="s">
        <v>1729</v>
      </c>
    </row>
    <row r="756" spans="1:5" ht="30" x14ac:dyDescent="0.25">
      <c r="A756" s="3" t="s">
        <v>1730</v>
      </c>
      <c r="B756" s="1">
        <v>2017</v>
      </c>
      <c r="C756" s="4">
        <v>42788</v>
      </c>
      <c r="D756" s="5" t="s">
        <v>1731</v>
      </c>
      <c r="E756" s="5" t="s">
        <v>1732</v>
      </c>
    </row>
    <row r="757" spans="1:5" ht="30" x14ac:dyDescent="0.25">
      <c r="A757" s="3" t="s">
        <v>1730</v>
      </c>
      <c r="B757" s="1">
        <v>2018</v>
      </c>
      <c r="C757" s="4">
        <v>43154</v>
      </c>
      <c r="D757" s="5" t="s">
        <v>1733</v>
      </c>
      <c r="E757" s="5" t="s">
        <v>1734</v>
      </c>
    </row>
    <row r="758" spans="1:5" ht="30" x14ac:dyDescent="0.25">
      <c r="A758" s="3" t="s">
        <v>1730</v>
      </c>
      <c r="B758" s="1">
        <v>2019</v>
      </c>
      <c r="C758" s="4">
        <v>43518</v>
      </c>
      <c r="D758" s="5" t="s">
        <v>1735</v>
      </c>
      <c r="E758" s="5" t="s">
        <v>1736</v>
      </c>
    </row>
    <row r="759" spans="1:5" ht="30" x14ac:dyDescent="0.25">
      <c r="A759" s="3" t="s">
        <v>1730</v>
      </c>
      <c r="B759" s="1">
        <v>2020</v>
      </c>
      <c r="C759" s="4">
        <v>43888</v>
      </c>
      <c r="D759" s="5" t="s">
        <v>1737</v>
      </c>
      <c r="E759" s="5" t="s">
        <v>1738</v>
      </c>
    </row>
    <row r="760" spans="1:5" ht="30" x14ac:dyDescent="0.25">
      <c r="A760" s="3" t="s">
        <v>1730</v>
      </c>
      <c r="B760" s="1">
        <v>2021</v>
      </c>
      <c r="C760" s="4">
        <v>44252</v>
      </c>
      <c r="D760" s="5" t="s">
        <v>1739</v>
      </c>
      <c r="E760" s="5" t="s">
        <v>1740</v>
      </c>
    </row>
    <row r="761" spans="1:5" ht="30" x14ac:dyDescent="0.25">
      <c r="A761" s="3" t="s">
        <v>1730</v>
      </c>
      <c r="B761" s="1">
        <v>2022</v>
      </c>
      <c r="C761" s="4">
        <v>44617</v>
      </c>
      <c r="D761" t="s">
        <v>2171</v>
      </c>
      <c r="E761" s="20" t="s">
        <v>2175</v>
      </c>
    </row>
    <row r="762" spans="1:5" ht="30" x14ac:dyDescent="0.25">
      <c r="A762" s="3" t="s">
        <v>1741</v>
      </c>
      <c r="B762" s="1">
        <v>2017</v>
      </c>
      <c r="C762" s="4">
        <v>42788</v>
      </c>
      <c r="D762" s="5" t="s">
        <v>1742</v>
      </c>
      <c r="E762" s="5" t="s">
        <v>1743</v>
      </c>
    </row>
    <row r="763" spans="1:5" ht="30" x14ac:dyDescent="0.25">
      <c r="A763" s="3" t="s">
        <v>1741</v>
      </c>
      <c r="B763" s="1">
        <v>2018</v>
      </c>
      <c r="C763" s="4">
        <v>43154</v>
      </c>
      <c r="D763" s="5" t="s">
        <v>1744</v>
      </c>
      <c r="E763" s="5" t="s">
        <v>1745</v>
      </c>
    </row>
    <row r="764" spans="1:5" ht="30" x14ac:dyDescent="0.25">
      <c r="A764" s="3" t="s">
        <v>1741</v>
      </c>
      <c r="B764" s="1">
        <v>2019</v>
      </c>
      <c r="C764" s="4">
        <v>43518</v>
      </c>
      <c r="D764" s="5" t="s">
        <v>1746</v>
      </c>
      <c r="E764" s="5" t="s">
        <v>1747</v>
      </c>
    </row>
    <row r="765" spans="1:5" ht="30" x14ac:dyDescent="0.25">
      <c r="A765" s="3" t="s">
        <v>1741</v>
      </c>
      <c r="B765" s="1">
        <v>2020</v>
      </c>
      <c r="C765" s="4">
        <v>43888</v>
      </c>
      <c r="D765" s="5" t="s">
        <v>1748</v>
      </c>
      <c r="E765" s="5" t="s">
        <v>1749</v>
      </c>
    </row>
    <row r="766" spans="1:5" ht="30" x14ac:dyDescent="0.25">
      <c r="A766" s="3" t="s">
        <v>1741</v>
      </c>
      <c r="B766" s="1">
        <v>2021</v>
      </c>
      <c r="C766" s="4">
        <v>44252</v>
      </c>
      <c r="D766" s="5" t="s">
        <v>1750</v>
      </c>
      <c r="E766" s="5" t="s">
        <v>1751</v>
      </c>
    </row>
    <row r="767" spans="1:5" ht="30" x14ac:dyDescent="0.25">
      <c r="A767" s="3" t="s">
        <v>1741</v>
      </c>
      <c r="B767" s="1">
        <v>2022</v>
      </c>
      <c r="C767" s="4">
        <v>44617</v>
      </c>
      <c r="D767" t="s">
        <v>2172</v>
      </c>
      <c r="E767" s="20" t="s">
        <v>2176</v>
      </c>
    </row>
    <row r="768" spans="1:5" ht="30" x14ac:dyDescent="0.25">
      <c r="A768" s="3" t="s">
        <v>1752</v>
      </c>
      <c r="B768" s="1">
        <v>2017</v>
      </c>
      <c r="C768" s="4">
        <v>42788</v>
      </c>
      <c r="D768" s="5" t="s">
        <v>1753</v>
      </c>
      <c r="E768" s="5" t="s">
        <v>1754</v>
      </c>
    </row>
    <row r="769" spans="1:5" ht="30" x14ac:dyDescent="0.25">
      <c r="A769" s="3" t="s">
        <v>1752</v>
      </c>
      <c r="B769" s="1">
        <v>2018</v>
      </c>
      <c r="C769" s="4">
        <v>43154</v>
      </c>
      <c r="D769" s="5" t="s">
        <v>1755</v>
      </c>
      <c r="E769" s="5" t="s">
        <v>1756</v>
      </c>
    </row>
    <row r="770" spans="1:5" ht="30" x14ac:dyDescent="0.25">
      <c r="A770" s="3" t="s">
        <v>1752</v>
      </c>
      <c r="B770" s="1">
        <v>2019</v>
      </c>
      <c r="C770" s="4">
        <v>43518</v>
      </c>
      <c r="D770" s="5" t="s">
        <v>1757</v>
      </c>
      <c r="E770" s="5" t="s">
        <v>1758</v>
      </c>
    </row>
    <row r="771" spans="1:5" ht="30" x14ac:dyDescent="0.25">
      <c r="A771" s="3" t="s">
        <v>1752</v>
      </c>
      <c r="B771" s="1">
        <v>2020</v>
      </c>
      <c r="C771" s="4">
        <v>43888</v>
      </c>
      <c r="D771" s="5" t="s">
        <v>1759</v>
      </c>
      <c r="E771" s="5" t="s">
        <v>1760</v>
      </c>
    </row>
    <row r="772" spans="1:5" ht="30" x14ac:dyDescent="0.25">
      <c r="A772" s="3" t="s">
        <v>1752</v>
      </c>
      <c r="B772" s="1">
        <v>2021</v>
      </c>
      <c r="C772" s="4">
        <v>44252</v>
      </c>
      <c r="D772" s="5" t="s">
        <v>1761</v>
      </c>
      <c r="E772" s="5" t="s">
        <v>1762</v>
      </c>
    </row>
    <row r="773" spans="1:5" ht="30" x14ac:dyDescent="0.25">
      <c r="A773" s="6" t="s">
        <v>1752</v>
      </c>
      <c r="B773" s="1">
        <v>2022</v>
      </c>
      <c r="C773" s="4">
        <v>44617</v>
      </c>
      <c r="D773" t="s">
        <v>2173</v>
      </c>
      <c r="E773" s="22" t="s">
        <v>2177</v>
      </c>
    </row>
    <row r="774" spans="1:5" ht="30" x14ac:dyDescent="0.25">
      <c r="A774" s="3" t="s">
        <v>1763</v>
      </c>
      <c r="B774" s="1">
        <v>2017</v>
      </c>
      <c r="C774" s="4">
        <v>42788</v>
      </c>
      <c r="D774" s="5" t="s">
        <v>1764</v>
      </c>
      <c r="E774" s="5" t="s">
        <v>1765</v>
      </c>
    </row>
    <row r="775" spans="1:5" ht="30" x14ac:dyDescent="0.25">
      <c r="A775" s="3" t="s">
        <v>1763</v>
      </c>
      <c r="B775" s="1">
        <v>2018</v>
      </c>
      <c r="C775" s="4">
        <v>43154</v>
      </c>
      <c r="D775" s="5" t="s">
        <v>1766</v>
      </c>
      <c r="E775" s="5" t="s">
        <v>1767</v>
      </c>
    </row>
    <row r="776" spans="1:5" ht="30" x14ac:dyDescent="0.25">
      <c r="A776" s="3" t="s">
        <v>1763</v>
      </c>
      <c r="B776" s="1">
        <v>2019</v>
      </c>
      <c r="C776" s="4">
        <v>43518</v>
      </c>
      <c r="D776" s="5" t="s">
        <v>1768</v>
      </c>
      <c r="E776" s="5" t="s">
        <v>1769</v>
      </c>
    </row>
    <row r="777" spans="1:5" ht="30" x14ac:dyDescent="0.25">
      <c r="A777" s="3" t="s">
        <v>1763</v>
      </c>
      <c r="B777" s="1">
        <v>2020</v>
      </c>
      <c r="C777" s="4">
        <v>43888</v>
      </c>
      <c r="D777" s="5" t="s">
        <v>1770</v>
      </c>
      <c r="E777" s="5" t="s">
        <v>1771</v>
      </c>
    </row>
    <row r="778" spans="1:5" ht="30" x14ac:dyDescent="0.25">
      <c r="A778" s="3" t="s">
        <v>1763</v>
      </c>
      <c r="B778" s="1">
        <v>2021</v>
      </c>
      <c r="C778" s="4">
        <v>44252</v>
      </c>
      <c r="D778" s="5" t="s">
        <v>1772</v>
      </c>
      <c r="E778" s="5" t="s">
        <v>1773</v>
      </c>
    </row>
    <row r="779" spans="1:5" ht="30" x14ac:dyDescent="0.25">
      <c r="A779" s="3" t="s">
        <v>1763</v>
      </c>
      <c r="B779" s="1">
        <v>2022</v>
      </c>
      <c r="C779" s="4">
        <v>44617</v>
      </c>
      <c r="D779" s="5" t="s">
        <v>2174</v>
      </c>
      <c r="E779" s="20" t="s">
        <v>2178</v>
      </c>
    </row>
    <row r="780" spans="1:5" ht="30" x14ac:dyDescent="0.25">
      <c r="A780" s="3" t="s">
        <v>1774</v>
      </c>
      <c r="B780" s="1">
        <v>2017</v>
      </c>
      <c r="C780" s="4">
        <v>42788</v>
      </c>
      <c r="D780" s="5" t="s">
        <v>1775</v>
      </c>
      <c r="E780" s="5" t="s">
        <v>1776</v>
      </c>
    </row>
    <row r="781" spans="1:5" ht="30" x14ac:dyDescent="0.25">
      <c r="A781" s="3" t="s">
        <v>1774</v>
      </c>
      <c r="B781" s="1">
        <v>2019</v>
      </c>
      <c r="C781" s="4">
        <v>43518</v>
      </c>
      <c r="D781" s="5" t="s">
        <v>1777</v>
      </c>
      <c r="E781" s="5" t="s">
        <v>1778</v>
      </c>
    </row>
    <row r="782" spans="1:5" ht="30" x14ac:dyDescent="0.25">
      <c r="A782" s="3" t="s">
        <v>1774</v>
      </c>
      <c r="B782" s="1">
        <v>2021</v>
      </c>
      <c r="C782" s="4">
        <v>44252</v>
      </c>
      <c r="D782" s="5" t="s">
        <v>1779</v>
      </c>
      <c r="E782" s="5" t="s">
        <v>1780</v>
      </c>
    </row>
    <row r="783" spans="1:5" ht="30" x14ac:dyDescent="0.25">
      <c r="A783" s="3" t="s">
        <v>1781</v>
      </c>
      <c r="B783" s="1">
        <v>2017</v>
      </c>
      <c r="C783" s="4">
        <v>42788</v>
      </c>
      <c r="D783" s="5" t="s">
        <v>1782</v>
      </c>
      <c r="E783" s="5" t="s">
        <v>1783</v>
      </c>
    </row>
    <row r="784" spans="1:5" ht="30" x14ac:dyDescent="0.25">
      <c r="A784" s="3" t="s">
        <v>1781</v>
      </c>
      <c r="B784" s="1">
        <v>2019</v>
      </c>
      <c r="C784" s="4">
        <v>43518</v>
      </c>
      <c r="D784" s="5" t="s">
        <v>1784</v>
      </c>
      <c r="E784" s="5" t="s">
        <v>1785</v>
      </c>
    </row>
    <row r="785" spans="1:5" ht="30" x14ac:dyDescent="0.25">
      <c r="A785" s="3" t="s">
        <v>1781</v>
      </c>
      <c r="B785" s="1">
        <v>2021</v>
      </c>
      <c r="C785" s="4">
        <v>44252</v>
      </c>
      <c r="D785" s="5" t="s">
        <v>1786</v>
      </c>
      <c r="E785" s="5" t="s">
        <v>1787</v>
      </c>
    </row>
    <row r="786" spans="1:5" ht="30" x14ac:dyDescent="0.25">
      <c r="A786" s="3" t="s">
        <v>1788</v>
      </c>
      <c r="B786" s="1">
        <v>2017</v>
      </c>
      <c r="C786" s="4">
        <v>42788</v>
      </c>
      <c r="D786" s="5" t="s">
        <v>1789</v>
      </c>
      <c r="E786" s="5" t="s">
        <v>1790</v>
      </c>
    </row>
    <row r="787" spans="1:5" ht="30" x14ac:dyDescent="0.25">
      <c r="A787" s="3" t="s">
        <v>1788</v>
      </c>
      <c r="B787" s="1">
        <v>2019</v>
      </c>
      <c r="C787" s="4">
        <v>43518</v>
      </c>
      <c r="D787" s="5" t="s">
        <v>1791</v>
      </c>
      <c r="E787" s="5" t="s">
        <v>1792</v>
      </c>
    </row>
    <row r="788" spans="1:5" ht="30" x14ac:dyDescent="0.25">
      <c r="A788" s="3" t="s">
        <v>1788</v>
      </c>
      <c r="B788" s="1">
        <v>2021</v>
      </c>
      <c r="C788" s="4">
        <v>44252</v>
      </c>
      <c r="D788" s="5" t="s">
        <v>1793</v>
      </c>
      <c r="E788" s="5" t="s">
        <v>1794</v>
      </c>
    </row>
    <row r="789" spans="1:5" ht="30" x14ac:dyDescent="0.25">
      <c r="A789" s="3" t="s">
        <v>1795</v>
      </c>
      <c r="B789" s="1">
        <v>2018</v>
      </c>
      <c r="C789" s="4">
        <v>43258</v>
      </c>
      <c r="D789" s="5" t="s">
        <v>1796</v>
      </c>
      <c r="E789" s="5" t="s">
        <v>1797</v>
      </c>
    </row>
    <row r="790" spans="1:5" ht="30" x14ac:dyDescent="0.25">
      <c r="A790" s="3" t="s">
        <v>1795</v>
      </c>
      <c r="B790" s="1">
        <v>2019</v>
      </c>
      <c r="C790" s="4">
        <v>43627</v>
      </c>
      <c r="D790" s="5" t="s">
        <v>1798</v>
      </c>
      <c r="E790" s="5" t="s">
        <v>1799</v>
      </c>
    </row>
    <row r="791" spans="1:5" ht="30" x14ac:dyDescent="0.25">
      <c r="A791" s="3" t="s">
        <v>1795</v>
      </c>
      <c r="B791" s="1">
        <v>2020</v>
      </c>
      <c r="C791" s="4">
        <v>43992</v>
      </c>
      <c r="D791" s="5" t="s">
        <v>1800</v>
      </c>
      <c r="E791" s="5" t="s">
        <v>1801</v>
      </c>
    </row>
    <row r="792" spans="1:5" ht="30" x14ac:dyDescent="0.25">
      <c r="A792" s="3" t="s">
        <v>1795</v>
      </c>
      <c r="B792" s="1">
        <v>2021</v>
      </c>
      <c r="C792" s="4">
        <v>44357</v>
      </c>
      <c r="D792" s="5" t="s">
        <v>1802</v>
      </c>
      <c r="E792" s="5" t="s">
        <v>1803</v>
      </c>
    </row>
    <row r="793" spans="1:5" ht="30" x14ac:dyDescent="0.25">
      <c r="A793" s="3" t="s">
        <v>1804</v>
      </c>
      <c r="B793" s="1">
        <v>2018</v>
      </c>
      <c r="C793" s="4">
        <v>43258</v>
      </c>
      <c r="D793" s="5" t="s">
        <v>1805</v>
      </c>
      <c r="E793" s="5" t="s">
        <v>1806</v>
      </c>
    </row>
    <row r="794" spans="1:5" ht="30" x14ac:dyDescent="0.25">
      <c r="A794" s="3" t="s">
        <v>1804</v>
      </c>
      <c r="B794" s="1">
        <v>2020</v>
      </c>
      <c r="C794" s="4">
        <v>43992</v>
      </c>
      <c r="D794" s="5" t="s">
        <v>1807</v>
      </c>
      <c r="E794" s="5" t="s">
        <v>1808</v>
      </c>
    </row>
    <row r="795" spans="1:5" ht="30" x14ac:dyDescent="0.25">
      <c r="A795" s="3" t="s">
        <v>1809</v>
      </c>
      <c r="B795" s="1">
        <v>2018</v>
      </c>
      <c r="C795" s="4">
        <v>43258</v>
      </c>
      <c r="D795" s="5" t="s">
        <v>1810</v>
      </c>
      <c r="E795" s="5" t="s">
        <v>1811</v>
      </c>
    </row>
    <row r="796" spans="1:5" ht="30" x14ac:dyDescent="0.25">
      <c r="A796" s="3" t="s">
        <v>1809</v>
      </c>
      <c r="B796" s="1">
        <v>2020</v>
      </c>
      <c r="C796" s="4">
        <v>43992</v>
      </c>
      <c r="D796" s="5" t="s">
        <v>1812</v>
      </c>
      <c r="E796" s="5" t="s">
        <v>1813</v>
      </c>
    </row>
    <row r="797" spans="1:5" ht="30" x14ac:dyDescent="0.25">
      <c r="A797" s="3" t="s">
        <v>1814</v>
      </c>
      <c r="B797" s="1">
        <v>2019</v>
      </c>
      <c r="C797" s="4">
        <v>43742</v>
      </c>
      <c r="D797" s="5" t="s">
        <v>1815</v>
      </c>
      <c r="E797" s="5" t="s">
        <v>1816</v>
      </c>
    </row>
    <row r="798" spans="1:5" ht="30" x14ac:dyDescent="0.25">
      <c r="A798" s="3" t="s">
        <v>1817</v>
      </c>
      <c r="B798" s="1">
        <v>2017</v>
      </c>
      <c r="C798" s="4">
        <v>43014</v>
      </c>
      <c r="D798" s="5" t="s">
        <v>1818</v>
      </c>
      <c r="E798" s="5" t="s">
        <v>1819</v>
      </c>
    </row>
    <row r="799" spans="1:5" ht="30" x14ac:dyDescent="0.25">
      <c r="A799" s="3" t="s">
        <v>1817</v>
      </c>
      <c r="B799" s="1">
        <v>2019</v>
      </c>
      <c r="C799" s="4">
        <v>43742</v>
      </c>
      <c r="D799" s="5" t="s">
        <v>1820</v>
      </c>
      <c r="E799" s="5" t="s">
        <v>1821</v>
      </c>
    </row>
    <row r="800" spans="1:5" ht="30" x14ac:dyDescent="0.25">
      <c r="A800" s="3" t="s">
        <v>1817</v>
      </c>
      <c r="B800" s="1">
        <v>2021</v>
      </c>
      <c r="C800" s="4">
        <v>44470</v>
      </c>
      <c r="D800" s="5" t="s">
        <v>1822</v>
      </c>
      <c r="E800" s="5" t="s">
        <v>1823</v>
      </c>
    </row>
    <row r="801" spans="1:5" ht="30" x14ac:dyDescent="0.25">
      <c r="A801" s="3" t="s">
        <v>1824</v>
      </c>
      <c r="B801" s="1">
        <v>2017</v>
      </c>
      <c r="C801" s="4">
        <v>43013</v>
      </c>
      <c r="D801" s="5" t="s">
        <v>1825</v>
      </c>
      <c r="E801" s="5" t="s">
        <v>1826</v>
      </c>
    </row>
    <row r="802" spans="1:5" ht="30" x14ac:dyDescent="0.25">
      <c r="A802" s="3" t="s">
        <v>1824</v>
      </c>
      <c r="B802" s="1">
        <v>2019</v>
      </c>
      <c r="C802" s="4">
        <v>43742</v>
      </c>
      <c r="D802" s="5" t="s">
        <v>1827</v>
      </c>
      <c r="E802" s="5" t="s">
        <v>1828</v>
      </c>
    </row>
    <row r="803" spans="1:5" ht="30" x14ac:dyDescent="0.25">
      <c r="A803" s="3" t="s">
        <v>1824</v>
      </c>
      <c r="B803" s="1">
        <v>2021</v>
      </c>
      <c r="C803" s="4">
        <v>44470</v>
      </c>
      <c r="D803" s="5" t="s">
        <v>1829</v>
      </c>
      <c r="E803" s="5" t="s">
        <v>1830</v>
      </c>
    </row>
    <row r="804" spans="1:5" ht="30" x14ac:dyDescent="0.25">
      <c r="A804" s="3" t="s">
        <v>1831</v>
      </c>
      <c r="B804" s="1">
        <v>2017</v>
      </c>
      <c r="C804" s="4">
        <v>43014</v>
      </c>
      <c r="D804" s="5" t="s">
        <v>1832</v>
      </c>
      <c r="E804" s="5" t="s">
        <v>1833</v>
      </c>
    </row>
    <row r="805" spans="1:5" ht="30" x14ac:dyDescent="0.25">
      <c r="A805" s="3" t="s">
        <v>1831</v>
      </c>
      <c r="B805" s="1">
        <v>2019</v>
      </c>
      <c r="C805" s="4">
        <v>43746</v>
      </c>
      <c r="D805" s="5" t="s">
        <v>1834</v>
      </c>
      <c r="E805" s="5" t="s">
        <v>1835</v>
      </c>
    </row>
    <row r="806" spans="1:5" ht="30" x14ac:dyDescent="0.25">
      <c r="A806" s="3" t="s">
        <v>1831</v>
      </c>
      <c r="B806" s="1">
        <v>2021</v>
      </c>
      <c r="C806" s="4">
        <v>44470</v>
      </c>
      <c r="D806" s="5" t="s">
        <v>1836</v>
      </c>
      <c r="E806" s="5" t="s">
        <v>1837</v>
      </c>
    </row>
    <row r="807" spans="1:5" ht="30" x14ac:dyDescent="0.25">
      <c r="A807" s="3" t="s">
        <v>1838</v>
      </c>
      <c r="B807" s="1">
        <v>2017</v>
      </c>
      <c r="C807" s="4">
        <v>42916</v>
      </c>
      <c r="D807" s="5" t="s">
        <v>1839</v>
      </c>
      <c r="E807" s="5" t="s">
        <v>1840</v>
      </c>
    </row>
    <row r="808" spans="1:5" ht="30" x14ac:dyDescent="0.25">
      <c r="A808" s="3" t="s">
        <v>1838</v>
      </c>
      <c r="B808" s="1">
        <v>2018</v>
      </c>
      <c r="C808" s="4">
        <v>43280</v>
      </c>
      <c r="D808" s="5" t="s">
        <v>1841</v>
      </c>
      <c r="E808" s="5" t="s">
        <v>1842</v>
      </c>
    </row>
    <row r="809" spans="1:5" ht="30" x14ac:dyDescent="0.25">
      <c r="A809" s="3" t="s">
        <v>1838</v>
      </c>
      <c r="B809" s="1">
        <v>2019</v>
      </c>
      <c r="C809" s="4">
        <v>43640</v>
      </c>
      <c r="D809" s="5" t="s">
        <v>1843</v>
      </c>
      <c r="E809" s="5" t="s">
        <v>1844</v>
      </c>
    </row>
    <row r="810" spans="1:5" ht="30" x14ac:dyDescent="0.25">
      <c r="A810" s="3" t="s">
        <v>1838</v>
      </c>
      <c r="B810" s="1">
        <v>2020</v>
      </c>
      <c r="C810" s="4">
        <v>44007</v>
      </c>
      <c r="D810" s="5" t="s">
        <v>1845</v>
      </c>
      <c r="E810" s="5" t="s">
        <v>1846</v>
      </c>
    </row>
    <row r="811" spans="1:5" ht="30" x14ac:dyDescent="0.25">
      <c r="A811" s="3" t="s">
        <v>1838</v>
      </c>
      <c r="B811" s="1">
        <v>2021</v>
      </c>
      <c r="C811" s="4">
        <v>44377</v>
      </c>
      <c r="D811" s="5" t="s">
        <v>1847</v>
      </c>
      <c r="E811" s="5" t="s">
        <v>1848</v>
      </c>
    </row>
    <row r="812" spans="1:5" ht="30" x14ac:dyDescent="0.25">
      <c r="A812" s="3" t="s">
        <v>1849</v>
      </c>
      <c r="B812" s="1">
        <v>2017</v>
      </c>
      <c r="C812" s="4">
        <v>43053</v>
      </c>
      <c r="D812" s="5" t="s">
        <v>1850</v>
      </c>
      <c r="E812" s="5" t="s">
        <v>1851</v>
      </c>
    </row>
    <row r="813" spans="1:5" ht="30" x14ac:dyDescent="0.25">
      <c r="A813" s="3" t="s">
        <v>1849</v>
      </c>
      <c r="B813" s="1">
        <v>2017</v>
      </c>
      <c r="C813" s="4">
        <v>43053</v>
      </c>
      <c r="D813" s="5" t="s">
        <v>1860</v>
      </c>
      <c r="E813" s="5" t="s">
        <v>1861</v>
      </c>
    </row>
    <row r="814" spans="1:5" ht="30" x14ac:dyDescent="0.25">
      <c r="A814" s="3" t="s">
        <v>1849</v>
      </c>
      <c r="B814" s="1">
        <v>2018</v>
      </c>
      <c r="C814" s="4">
        <v>43280</v>
      </c>
      <c r="D814" s="5" t="s">
        <v>1852</v>
      </c>
      <c r="E814" s="5" t="s">
        <v>1853</v>
      </c>
    </row>
    <row r="815" spans="1:5" ht="30" x14ac:dyDescent="0.25">
      <c r="A815" s="3" t="s">
        <v>1849</v>
      </c>
      <c r="B815" s="1">
        <v>2019</v>
      </c>
      <c r="C815" s="4">
        <v>43640</v>
      </c>
      <c r="D815" s="5" t="s">
        <v>1862</v>
      </c>
      <c r="E815" s="5" t="s">
        <v>1863</v>
      </c>
    </row>
    <row r="816" spans="1:5" ht="30" x14ac:dyDescent="0.25">
      <c r="A816" s="3" t="s">
        <v>1849</v>
      </c>
      <c r="B816" s="1">
        <v>2019</v>
      </c>
      <c r="C816" s="4">
        <v>43777</v>
      </c>
      <c r="D816" s="5" t="s">
        <v>1854</v>
      </c>
      <c r="E816" s="5" t="s">
        <v>1855</v>
      </c>
    </row>
    <row r="817" spans="1:5" ht="30" x14ac:dyDescent="0.25">
      <c r="A817" s="3" t="s">
        <v>1849</v>
      </c>
      <c r="B817" s="1">
        <v>2020</v>
      </c>
      <c r="C817" s="4">
        <v>44007</v>
      </c>
      <c r="D817" s="5" t="s">
        <v>1864</v>
      </c>
      <c r="E817" s="5" t="s">
        <v>1865</v>
      </c>
    </row>
    <row r="818" spans="1:5" ht="30" x14ac:dyDescent="0.25">
      <c r="A818" s="3" t="s">
        <v>1849</v>
      </c>
      <c r="B818" s="1">
        <v>2021</v>
      </c>
      <c r="C818" s="4">
        <v>44335</v>
      </c>
      <c r="D818" s="5" t="s">
        <v>1856</v>
      </c>
      <c r="E818" s="5" t="s">
        <v>1857</v>
      </c>
    </row>
    <row r="819" spans="1:5" ht="30" x14ac:dyDescent="0.25">
      <c r="A819" s="3" t="s">
        <v>1849</v>
      </c>
      <c r="B819" s="1">
        <v>2021</v>
      </c>
      <c r="C819" s="4">
        <v>44377</v>
      </c>
      <c r="D819" s="5" t="s">
        <v>1858</v>
      </c>
      <c r="E819" s="5" t="s">
        <v>1859</v>
      </c>
    </row>
    <row r="820" spans="1:5" ht="30" x14ac:dyDescent="0.25">
      <c r="A820" s="3" t="s">
        <v>1866</v>
      </c>
      <c r="B820" s="1">
        <v>2018</v>
      </c>
      <c r="C820" s="4">
        <v>43280</v>
      </c>
      <c r="D820" s="5" t="s">
        <v>1867</v>
      </c>
      <c r="E820" s="5" t="s">
        <v>1868</v>
      </c>
    </row>
    <row r="821" spans="1:5" ht="30" x14ac:dyDescent="0.25">
      <c r="A821" s="3" t="s">
        <v>1866</v>
      </c>
      <c r="B821" s="1">
        <v>2019</v>
      </c>
      <c r="C821" s="4">
        <v>43643</v>
      </c>
      <c r="D821" s="5" t="s">
        <v>1869</v>
      </c>
      <c r="E821" s="5" t="s">
        <v>1870</v>
      </c>
    </row>
    <row r="822" spans="1:5" ht="30" x14ac:dyDescent="0.25">
      <c r="A822" s="3" t="s">
        <v>1866</v>
      </c>
      <c r="B822" s="1">
        <v>2020</v>
      </c>
      <c r="C822" s="4">
        <v>44011</v>
      </c>
      <c r="D822" s="5" t="s">
        <v>1871</v>
      </c>
      <c r="E822" s="5" t="s">
        <v>1872</v>
      </c>
    </row>
    <row r="823" spans="1:5" ht="30" x14ac:dyDescent="0.25">
      <c r="A823" s="3" t="s">
        <v>1866</v>
      </c>
      <c r="B823" s="1">
        <v>2021</v>
      </c>
      <c r="C823" s="4">
        <v>44377</v>
      </c>
      <c r="D823" s="5" t="s">
        <v>1873</v>
      </c>
      <c r="E823" s="5" t="s">
        <v>1874</v>
      </c>
    </row>
    <row r="824" spans="1:5" ht="30" x14ac:dyDescent="0.25">
      <c r="A824" s="3" t="s">
        <v>1875</v>
      </c>
      <c r="B824" s="1">
        <v>2017</v>
      </c>
      <c r="C824" s="4">
        <v>42916</v>
      </c>
      <c r="D824" s="5" t="s">
        <v>1876</v>
      </c>
      <c r="E824" s="5" t="s">
        <v>1877</v>
      </c>
    </row>
    <row r="825" spans="1:5" ht="30" x14ac:dyDescent="0.25">
      <c r="A825" s="3" t="s">
        <v>1875</v>
      </c>
      <c r="B825" s="1">
        <v>2020</v>
      </c>
      <c r="C825" s="4">
        <v>44011</v>
      </c>
      <c r="D825" s="5" t="s">
        <v>1878</v>
      </c>
      <c r="E825" s="5" t="s">
        <v>1879</v>
      </c>
    </row>
    <row r="826" spans="1:5" ht="30" x14ac:dyDescent="0.25">
      <c r="A826" s="3" t="s">
        <v>1880</v>
      </c>
      <c r="B826" s="1">
        <v>2017</v>
      </c>
      <c r="C826" s="4">
        <v>42916</v>
      </c>
      <c r="D826" s="5" t="s">
        <v>1881</v>
      </c>
      <c r="E826" s="5" t="s">
        <v>1882</v>
      </c>
    </row>
    <row r="827" spans="1:5" ht="30" x14ac:dyDescent="0.25">
      <c r="A827" s="3" t="s">
        <v>1880</v>
      </c>
      <c r="B827" s="1">
        <v>2018</v>
      </c>
      <c r="C827" s="4">
        <v>43280</v>
      </c>
      <c r="D827" s="5" t="s">
        <v>1883</v>
      </c>
      <c r="E827" s="5" t="s">
        <v>1884</v>
      </c>
    </row>
    <row r="828" spans="1:5" ht="30" x14ac:dyDescent="0.25">
      <c r="A828" s="3" t="s">
        <v>1880</v>
      </c>
      <c r="B828" s="1">
        <v>2019</v>
      </c>
      <c r="C828" s="4">
        <v>43777</v>
      </c>
      <c r="D828" s="5" t="s">
        <v>1885</v>
      </c>
      <c r="E828" s="5" t="s">
        <v>1886</v>
      </c>
    </row>
    <row r="829" spans="1:5" ht="30" x14ac:dyDescent="0.25">
      <c r="A829" s="3" t="s">
        <v>1880</v>
      </c>
      <c r="B829" s="1">
        <v>2020</v>
      </c>
      <c r="C829" s="4">
        <v>44007</v>
      </c>
      <c r="D829" s="5" t="s">
        <v>1887</v>
      </c>
      <c r="E829" s="5" t="s">
        <v>1888</v>
      </c>
    </row>
    <row r="830" spans="1:5" ht="30" x14ac:dyDescent="0.25">
      <c r="A830" s="3" t="s">
        <v>1880</v>
      </c>
      <c r="B830" s="1">
        <v>2021</v>
      </c>
      <c r="C830" s="4">
        <v>44377</v>
      </c>
      <c r="D830" s="5" t="s">
        <v>1889</v>
      </c>
      <c r="E830" s="5" t="s">
        <v>1890</v>
      </c>
    </row>
    <row r="831" spans="1:5" ht="30" x14ac:dyDescent="0.25">
      <c r="A831" s="3" t="s">
        <v>1891</v>
      </c>
      <c r="B831" s="1">
        <v>2017</v>
      </c>
      <c r="C831" s="4">
        <v>42916</v>
      </c>
      <c r="D831" s="5" t="s">
        <v>1892</v>
      </c>
      <c r="E831" s="5" t="s">
        <v>1893</v>
      </c>
    </row>
    <row r="832" spans="1:5" ht="30" x14ac:dyDescent="0.25">
      <c r="A832" s="3" t="s">
        <v>1891</v>
      </c>
      <c r="B832" s="1">
        <v>2018</v>
      </c>
      <c r="C832" s="4">
        <v>43279</v>
      </c>
      <c r="D832" s="5" t="s">
        <v>1894</v>
      </c>
      <c r="E832" s="5" t="s">
        <v>1895</v>
      </c>
    </row>
    <row r="833" spans="1:5" ht="30" x14ac:dyDescent="0.25">
      <c r="A833" s="3" t="s">
        <v>1891</v>
      </c>
      <c r="B833" s="1">
        <v>2019</v>
      </c>
      <c r="C833" s="4">
        <v>43643</v>
      </c>
      <c r="D833" s="5" t="s">
        <v>1896</v>
      </c>
      <c r="E833" s="5" t="s">
        <v>1897</v>
      </c>
    </row>
    <row r="834" spans="1:5" ht="30" x14ac:dyDescent="0.25">
      <c r="A834" s="3" t="s">
        <v>1891</v>
      </c>
      <c r="B834" s="1">
        <v>2020</v>
      </c>
      <c r="C834" s="4">
        <v>44011</v>
      </c>
      <c r="D834" s="5" t="s">
        <v>1898</v>
      </c>
      <c r="E834" s="5" t="s">
        <v>1899</v>
      </c>
    </row>
    <row r="835" spans="1:5" ht="30" x14ac:dyDescent="0.25">
      <c r="A835" s="3" t="s">
        <v>1891</v>
      </c>
      <c r="B835" s="1">
        <v>2021</v>
      </c>
      <c r="C835" s="4">
        <v>44377</v>
      </c>
      <c r="D835" s="5" t="s">
        <v>1900</v>
      </c>
      <c r="E835" s="5" t="s">
        <v>1901</v>
      </c>
    </row>
    <row r="836" spans="1:5" ht="30" x14ac:dyDescent="0.25">
      <c r="A836" s="3" t="s">
        <v>1902</v>
      </c>
      <c r="B836" s="1">
        <v>2017</v>
      </c>
      <c r="C836" s="4">
        <v>42916</v>
      </c>
      <c r="D836" s="5" t="s">
        <v>1903</v>
      </c>
      <c r="E836" s="5" t="s">
        <v>1904</v>
      </c>
    </row>
    <row r="837" spans="1:5" ht="30" x14ac:dyDescent="0.25">
      <c r="A837" s="3" t="s">
        <v>1902</v>
      </c>
      <c r="B837" s="1">
        <v>2018</v>
      </c>
      <c r="C837" s="4">
        <v>43279</v>
      </c>
      <c r="D837" s="5" t="s">
        <v>1905</v>
      </c>
      <c r="E837" s="5" t="s">
        <v>1906</v>
      </c>
    </row>
    <row r="838" spans="1:5" ht="30" x14ac:dyDescent="0.25">
      <c r="A838" s="3" t="s">
        <v>1902</v>
      </c>
      <c r="B838" s="1">
        <v>2019</v>
      </c>
      <c r="C838" s="4">
        <v>43642</v>
      </c>
      <c r="D838" s="5" t="s">
        <v>1907</v>
      </c>
      <c r="E838" s="5" t="s">
        <v>1908</v>
      </c>
    </row>
    <row r="839" spans="1:5" ht="30" x14ac:dyDescent="0.25">
      <c r="A839" s="3" t="s">
        <v>1902</v>
      </c>
      <c r="B839" s="1">
        <v>2020</v>
      </c>
      <c r="C839" s="4">
        <v>44011</v>
      </c>
      <c r="D839" s="5" t="s">
        <v>1909</v>
      </c>
      <c r="E839" s="5" t="s">
        <v>1910</v>
      </c>
    </row>
    <row r="840" spans="1:5" ht="30" x14ac:dyDescent="0.25">
      <c r="A840" s="3" t="s">
        <v>1902</v>
      </c>
      <c r="B840" s="1">
        <v>2021</v>
      </c>
      <c r="C840" s="4">
        <v>44475</v>
      </c>
      <c r="D840" s="5" t="s">
        <v>1911</v>
      </c>
      <c r="E840" s="5" t="s">
        <v>1912</v>
      </c>
    </row>
    <row r="841" spans="1:5" ht="30" x14ac:dyDescent="0.25">
      <c r="A841" s="3" t="s">
        <v>1913</v>
      </c>
      <c r="B841" s="1">
        <v>2017</v>
      </c>
      <c r="C841" s="4">
        <v>42916</v>
      </c>
      <c r="D841" s="5" t="s">
        <v>1914</v>
      </c>
      <c r="E841" s="5" t="s">
        <v>1915</v>
      </c>
    </row>
    <row r="842" spans="1:5" ht="30" x14ac:dyDescent="0.25">
      <c r="A842" s="3" t="s">
        <v>1913</v>
      </c>
      <c r="B842" s="1">
        <v>2018</v>
      </c>
      <c r="C842" s="4">
        <v>43279</v>
      </c>
      <c r="D842" s="5" t="s">
        <v>1916</v>
      </c>
      <c r="E842" s="5" t="s">
        <v>1917</v>
      </c>
    </row>
    <row r="843" spans="1:5" ht="30" x14ac:dyDescent="0.25">
      <c r="A843" s="3" t="s">
        <v>1913</v>
      </c>
      <c r="B843" s="1">
        <v>2019</v>
      </c>
      <c r="C843" s="4">
        <v>43643</v>
      </c>
      <c r="D843" s="5" t="s">
        <v>1918</v>
      </c>
      <c r="E843" s="5" t="s">
        <v>1919</v>
      </c>
    </row>
    <row r="844" spans="1:5" ht="30" x14ac:dyDescent="0.25">
      <c r="A844" s="3" t="s">
        <v>1913</v>
      </c>
      <c r="B844" s="1">
        <v>2020</v>
      </c>
      <c r="C844" s="4">
        <v>44011</v>
      </c>
      <c r="D844" s="5" t="s">
        <v>1920</v>
      </c>
      <c r="E844" s="5" t="s">
        <v>1921</v>
      </c>
    </row>
    <row r="845" spans="1:5" ht="30" x14ac:dyDescent="0.25">
      <c r="A845" s="3" t="s">
        <v>1913</v>
      </c>
      <c r="B845" s="1">
        <v>2021</v>
      </c>
      <c r="C845" s="4">
        <v>44377</v>
      </c>
      <c r="D845" s="5" t="s">
        <v>1922</v>
      </c>
      <c r="E845" s="5" t="s">
        <v>1923</v>
      </c>
    </row>
    <row r="846" spans="1:5" ht="30" x14ac:dyDescent="0.25">
      <c r="A846" s="3" t="s">
        <v>1924</v>
      </c>
      <c r="B846" s="1">
        <v>2017</v>
      </c>
      <c r="C846" s="4">
        <v>42916</v>
      </c>
      <c r="D846" s="5" t="s">
        <v>1925</v>
      </c>
      <c r="E846" s="5" t="s">
        <v>1926</v>
      </c>
    </row>
    <row r="847" spans="1:5" ht="30" x14ac:dyDescent="0.25">
      <c r="A847" s="3" t="s">
        <v>1924</v>
      </c>
      <c r="B847" s="1">
        <v>2018</v>
      </c>
      <c r="C847" s="4">
        <v>43280</v>
      </c>
      <c r="D847" s="5" t="s">
        <v>1927</v>
      </c>
      <c r="E847" s="5" t="s">
        <v>1928</v>
      </c>
    </row>
    <row r="848" spans="1:5" ht="30" x14ac:dyDescent="0.25">
      <c r="A848" s="3" t="s">
        <v>1924</v>
      </c>
      <c r="B848" s="1">
        <v>2019</v>
      </c>
      <c r="C848" s="4">
        <v>43640</v>
      </c>
      <c r="D848" s="5" t="s">
        <v>1929</v>
      </c>
      <c r="E848" s="5" t="s">
        <v>1930</v>
      </c>
    </row>
    <row r="849" spans="1:5" ht="30" x14ac:dyDescent="0.25">
      <c r="A849" s="3" t="s">
        <v>1924</v>
      </c>
      <c r="B849" s="1">
        <v>2020</v>
      </c>
      <c r="C849" s="4">
        <v>44011</v>
      </c>
      <c r="D849" s="5" t="s">
        <v>1931</v>
      </c>
      <c r="E849" s="5" t="s">
        <v>1932</v>
      </c>
    </row>
    <row r="850" spans="1:5" ht="30" x14ac:dyDescent="0.25">
      <c r="A850" s="3" t="s">
        <v>1924</v>
      </c>
      <c r="B850" s="1">
        <v>2021</v>
      </c>
      <c r="C850" s="4">
        <v>44377</v>
      </c>
      <c r="D850" s="5" t="s">
        <v>1933</v>
      </c>
      <c r="E850" s="5" t="s">
        <v>1934</v>
      </c>
    </row>
    <row r="851" spans="1:5" ht="30" x14ac:dyDescent="0.25">
      <c r="A851" s="3" t="s">
        <v>1924</v>
      </c>
      <c r="B851" s="1">
        <v>2021</v>
      </c>
      <c r="C851" s="4">
        <v>44540</v>
      </c>
      <c r="D851" s="5" t="s">
        <v>1933</v>
      </c>
      <c r="E851" s="5" t="s">
        <v>1935</v>
      </c>
    </row>
    <row r="852" spans="1:5" ht="30" x14ac:dyDescent="0.25">
      <c r="A852" s="3" t="s">
        <v>1936</v>
      </c>
      <c r="B852" s="1">
        <v>2017</v>
      </c>
      <c r="C852" s="4">
        <v>42916</v>
      </c>
      <c r="D852" s="5" t="s">
        <v>1937</v>
      </c>
      <c r="E852" s="5" t="s">
        <v>1938</v>
      </c>
    </row>
    <row r="853" spans="1:5" ht="30" x14ac:dyDescent="0.25">
      <c r="A853" s="3" t="s">
        <v>1936</v>
      </c>
      <c r="B853" s="1">
        <v>2019</v>
      </c>
      <c r="C853" s="4">
        <v>43640</v>
      </c>
      <c r="D853" s="5" t="s">
        <v>1939</v>
      </c>
      <c r="E853" s="5" t="s">
        <v>1940</v>
      </c>
    </row>
    <row r="854" spans="1:5" ht="30" x14ac:dyDescent="0.25">
      <c r="A854" s="3" t="s">
        <v>1936</v>
      </c>
      <c r="B854" s="1">
        <v>2021</v>
      </c>
      <c r="C854" s="4">
        <v>44473</v>
      </c>
      <c r="D854" s="5" t="s">
        <v>1941</v>
      </c>
      <c r="E854" s="5" t="s">
        <v>1942</v>
      </c>
    </row>
    <row r="855" spans="1:5" ht="30" x14ac:dyDescent="0.25">
      <c r="A855" s="3" t="s">
        <v>1943</v>
      </c>
      <c r="B855" s="1">
        <v>2017</v>
      </c>
      <c r="C855" s="4">
        <v>42886</v>
      </c>
      <c r="D855" s="5" t="s">
        <v>1944</v>
      </c>
      <c r="E855" s="5" t="s">
        <v>1945</v>
      </c>
    </row>
    <row r="856" spans="1:5" ht="30" x14ac:dyDescent="0.25">
      <c r="A856" s="3" t="s">
        <v>1943</v>
      </c>
      <c r="B856" s="1">
        <v>2018</v>
      </c>
      <c r="C856" s="4">
        <v>43249</v>
      </c>
      <c r="D856" s="5" t="s">
        <v>1946</v>
      </c>
      <c r="E856" s="5" t="s">
        <v>1947</v>
      </c>
    </row>
    <row r="857" spans="1:5" ht="30" x14ac:dyDescent="0.25">
      <c r="A857" s="3" t="s">
        <v>1943</v>
      </c>
      <c r="B857" s="1">
        <v>2019</v>
      </c>
      <c r="C857" s="4">
        <v>43614</v>
      </c>
      <c r="D857" s="5" t="s">
        <v>1948</v>
      </c>
      <c r="E857" s="5" t="s">
        <v>1949</v>
      </c>
    </row>
    <row r="858" spans="1:5" ht="30" x14ac:dyDescent="0.25">
      <c r="A858" s="3" t="s">
        <v>1943</v>
      </c>
      <c r="B858" s="1">
        <v>2020</v>
      </c>
      <c r="C858" s="4">
        <v>43980</v>
      </c>
      <c r="D858" s="5" t="s">
        <v>1950</v>
      </c>
      <c r="E858" s="5" t="s">
        <v>1951</v>
      </c>
    </row>
    <row r="859" spans="1:5" ht="30" x14ac:dyDescent="0.25">
      <c r="A859" s="3" t="s">
        <v>1943</v>
      </c>
      <c r="B859" s="1">
        <v>2021</v>
      </c>
      <c r="C859" s="4">
        <v>44344</v>
      </c>
      <c r="D859" s="5" t="s">
        <v>1952</v>
      </c>
      <c r="E859" s="5" t="s">
        <v>1953</v>
      </c>
    </row>
    <row r="860" spans="1:5" ht="30" x14ac:dyDescent="0.25">
      <c r="A860" s="3" t="s">
        <v>1954</v>
      </c>
      <c r="B860" s="1">
        <v>2017</v>
      </c>
      <c r="C860" s="4">
        <v>42832</v>
      </c>
      <c r="D860" s="5" t="s">
        <v>1955</v>
      </c>
      <c r="E860" s="5" t="s">
        <v>1956</v>
      </c>
    </row>
    <row r="861" spans="1:5" ht="30" x14ac:dyDescent="0.25">
      <c r="A861" s="3" t="s">
        <v>1954</v>
      </c>
      <c r="B861" s="1">
        <v>2018</v>
      </c>
      <c r="C861" s="4">
        <v>43202</v>
      </c>
      <c r="D861" s="5" t="s">
        <v>1957</v>
      </c>
      <c r="E861" s="5" t="s">
        <v>1958</v>
      </c>
    </row>
    <row r="862" spans="1:5" ht="30" x14ac:dyDescent="0.25">
      <c r="A862" s="3" t="s">
        <v>1959</v>
      </c>
      <c r="B862" s="1">
        <v>2019</v>
      </c>
      <c r="C862" s="4">
        <v>43567</v>
      </c>
      <c r="D862" s="5" t="s">
        <v>1960</v>
      </c>
      <c r="E862" s="5" t="s">
        <v>1961</v>
      </c>
    </row>
    <row r="863" spans="1:5" ht="30" x14ac:dyDescent="0.25">
      <c r="A863" s="3" t="s">
        <v>1959</v>
      </c>
      <c r="B863" s="1">
        <v>2020</v>
      </c>
      <c r="C863" s="4">
        <v>43935</v>
      </c>
      <c r="D863" s="5" t="s">
        <v>1962</v>
      </c>
      <c r="E863" s="5" t="s">
        <v>1963</v>
      </c>
    </row>
    <row r="864" spans="1:5" ht="30" x14ac:dyDescent="0.25">
      <c r="A864" s="3" t="s">
        <v>1959</v>
      </c>
      <c r="B864" s="1">
        <v>2021</v>
      </c>
      <c r="C864" s="4">
        <v>44299</v>
      </c>
      <c r="D864" s="5" t="s">
        <v>1964</v>
      </c>
      <c r="E864" s="5" t="s">
        <v>1965</v>
      </c>
    </row>
    <row r="865" spans="1:5" ht="30" x14ac:dyDescent="0.25">
      <c r="A865" s="3" t="s">
        <v>1966</v>
      </c>
      <c r="B865" s="1">
        <v>2017</v>
      </c>
      <c r="C865" s="4">
        <v>42832</v>
      </c>
      <c r="D865" s="5" t="s">
        <v>1967</v>
      </c>
      <c r="E865" s="5" t="s">
        <v>1968</v>
      </c>
    </row>
    <row r="866" spans="1:5" ht="30" x14ac:dyDescent="0.25">
      <c r="A866" s="3" t="s">
        <v>1966</v>
      </c>
      <c r="B866" s="1">
        <v>2018</v>
      </c>
      <c r="C866" s="4">
        <v>43202</v>
      </c>
      <c r="D866" s="5" t="s">
        <v>1969</v>
      </c>
      <c r="E866" s="5" t="s">
        <v>1970</v>
      </c>
    </row>
    <row r="867" spans="1:5" ht="30" x14ac:dyDescent="0.25">
      <c r="A867" s="3" t="s">
        <v>1971</v>
      </c>
      <c r="B867" s="1">
        <v>2019</v>
      </c>
      <c r="C867" s="4">
        <v>43642</v>
      </c>
      <c r="D867" s="5" t="s">
        <v>1972</v>
      </c>
      <c r="E867" s="5" t="s">
        <v>1973</v>
      </c>
    </row>
    <row r="868" spans="1:5" ht="30" x14ac:dyDescent="0.25">
      <c r="A868" s="3" t="s">
        <v>1974</v>
      </c>
      <c r="B868" s="1">
        <v>2017</v>
      </c>
      <c r="C868" s="4">
        <v>42916</v>
      </c>
      <c r="D868" s="5" t="s">
        <v>1975</v>
      </c>
      <c r="E868" s="5" t="s">
        <v>1976</v>
      </c>
    </row>
    <row r="869" spans="1:5" ht="30" x14ac:dyDescent="0.25">
      <c r="A869" s="3" t="s">
        <v>1974</v>
      </c>
      <c r="B869" s="1">
        <v>2018</v>
      </c>
      <c r="C869" s="4">
        <v>43280</v>
      </c>
      <c r="D869" s="5" t="s">
        <v>1977</v>
      </c>
      <c r="E869" s="5" t="s">
        <v>1978</v>
      </c>
    </row>
    <row r="870" spans="1:5" ht="30" x14ac:dyDescent="0.25">
      <c r="A870" s="3" t="s">
        <v>1974</v>
      </c>
      <c r="B870" s="1">
        <v>2019</v>
      </c>
      <c r="C870" s="4">
        <v>43642</v>
      </c>
      <c r="D870" s="5" t="s">
        <v>1979</v>
      </c>
      <c r="E870" s="5" t="s">
        <v>1980</v>
      </c>
    </row>
    <row r="871" spans="1:5" ht="30" x14ac:dyDescent="0.25">
      <c r="A871" s="3" t="s">
        <v>1974</v>
      </c>
      <c r="B871" s="1">
        <v>2020</v>
      </c>
      <c r="C871" s="4">
        <v>44011</v>
      </c>
      <c r="D871" s="5" t="s">
        <v>1981</v>
      </c>
      <c r="E871" s="5" t="s">
        <v>1982</v>
      </c>
    </row>
    <row r="872" spans="1:5" ht="30" x14ac:dyDescent="0.25">
      <c r="A872" s="3" t="s">
        <v>1983</v>
      </c>
      <c r="B872" s="1">
        <v>2017</v>
      </c>
      <c r="C872" s="4">
        <v>42916</v>
      </c>
      <c r="D872" s="5" t="s">
        <v>1984</v>
      </c>
      <c r="E872" s="5" t="s">
        <v>1985</v>
      </c>
    </row>
    <row r="873" spans="1:5" ht="30" x14ac:dyDescent="0.25">
      <c r="A873" s="3" t="s">
        <v>1986</v>
      </c>
      <c r="B873" s="1">
        <v>2017</v>
      </c>
      <c r="C873" s="4">
        <v>43014</v>
      </c>
      <c r="D873" s="5" t="s">
        <v>1987</v>
      </c>
      <c r="E873" s="5" t="s">
        <v>1988</v>
      </c>
    </row>
    <row r="874" spans="1:5" ht="30" x14ac:dyDescent="0.25">
      <c r="A874" s="3" t="s">
        <v>1986</v>
      </c>
      <c r="B874" s="1">
        <v>2019</v>
      </c>
      <c r="C874" s="4">
        <v>43742</v>
      </c>
      <c r="D874" s="5" t="s">
        <v>1989</v>
      </c>
      <c r="E874" s="5" t="s">
        <v>1990</v>
      </c>
    </row>
    <row r="875" spans="1:5" ht="30" x14ac:dyDescent="0.25">
      <c r="A875" s="3" t="s">
        <v>1986</v>
      </c>
      <c r="B875" s="1">
        <v>2021</v>
      </c>
      <c r="C875" s="4">
        <v>44470</v>
      </c>
      <c r="D875" s="5" t="s">
        <v>1991</v>
      </c>
      <c r="E875" s="5" t="s">
        <v>1992</v>
      </c>
    </row>
    <row r="876" spans="1:5" ht="30" x14ac:dyDescent="0.25">
      <c r="A876" s="3" t="s">
        <v>1993</v>
      </c>
      <c r="B876" s="1">
        <v>2017</v>
      </c>
      <c r="C876" s="4">
        <v>43013</v>
      </c>
      <c r="D876" s="5" t="s">
        <v>1994</v>
      </c>
      <c r="E876" s="5" t="s">
        <v>1995</v>
      </c>
    </row>
    <row r="877" spans="1:5" ht="30" x14ac:dyDescent="0.25">
      <c r="A877" s="3" t="s">
        <v>1993</v>
      </c>
      <c r="B877" s="1">
        <v>2019</v>
      </c>
      <c r="C877" s="4">
        <v>43742</v>
      </c>
      <c r="D877" s="5" t="s">
        <v>1996</v>
      </c>
      <c r="E877" s="5" t="s">
        <v>1997</v>
      </c>
    </row>
    <row r="878" spans="1:5" ht="30" x14ac:dyDescent="0.25">
      <c r="A878" s="3" t="s">
        <v>1993</v>
      </c>
      <c r="B878" s="1">
        <v>2021</v>
      </c>
      <c r="C878" s="4">
        <v>44470</v>
      </c>
      <c r="D878" s="5" t="s">
        <v>1998</v>
      </c>
      <c r="E878" s="5" t="s">
        <v>1999</v>
      </c>
    </row>
    <row r="879" spans="1:5" ht="30" x14ac:dyDescent="0.25">
      <c r="A879" s="3" t="s">
        <v>2000</v>
      </c>
      <c r="B879" s="1">
        <v>2017</v>
      </c>
      <c r="C879" s="4">
        <v>43014</v>
      </c>
      <c r="D879" s="5" t="s">
        <v>2001</v>
      </c>
      <c r="E879" s="5" t="s">
        <v>2002</v>
      </c>
    </row>
    <row r="880" spans="1:5" ht="30" x14ac:dyDescent="0.25">
      <c r="A880" s="3" t="s">
        <v>2000</v>
      </c>
      <c r="B880" s="1">
        <v>2019</v>
      </c>
      <c r="C880" s="4">
        <v>43746</v>
      </c>
      <c r="D880" s="5" t="s">
        <v>2003</v>
      </c>
      <c r="E880" s="5" t="s">
        <v>2004</v>
      </c>
    </row>
    <row r="881" spans="1:5" ht="30" x14ac:dyDescent="0.25">
      <c r="A881" s="3" t="s">
        <v>2000</v>
      </c>
      <c r="B881" s="1">
        <v>2021</v>
      </c>
      <c r="C881" s="4">
        <v>44470</v>
      </c>
      <c r="D881" s="5" t="s">
        <v>2005</v>
      </c>
      <c r="E881" s="5" t="s">
        <v>2006</v>
      </c>
    </row>
    <row r="882" spans="1:5" ht="30" x14ac:dyDescent="0.25">
      <c r="A882" s="3" t="s">
        <v>2007</v>
      </c>
      <c r="B882" s="1">
        <v>2017</v>
      </c>
      <c r="C882" s="4">
        <v>43014</v>
      </c>
      <c r="D882" s="5" t="s">
        <v>2008</v>
      </c>
      <c r="E882" s="5" t="s">
        <v>2009</v>
      </c>
    </row>
    <row r="883" spans="1:5" ht="30" x14ac:dyDescent="0.25">
      <c r="A883" s="3" t="s">
        <v>2007</v>
      </c>
      <c r="B883" s="1">
        <v>2019</v>
      </c>
      <c r="C883" s="4">
        <v>43746</v>
      </c>
      <c r="D883" s="5" t="s">
        <v>2010</v>
      </c>
      <c r="E883" s="5" t="s">
        <v>2011</v>
      </c>
    </row>
    <row r="884" spans="1:5" ht="30" x14ac:dyDescent="0.25">
      <c r="A884" s="3" t="s">
        <v>2007</v>
      </c>
      <c r="B884" s="1">
        <v>2021</v>
      </c>
      <c r="C884" s="4">
        <v>44470</v>
      </c>
      <c r="D884" s="5" t="s">
        <v>2012</v>
      </c>
      <c r="E884" s="5" t="s">
        <v>2013</v>
      </c>
    </row>
    <row r="885" spans="1:5" ht="30" x14ac:dyDescent="0.25">
      <c r="A885" s="3" t="s">
        <v>2014</v>
      </c>
      <c r="B885" s="1">
        <v>2017</v>
      </c>
      <c r="C885" s="4">
        <v>43013</v>
      </c>
      <c r="D885" s="5" t="s">
        <v>2015</v>
      </c>
      <c r="E885" s="5" t="s">
        <v>2016</v>
      </c>
    </row>
    <row r="886" spans="1:5" ht="30" x14ac:dyDescent="0.25">
      <c r="A886" s="3" t="s">
        <v>2014</v>
      </c>
      <c r="B886" s="1">
        <v>2019</v>
      </c>
      <c r="C886" s="4">
        <v>43742</v>
      </c>
      <c r="D886" s="5" t="s">
        <v>2017</v>
      </c>
      <c r="E886" s="5" t="s">
        <v>2018</v>
      </c>
    </row>
    <row r="887" spans="1:5" ht="30" x14ac:dyDescent="0.25">
      <c r="A887" s="3" t="s">
        <v>2014</v>
      </c>
      <c r="B887" s="1">
        <v>2021</v>
      </c>
      <c r="C887" s="4">
        <v>44470</v>
      </c>
      <c r="D887" s="5" t="s">
        <v>2019</v>
      </c>
      <c r="E887" s="5" t="s">
        <v>2020</v>
      </c>
    </row>
    <row r="888" spans="1:5" ht="30" x14ac:dyDescent="0.25">
      <c r="A888" s="3" t="s">
        <v>2021</v>
      </c>
      <c r="B888" s="1">
        <v>2019</v>
      </c>
      <c r="C888" s="4">
        <v>43742</v>
      </c>
      <c r="D888" s="5" t="s">
        <v>2022</v>
      </c>
      <c r="E888" s="5" t="s">
        <v>2023</v>
      </c>
    </row>
    <row r="889" spans="1:5" ht="30" x14ac:dyDescent="0.25">
      <c r="A889" s="3" t="s">
        <v>2024</v>
      </c>
      <c r="B889" s="1">
        <v>2017</v>
      </c>
      <c r="C889" s="4">
        <v>42886</v>
      </c>
      <c r="D889" s="5" t="s">
        <v>2025</v>
      </c>
      <c r="E889" s="5" t="s">
        <v>2026</v>
      </c>
    </row>
    <row r="890" spans="1:5" ht="30" x14ac:dyDescent="0.25">
      <c r="A890" s="3" t="s">
        <v>2024</v>
      </c>
      <c r="B890" s="1">
        <v>2019</v>
      </c>
      <c r="C890" s="4">
        <v>43613</v>
      </c>
      <c r="D890" s="5" t="s">
        <v>2027</v>
      </c>
      <c r="E890" s="5" t="s">
        <v>2028</v>
      </c>
    </row>
    <row r="891" spans="1:5" ht="30" x14ac:dyDescent="0.25">
      <c r="A891" s="3" t="s">
        <v>2024</v>
      </c>
      <c r="B891" s="1">
        <v>2021</v>
      </c>
      <c r="C891" s="4">
        <v>44344</v>
      </c>
      <c r="D891" s="5" t="s">
        <v>2029</v>
      </c>
      <c r="E891" s="5" t="s">
        <v>2030</v>
      </c>
    </row>
    <row r="892" spans="1:5" ht="30" x14ac:dyDescent="0.25">
      <c r="A892" s="3" t="s">
        <v>2031</v>
      </c>
      <c r="B892" s="1">
        <v>2020</v>
      </c>
      <c r="C892" s="4">
        <v>43993</v>
      </c>
      <c r="D892" s="5" t="s">
        <v>2032</v>
      </c>
      <c r="E892" s="5" t="s">
        <v>2033</v>
      </c>
    </row>
    <row r="893" spans="1:5" ht="30" x14ac:dyDescent="0.25">
      <c r="A893" s="3" t="s">
        <v>2034</v>
      </c>
      <c r="B893" s="1">
        <v>2017</v>
      </c>
      <c r="C893" s="4">
        <v>42886</v>
      </c>
      <c r="D893" s="5" t="s">
        <v>2035</v>
      </c>
      <c r="E893" s="5" t="s">
        <v>2036</v>
      </c>
    </row>
    <row r="894" spans="1:5" ht="30" x14ac:dyDescent="0.25">
      <c r="A894" s="3" t="s">
        <v>2034</v>
      </c>
      <c r="B894" s="1">
        <v>2018</v>
      </c>
      <c r="C894" s="4">
        <v>43249</v>
      </c>
      <c r="D894" s="5" t="s">
        <v>2037</v>
      </c>
      <c r="E894" s="5" t="s">
        <v>2038</v>
      </c>
    </row>
    <row r="895" spans="1:5" ht="30" x14ac:dyDescent="0.25">
      <c r="A895" s="3" t="s">
        <v>2034</v>
      </c>
      <c r="B895" s="1">
        <v>2021</v>
      </c>
      <c r="C895" s="4">
        <v>44344</v>
      </c>
      <c r="D895" s="5" t="s">
        <v>2039</v>
      </c>
      <c r="E895" s="5" t="s">
        <v>2040</v>
      </c>
    </row>
    <row r="896" spans="1:5" ht="30" x14ac:dyDescent="0.25">
      <c r="A896" s="3" t="s">
        <v>2041</v>
      </c>
      <c r="B896" s="1">
        <v>2017</v>
      </c>
      <c r="C896" s="4">
        <v>42916</v>
      </c>
      <c r="D896" s="5" t="s">
        <v>2042</v>
      </c>
      <c r="E896" s="5" t="s">
        <v>2043</v>
      </c>
    </row>
    <row r="897" spans="1:5" ht="30" x14ac:dyDescent="0.25">
      <c r="A897" s="3" t="s">
        <v>2041</v>
      </c>
      <c r="B897" s="1">
        <v>2019</v>
      </c>
      <c r="C897" s="4">
        <v>43640</v>
      </c>
      <c r="D897" s="5" t="s">
        <v>2044</v>
      </c>
      <c r="E897" s="5" t="s">
        <v>2045</v>
      </c>
    </row>
    <row r="898" spans="1:5" ht="30" x14ac:dyDescent="0.25">
      <c r="A898" s="3" t="s">
        <v>2041</v>
      </c>
      <c r="B898" s="1">
        <v>2020</v>
      </c>
      <c r="C898" s="4">
        <v>44007</v>
      </c>
      <c r="D898" s="5" t="s">
        <v>2046</v>
      </c>
      <c r="E898" s="5" t="s">
        <v>2047</v>
      </c>
    </row>
    <row r="899" spans="1:5" ht="30" x14ac:dyDescent="0.25">
      <c r="A899" s="3" t="s">
        <v>2041</v>
      </c>
      <c r="B899" s="1">
        <v>2021</v>
      </c>
      <c r="C899" s="4">
        <v>44377</v>
      </c>
      <c r="D899" s="5" t="s">
        <v>2048</v>
      </c>
      <c r="E899" s="5" t="s">
        <v>2049</v>
      </c>
    </row>
    <row r="900" spans="1:5" ht="30" x14ac:dyDescent="0.25">
      <c r="A900" s="3" t="s">
        <v>2050</v>
      </c>
      <c r="B900" s="1">
        <v>2017</v>
      </c>
      <c r="C900" s="4">
        <v>43053</v>
      </c>
      <c r="D900" s="5" t="s">
        <v>2055</v>
      </c>
      <c r="E900" s="5" t="s">
        <v>2056</v>
      </c>
    </row>
    <row r="901" spans="1:5" ht="30" x14ac:dyDescent="0.25">
      <c r="A901" s="3" t="s">
        <v>2050</v>
      </c>
      <c r="B901" s="1">
        <v>2019</v>
      </c>
      <c r="C901" s="4">
        <v>43640</v>
      </c>
      <c r="D901" s="5" t="s">
        <v>2051</v>
      </c>
      <c r="E901" s="5" t="s">
        <v>2052</v>
      </c>
    </row>
    <row r="902" spans="1:5" ht="30" x14ac:dyDescent="0.25">
      <c r="A902" s="3" t="s">
        <v>2050</v>
      </c>
      <c r="B902" s="1">
        <v>2020</v>
      </c>
      <c r="C902" s="4">
        <v>44007</v>
      </c>
      <c r="D902" s="5" t="s">
        <v>2053</v>
      </c>
      <c r="E902" s="5" t="s">
        <v>2054</v>
      </c>
    </row>
    <row r="903" spans="1:5" ht="30" x14ac:dyDescent="0.25">
      <c r="A903" s="3" t="s">
        <v>2057</v>
      </c>
      <c r="B903" s="1">
        <v>2021</v>
      </c>
      <c r="C903" s="4">
        <v>44377</v>
      </c>
      <c r="D903" s="5" t="s">
        <v>2058</v>
      </c>
      <c r="E903" s="5" t="s">
        <v>2059</v>
      </c>
    </row>
    <row r="904" spans="1:5" ht="30" x14ac:dyDescent="0.25">
      <c r="A904" s="3" t="s">
        <v>2060</v>
      </c>
      <c r="B904" s="1">
        <v>2017</v>
      </c>
      <c r="C904" s="4">
        <v>42893</v>
      </c>
      <c r="D904" s="5" t="s">
        <v>2061</v>
      </c>
      <c r="E904" s="5" t="s">
        <v>2062</v>
      </c>
    </row>
    <row r="905" spans="1:5" ht="45" x14ac:dyDescent="0.25">
      <c r="A905" s="3" t="s">
        <v>2060</v>
      </c>
      <c r="B905" s="1">
        <v>2019</v>
      </c>
      <c r="C905" s="4">
        <v>43627</v>
      </c>
      <c r="D905" s="5" t="s">
        <v>2063</v>
      </c>
      <c r="E905" s="5" t="s">
        <v>2064</v>
      </c>
    </row>
    <row r="906" spans="1:5" ht="45" x14ac:dyDescent="0.25">
      <c r="A906" s="3" t="s">
        <v>2060</v>
      </c>
      <c r="B906" s="1">
        <v>2021</v>
      </c>
      <c r="C906" s="4">
        <v>44357</v>
      </c>
      <c r="D906" s="5" t="s">
        <v>2065</v>
      </c>
      <c r="E906" s="5" t="s">
        <v>2066</v>
      </c>
    </row>
    <row r="907" spans="1:5" ht="45" x14ac:dyDescent="0.25">
      <c r="A907" s="3" t="s">
        <v>2067</v>
      </c>
      <c r="B907" s="1">
        <v>2017</v>
      </c>
      <c r="C907" s="4">
        <v>42893</v>
      </c>
      <c r="D907" s="5" t="s">
        <v>2068</v>
      </c>
      <c r="E907" s="5" t="s">
        <v>2069</v>
      </c>
    </row>
    <row r="908" spans="1:5" ht="30" x14ac:dyDescent="0.25">
      <c r="A908" s="3" t="s">
        <v>2067</v>
      </c>
      <c r="B908" s="1">
        <v>2019</v>
      </c>
      <c r="C908" s="4">
        <v>43627</v>
      </c>
      <c r="D908" s="5" t="s">
        <v>2070</v>
      </c>
      <c r="E908" s="5" t="s">
        <v>2071</v>
      </c>
    </row>
    <row r="909" spans="1:5" ht="30" x14ac:dyDescent="0.25">
      <c r="A909" s="3" t="s">
        <v>2072</v>
      </c>
      <c r="B909" s="1">
        <v>2017</v>
      </c>
      <c r="C909" s="4">
        <v>42893</v>
      </c>
      <c r="D909" s="5" t="s">
        <v>2073</v>
      </c>
      <c r="E909" s="5" t="s">
        <v>2074</v>
      </c>
    </row>
    <row r="910" spans="1:5" ht="30" x14ac:dyDescent="0.25">
      <c r="A910" s="3" t="s">
        <v>2072</v>
      </c>
      <c r="B910" s="1">
        <v>2019</v>
      </c>
      <c r="C910" s="4">
        <v>43627</v>
      </c>
      <c r="D910" s="5" t="s">
        <v>2075</v>
      </c>
      <c r="E910" s="5" t="s">
        <v>2076</v>
      </c>
    </row>
    <row r="911" spans="1:5" ht="30" x14ac:dyDescent="0.25">
      <c r="A911" s="3" t="s">
        <v>2072</v>
      </c>
      <c r="B911" s="1">
        <v>2021</v>
      </c>
      <c r="C911" s="4">
        <v>44357</v>
      </c>
      <c r="D911" s="5" t="s">
        <v>2077</v>
      </c>
      <c r="E911" s="5" t="s">
        <v>2078</v>
      </c>
    </row>
    <row r="912" spans="1:5" ht="30" x14ac:dyDescent="0.25">
      <c r="A912" s="3" t="s">
        <v>2079</v>
      </c>
      <c r="B912" s="1">
        <v>2017</v>
      </c>
      <c r="C912" s="4">
        <v>42893</v>
      </c>
      <c r="D912" s="5" t="s">
        <v>2080</v>
      </c>
      <c r="E912" s="5" t="s">
        <v>2081</v>
      </c>
    </row>
    <row r="913" spans="1:5" ht="30" x14ac:dyDescent="0.25">
      <c r="A913" s="3" t="s">
        <v>2079</v>
      </c>
      <c r="B913" s="1">
        <v>2018</v>
      </c>
      <c r="C913" s="4">
        <v>43263</v>
      </c>
      <c r="D913" s="5" t="s">
        <v>2082</v>
      </c>
      <c r="E913" s="5" t="s">
        <v>2083</v>
      </c>
    </row>
    <row r="914" spans="1:5" ht="30" x14ac:dyDescent="0.25">
      <c r="A914" s="3" t="s">
        <v>2079</v>
      </c>
      <c r="B914" s="1">
        <v>2019</v>
      </c>
      <c r="C914" s="4">
        <v>43629</v>
      </c>
      <c r="D914" s="5" t="s">
        <v>2084</v>
      </c>
      <c r="E914" s="5" t="s">
        <v>2085</v>
      </c>
    </row>
    <row r="915" spans="1:5" ht="30" x14ac:dyDescent="0.25">
      <c r="A915" s="3" t="s">
        <v>2086</v>
      </c>
      <c r="B915" s="1">
        <v>2018</v>
      </c>
      <c r="C915" s="4">
        <v>43258</v>
      </c>
      <c r="D915" s="5" t="s">
        <v>2087</v>
      </c>
      <c r="E915" s="5" t="s">
        <v>2088</v>
      </c>
    </row>
    <row r="916" spans="1:5" ht="30" x14ac:dyDescent="0.25">
      <c r="A916" s="3" t="s">
        <v>2086</v>
      </c>
      <c r="B916" s="1">
        <v>2020</v>
      </c>
      <c r="C916" s="4">
        <v>43992</v>
      </c>
      <c r="D916" s="5" t="s">
        <v>2089</v>
      </c>
      <c r="E916" s="5" t="s">
        <v>2090</v>
      </c>
    </row>
    <row r="917" spans="1:5" ht="30" x14ac:dyDescent="0.25">
      <c r="A917" s="3" t="s">
        <v>2091</v>
      </c>
      <c r="B917" s="1">
        <v>2017</v>
      </c>
      <c r="C917" s="4">
        <v>43007</v>
      </c>
      <c r="D917" s="5" t="s">
        <v>2092</v>
      </c>
      <c r="E917" s="5" t="s">
        <v>2093</v>
      </c>
    </row>
    <row r="918" spans="1:5" ht="30" x14ac:dyDescent="0.25">
      <c r="A918" s="3" t="s">
        <v>2091</v>
      </c>
      <c r="B918" s="1">
        <v>2018</v>
      </c>
      <c r="C918" s="4">
        <v>43371</v>
      </c>
      <c r="D918" s="5" t="s">
        <v>2094</v>
      </c>
      <c r="E918" s="5" t="s">
        <v>2095</v>
      </c>
    </row>
    <row r="919" spans="1:5" ht="30" x14ac:dyDescent="0.25">
      <c r="A919" s="3" t="s">
        <v>2091</v>
      </c>
      <c r="B919" s="1">
        <v>2019</v>
      </c>
      <c r="C919" s="4">
        <v>43739</v>
      </c>
      <c r="D919" s="5" t="s">
        <v>2096</v>
      </c>
      <c r="E919" s="5" t="s">
        <v>2097</v>
      </c>
    </row>
    <row r="920" spans="1:5" ht="30" x14ac:dyDescent="0.25">
      <c r="A920" s="3" t="s">
        <v>2091</v>
      </c>
      <c r="B920" s="1">
        <v>2020</v>
      </c>
      <c r="C920" s="4">
        <v>44104</v>
      </c>
      <c r="D920" s="5" t="s">
        <v>2098</v>
      </c>
      <c r="E920" s="5" t="s">
        <v>2099</v>
      </c>
    </row>
    <row r="921" spans="1:5" ht="30" x14ac:dyDescent="0.25">
      <c r="A921" s="3" t="s">
        <v>2091</v>
      </c>
      <c r="B921" s="1">
        <v>2021</v>
      </c>
      <c r="C921" s="4">
        <v>44469</v>
      </c>
      <c r="D921" s="5" t="s">
        <v>2100</v>
      </c>
      <c r="E921" s="5" t="s">
        <v>2101</v>
      </c>
    </row>
    <row r="922" spans="1:5" ht="45" x14ac:dyDescent="0.25">
      <c r="A922" s="3" t="s">
        <v>2102</v>
      </c>
      <c r="B922" s="1">
        <v>2017</v>
      </c>
      <c r="C922" s="4">
        <v>42797</v>
      </c>
      <c r="D922" s="5" t="s">
        <v>2103</v>
      </c>
      <c r="E922" s="5" t="s">
        <v>2104</v>
      </c>
    </row>
    <row r="923" spans="1:5" ht="30" x14ac:dyDescent="0.25">
      <c r="A923" s="3" t="s">
        <v>2102</v>
      </c>
      <c r="B923" s="1">
        <v>2019</v>
      </c>
      <c r="C923" s="4">
        <v>43527</v>
      </c>
      <c r="D923" s="5" t="s">
        <v>2105</v>
      </c>
      <c r="E923" s="5" t="s">
        <v>2106</v>
      </c>
    </row>
    <row r="924" spans="1:5" ht="45" x14ac:dyDescent="0.25">
      <c r="A924" s="3" t="s">
        <v>2102</v>
      </c>
      <c r="B924" s="1">
        <v>2020</v>
      </c>
      <c r="C924" s="4">
        <v>43893</v>
      </c>
      <c r="D924" s="5" t="s">
        <v>2107</v>
      </c>
      <c r="E924" s="5" t="s">
        <v>2108</v>
      </c>
    </row>
    <row r="925" spans="1:5" ht="30" x14ac:dyDescent="0.25">
      <c r="A925" s="3" t="s">
        <v>2109</v>
      </c>
      <c r="B925" s="1">
        <v>2017</v>
      </c>
      <c r="C925" s="4">
        <v>42797</v>
      </c>
      <c r="D925" s="5" t="s">
        <v>2110</v>
      </c>
      <c r="E925" s="5" t="s">
        <v>2111</v>
      </c>
    </row>
    <row r="926" spans="1:5" ht="30" x14ac:dyDescent="0.25">
      <c r="A926" s="3" t="s">
        <v>2109</v>
      </c>
      <c r="B926" s="1">
        <v>2017</v>
      </c>
      <c r="C926" s="4">
        <v>42797</v>
      </c>
      <c r="D926" s="5" t="s">
        <v>2120</v>
      </c>
      <c r="E926" s="5" t="s">
        <v>2121</v>
      </c>
    </row>
    <row r="927" spans="1:5" ht="30" x14ac:dyDescent="0.25">
      <c r="A927" s="3" t="s">
        <v>2109</v>
      </c>
      <c r="B927" s="1">
        <v>2018</v>
      </c>
      <c r="C927" s="4">
        <v>43162</v>
      </c>
      <c r="D927" s="5" t="s">
        <v>2112</v>
      </c>
      <c r="E927" s="5" t="s">
        <v>2113</v>
      </c>
    </row>
    <row r="928" spans="1:5" ht="30" x14ac:dyDescent="0.25">
      <c r="A928" s="3" t="s">
        <v>2109</v>
      </c>
      <c r="B928" s="1">
        <v>2018</v>
      </c>
      <c r="C928" s="4">
        <v>43162</v>
      </c>
      <c r="D928" s="5" t="s">
        <v>2122</v>
      </c>
      <c r="E928" s="5" t="s">
        <v>2123</v>
      </c>
    </row>
    <row r="929" spans="1:5" ht="30" x14ac:dyDescent="0.25">
      <c r="A929" s="3" t="s">
        <v>2109</v>
      </c>
      <c r="B929" s="1">
        <v>2019</v>
      </c>
      <c r="C929" s="4">
        <v>43527</v>
      </c>
      <c r="D929" s="5" t="s">
        <v>2114</v>
      </c>
      <c r="E929" s="5" t="s">
        <v>2115</v>
      </c>
    </row>
    <row r="930" spans="1:5" ht="30" x14ac:dyDescent="0.25">
      <c r="A930" s="3" t="s">
        <v>2109</v>
      </c>
      <c r="B930" s="1">
        <v>2020</v>
      </c>
      <c r="C930" s="4">
        <v>43893</v>
      </c>
      <c r="D930" s="5" t="s">
        <v>2116</v>
      </c>
      <c r="E930" s="5" t="s">
        <v>2117</v>
      </c>
    </row>
    <row r="931" spans="1:5" ht="30" x14ac:dyDescent="0.25">
      <c r="A931" s="3" t="s">
        <v>2109</v>
      </c>
      <c r="B931" s="1">
        <v>2021</v>
      </c>
      <c r="C931" s="4">
        <v>44377</v>
      </c>
      <c r="D931" s="5" t="s">
        <v>2118</v>
      </c>
      <c r="E931" s="5" t="s">
        <v>2119</v>
      </c>
    </row>
    <row r="932" spans="1:5" ht="30" x14ac:dyDescent="0.25">
      <c r="A932" s="3" t="s">
        <v>2124</v>
      </c>
      <c r="B932" s="1">
        <v>2018</v>
      </c>
      <c r="C932" s="4">
        <v>43162</v>
      </c>
      <c r="D932" s="5" t="s">
        <v>2125</v>
      </c>
      <c r="E932" s="5" t="s">
        <v>2126</v>
      </c>
    </row>
    <row r="933" spans="1:5" ht="30" x14ac:dyDescent="0.25">
      <c r="A933" s="3" t="s">
        <v>2124</v>
      </c>
      <c r="B933" s="1">
        <v>2020</v>
      </c>
      <c r="C933" s="4">
        <v>43893</v>
      </c>
      <c r="D933" s="5" t="s">
        <v>2127</v>
      </c>
      <c r="E933" s="5" t="s">
        <v>2128</v>
      </c>
    </row>
    <row r="934" spans="1:5" ht="30" x14ac:dyDescent="0.25">
      <c r="A934" s="3" t="s">
        <v>2124</v>
      </c>
      <c r="B934" s="1">
        <v>2021</v>
      </c>
      <c r="C934" s="4">
        <v>44377</v>
      </c>
      <c r="D934" s="5" t="s">
        <v>2129</v>
      </c>
      <c r="E934" s="5" t="s">
        <v>2130</v>
      </c>
    </row>
    <row r="935" spans="1:5" ht="30" x14ac:dyDescent="0.25">
      <c r="A935" s="3" t="s">
        <v>2131</v>
      </c>
      <c r="B935" s="1">
        <v>2018</v>
      </c>
      <c r="C935" s="4">
        <v>43162</v>
      </c>
      <c r="D935" s="5" t="s">
        <v>2132</v>
      </c>
      <c r="E935" s="5" t="s">
        <v>2133</v>
      </c>
    </row>
    <row r="936" spans="1:5" ht="30" x14ac:dyDescent="0.25">
      <c r="A936" s="3" t="s">
        <v>2131</v>
      </c>
      <c r="B936" s="1">
        <v>2021</v>
      </c>
      <c r="C936" s="4">
        <v>44377</v>
      </c>
      <c r="D936" s="5" t="s">
        <v>2134</v>
      </c>
      <c r="E936" s="5" t="s">
        <v>2135</v>
      </c>
    </row>
    <row r="937" spans="1:5" ht="30" x14ac:dyDescent="0.25">
      <c r="A937" s="3" t="s">
        <v>2136</v>
      </c>
      <c r="B937" s="1">
        <v>2018</v>
      </c>
      <c r="C937" s="4">
        <v>43162</v>
      </c>
      <c r="D937" s="5" t="s">
        <v>2137</v>
      </c>
      <c r="E937" s="5" t="s">
        <v>2138</v>
      </c>
    </row>
    <row r="938" spans="1:5" ht="30" x14ac:dyDescent="0.25">
      <c r="A938" s="3" t="s">
        <v>2136</v>
      </c>
      <c r="B938" s="1">
        <v>2019</v>
      </c>
      <c r="C938" s="4">
        <v>43527</v>
      </c>
      <c r="D938" s="5" t="s">
        <v>2139</v>
      </c>
      <c r="E938" s="5" t="s">
        <v>2140</v>
      </c>
    </row>
    <row r="939" spans="1:5" ht="30" x14ac:dyDescent="0.25">
      <c r="A939" s="3" t="s">
        <v>2136</v>
      </c>
      <c r="B939" s="1">
        <v>2021</v>
      </c>
      <c r="C939" s="4">
        <v>44377</v>
      </c>
      <c r="D939" s="5" t="s">
        <v>2141</v>
      </c>
      <c r="E939" s="5" t="s">
        <v>2142</v>
      </c>
    </row>
    <row r="940" spans="1:5" ht="30" x14ac:dyDescent="0.25">
      <c r="A940" s="3" t="s">
        <v>2143</v>
      </c>
      <c r="B940" s="1">
        <v>2017</v>
      </c>
      <c r="C940" s="4">
        <v>43038</v>
      </c>
      <c r="D940" s="5" t="s">
        <v>2144</v>
      </c>
      <c r="E940" s="5" t="s">
        <v>2145</v>
      </c>
    </row>
    <row r="941" spans="1:5" ht="30" x14ac:dyDescent="0.25">
      <c r="A941" s="3" t="s">
        <v>2143</v>
      </c>
      <c r="B941" s="1">
        <v>2018</v>
      </c>
      <c r="C941" s="4">
        <v>43403</v>
      </c>
      <c r="D941" s="5" t="s">
        <v>2146</v>
      </c>
      <c r="E941" s="5" t="s">
        <v>2147</v>
      </c>
    </row>
    <row r="942" spans="1:5" ht="30" x14ac:dyDescent="0.25">
      <c r="A942" s="3" t="s">
        <v>2143</v>
      </c>
      <c r="B942" s="1">
        <v>2019</v>
      </c>
      <c r="C942" s="4">
        <v>43768</v>
      </c>
      <c r="D942" s="5" t="s">
        <v>2148</v>
      </c>
      <c r="E942" s="5" t="s">
        <v>2149</v>
      </c>
    </row>
    <row r="943" spans="1:5" ht="30" x14ac:dyDescent="0.25">
      <c r="A943" s="3" t="s">
        <v>2143</v>
      </c>
      <c r="B943" s="1">
        <v>2021</v>
      </c>
      <c r="C943" s="4">
        <v>44498</v>
      </c>
      <c r="D943" s="5" t="s">
        <v>2150</v>
      </c>
      <c r="E943" s="5" t="s">
        <v>2151</v>
      </c>
    </row>
    <row r="944" spans="1:5" ht="30" x14ac:dyDescent="0.25">
      <c r="A944" s="3" t="s">
        <v>2143</v>
      </c>
      <c r="B944" s="1">
        <v>2021</v>
      </c>
      <c r="C944" s="4">
        <v>44546</v>
      </c>
      <c r="D944" s="5" t="s">
        <v>2152</v>
      </c>
      <c r="E944" s="5" t="s">
        <v>2153</v>
      </c>
    </row>
    <row r="945" spans="1:5" ht="30" x14ac:dyDescent="0.25">
      <c r="A945" s="3" t="s">
        <v>2154</v>
      </c>
      <c r="B945" s="1">
        <v>2017</v>
      </c>
      <c r="C945" s="4">
        <v>42797</v>
      </c>
      <c r="D945" s="5" t="s">
        <v>2155</v>
      </c>
      <c r="E945" s="5" t="s">
        <v>2156</v>
      </c>
    </row>
    <row r="946" spans="1:5" ht="30" x14ac:dyDescent="0.25">
      <c r="A946" s="3" t="s">
        <v>2154</v>
      </c>
      <c r="B946" s="1">
        <v>2019</v>
      </c>
      <c r="C946" s="4">
        <v>43527</v>
      </c>
      <c r="D946" s="5" t="s">
        <v>2157</v>
      </c>
      <c r="E946" s="5" t="s">
        <v>2158</v>
      </c>
    </row>
    <row r="947" spans="1:5" ht="30" x14ac:dyDescent="0.25">
      <c r="A947" s="3" t="s">
        <v>2154</v>
      </c>
      <c r="B947" s="1">
        <v>2021</v>
      </c>
      <c r="C947" s="4">
        <v>44377</v>
      </c>
      <c r="D947" s="5" t="s">
        <v>2159</v>
      </c>
      <c r="E947" s="5" t="s">
        <v>2160</v>
      </c>
    </row>
    <row r="948" spans="1:5" x14ac:dyDescent="0.25">
      <c r="A948" s="3" t="s">
        <v>2161</v>
      </c>
      <c r="B948" s="1">
        <v>2017</v>
      </c>
      <c r="C948" s="4">
        <v>42911</v>
      </c>
      <c r="D948" s="5" t="s">
        <v>2162</v>
      </c>
      <c r="E948" s="21" t="s">
        <v>2163</v>
      </c>
    </row>
    <row r="949" spans="1:5" x14ac:dyDescent="0.25">
      <c r="A949" s="3" t="s">
        <v>2161</v>
      </c>
      <c r="B949" s="1">
        <v>2019</v>
      </c>
      <c r="C949" s="4">
        <v>43641</v>
      </c>
      <c r="D949" s="5" t="s">
        <v>2164</v>
      </c>
      <c r="E949" s="21" t="s">
        <v>2165</v>
      </c>
    </row>
    <row r="950" spans="1:5" x14ac:dyDescent="0.25">
      <c r="A950" s="3" t="s">
        <v>2161</v>
      </c>
      <c r="B950" s="1">
        <v>2020</v>
      </c>
      <c r="C950" s="4">
        <v>44007</v>
      </c>
      <c r="D950" s="5" t="s">
        <v>2166</v>
      </c>
      <c r="E950" s="23" t="s">
        <v>2167</v>
      </c>
    </row>
    <row r="951" spans="1:5" ht="30" x14ac:dyDescent="0.25">
      <c r="A951" s="3" t="s">
        <v>2161</v>
      </c>
      <c r="B951" s="1">
        <v>2021</v>
      </c>
      <c r="C951" s="4">
        <v>44469</v>
      </c>
      <c r="D951" s="5" t="s">
        <v>2168</v>
      </c>
      <c r="E951" s="21" t="s">
        <v>2169</v>
      </c>
    </row>
  </sheetData>
  <conditionalFormatting sqref="E948">
    <cfRule type="duplicateValues" dxfId="4" priority="4"/>
  </conditionalFormatting>
  <conditionalFormatting sqref="E949">
    <cfRule type="duplicateValues" dxfId="3" priority="3"/>
  </conditionalFormatting>
  <conditionalFormatting sqref="E950">
    <cfRule type="duplicateValues" dxfId="2" priority="2"/>
  </conditionalFormatting>
  <conditionalFormatting sqref="E951">
    <cfRule type="duplicateValues" dxfId="1" priority="1"/>
  </conditionalFormatting>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18901-D4B6-48E9-8D93-1ACE9B4C42B7}">
  <dimension ref="A1:H135"/>
  <sheetViews>
    <sheetView tabSelected="1" workbookViewId="0">
      <selection activeCell="C127" sqref="C127"/>
    </sheetView>
  </sheetViews>
  <sheetFormatPr defaultColWidth="30.7109375" defaultRowHeight="30" customHeight="1" x14ac:dyDescent="0.25"/>
  <cols>
    <col min="1" max="1" width="17.140625" style="13" customWidth="1"/>
    <col min="2" max="4" width="30.7109375" style="13"/>
    <col min="5" max="5" width="78.7109375" style="13" customWidth="1"/>
    <col min="6" max="6" width="41.5703125" style="13" customWidth="1"/>
    <col min="7" max="7" width="30.7109375" style="13"/>
    <col min="8" max="8" width="46.28515625" style="13" customWidth="1"/>
    <col min="9" max="16384" width="30.7109375" style="13"/>
  </cols>
  <sheetData>
    <row r="1" spans="1:8" ht="30" customHeight="1" x14ac:dyDescent="0.25">
      <c r="A1" s="13" t="s">
        <v>1</v>
      </c>
      <c r="B1" s="13" t="s">
        <v>2</v>
      </c>
      <c r="C1" s="13" t="s">
        <v>2361</v>
      </c>
      <c r="D1" s="13" t="s">
        <v>2625</v>
      </c>
      <c r="E1" s="13" t="s">
        <v>2360</v>
      </c>
      <c r="F1" s="13" t="s">
        <v>2831</v>
      </c>
      <c r="G1" s="13" t="s">
        <v>2362</v>
      </c>
      <c r="H1" s="13" t="s">
        <v>4</v>
      </c>
    </row>
    <row r="2" spans="1:8" ht="30" customHeight="1" x14ac:dyDescent="0.25">
      <c r="A2" s="13">
        <v>2019</v>
      </c>
      <c r="B2" s="14">
        <v>43476</v>
      </c>
      <c r="C2" s="15" t="s">
        <v>2474</v>
      </c>
      <c r="D2" s="15"/>
      <c r="E2" s="15" t="s">
        <v>2475</v>
      </c>
      <c r="F2" s="15"/>
      <c r="G2" s="15" t="s">
        <v>2472</v>
      </c>
      <c r="H2" s="15" t="s">
        <v>2741</v>
      </c>
    </row>
    <row r="3" spans="1:8" ht="30" customHeight="1" x14ac:dyDescent="0.25">
      <c r="A3" s="13">
        <v>2020</v>
      </c>
      <c r="B3" s="14">
        <v>44098</v>
      </c>
      <c r="C3" s="15" t="s">
        <v>2474</v>
      </c>
      <c r="D3" s="15"/>
      <c r="E3" s="15" t="s">
        <v>2556</v>
      </c>
      <c r="F3" s="15"/>
      <c r="G3" s="15" t="s">
        <v>2555</v>
      </c>
      <c r="H3" s="15" t="s">
        <v>2781</v>
      </c>
    </row>
    <row r="4" spans="1:8" ht="30" customHeight="1" x14ac:dyDescent="0.25">
      <c r="A4" s="13">
        <v>2021</v>
      </c>
      <c r="B4" s="14">
        <v>44487</v>
      </c>
      <c r="C4" s="15" t="s">
        <v>2474</v>
      </c>
      <c r="D4" s="15"/>
      <c r="E4" s="15" t="s">
        <v>2616</v>
      </c>
      <c r="F4" s="15"/>
      <c r="G4" s="15" t="s">
        <v>2615</v>
      </c>
      <c r="H4" s="15" t="s">
        <v>2811</v>
      </c>
    </row>
    <row r="5" spans="1:8" ht="30" customHeight="1" x14ac:dyDescent="0.25">
      <c r="A5" s="13">
        <v>2017</v>
      </c>
      <c r="B5" s="14">
        <v>42766</v>
      </c>
      <c r="C5" s="15" t="s">
        <v>2365</v>
      </c>
      <c r="D5" s="15" t="s">
        <v>2638</v>
      </c>
      <c r="E5" s="15" t="s">
        <v>2366</v>
      </c>
      <c r="F5" s="15" t="s">
        <v>2832</v>
      </c>
      <c r="G5" s="15" t="s">
        <v>2364</v>
      </c>
      <c r="H5" s="15" t="s">
        <v>2689</v>
      </c>
    </row>
    <row r="6" spans="1:8" ht="30" customHeight="1" x14ac:dyDescent="0.25">
      <c r="A6" s="13">
        <v>2017</v>
      </c>
      <c r="B6" s="14">
        <v>42766</v>
      </c>
      <c r="C6" s="15" t="s">
        <v>2365</v>
      </c>
      <c r="D6" s="15" t="s">
        <v>2667</v>
      </c>
      <c r="E6" s="15" t="s">
        <v>2368</v>
      </c>
      <c r="F6" s="15" t="s">
        <v>2833</v>
      </c>
      <c r="G6" s="15" t="s">
        <v>2367</v>
      </c>
      <c r="H6" s="15" t="s">
        <v>2690</v>
      </c>
    </row>
    <row r="7" spans="1:8" ht="30" customHeight="1" x14ac:dyDescent="0.25">
      <c r="A7" s="13">
        <v>2017</v>
      </c>
      <c r="B7" s="14">
        <v>42899</v>
      </c>
      <c r="C7" s="15" t="s">
        <v>2365</v>
      </c>
      <c r="D7" s="15" t="s">
        <v>2628</v>
      </c>
      <c r="E7" s="15" t="s">
        <v>2370</v>
      </c>
      <c r="F7" s="15" t="s">
        <v>2834</v>
      </c>
      <c r="G7" s="15" t="s">
        <v>2369</v>
      </c>
      <c r="H7" s="15" t="s">
        <v>2691</v>
      </c>
    </row>
    <row r="8" spans="1:8" ht="30" customHeight="1" x14ac:dyDescent="0.25">
      <c r="A8" s="13">
        <v>2017</v>
      </c>
      <c r="B8" s="14">
        <v>42906</v>
      </c>
      <c r="C8" s="15" t="s">
        <v>2365</v>
      </c>
      <c r="D8" s="15" t="s">
        <v>2639</v>
      </c>
      <c r="E8" s="15" t="s">
        <v>2372</v>
      </c>
      <c r="F8" s="15"/>
      <c r="G8" s="15" t="s">
        <v>2371</v>
      </c>
      <c r="H8" s="15" t="s">
        <v>2692</v>
      </c>
    </row>
    <row r="9" spans="1:8" ht="30" customHeight="1" x14ac:dyDescent="0.25">
      <c r="A9" s="13">
        <v>2017</v>
      </c>
      <c r="B9" s="14">
        <v>42906</v>
      </c>
      <c r="C9" s="15" t="s">
        <v>2365</v>
      </c>
      <c r="D9" s="15" t="s">
        <v>2668</v>
      </c>
      <c r="E9" s="15" t="s">
        <v>2374</v>
      </c>
      <c r="F9" s="15"/>
      <c r="G9" s="15" t="s">
        <v>2373</v>
      </c>
      <c r="H9" s="15" t="s">
        <v>2693</v>
      </c>
    </row>
    <row r="10" spans="1:8" ht="30" customHeight="1" x14ac:dyDescent="0.25">
      <c r="A10" s="13">
        <v>2017</v>
      </c>
      <c r="B10" s="14">
        <v>42922</v>
      </c>
      <c r="C10" s="15" t="s">
        <v>2365</v>
      </c>
      <c r="D10" s="15" t="s">
        <v>2376</v>
      </c>
      <c r="E10" s="15" t="s">
        <v>2377</v>
      </c>
      <c r="F10" s="15"/>
      <c r="G10" s="15" t="s">
        <v>2375</v>
      </c>
      <c r="H10" s="15" t="s">
        <v>2694</v>
      </c>
    </row>
    <row r="11" spans="1:8" ht="30" customHeight="1" x14ac:dyDescent="0.25">
      <c r="A11" s="13">
        <v>2017</v>
      </c>
      <c r="B11" s="14">
        <v>42972</v>
      </c>
      <c r="C11" s="15" t="s">
        <v>2365</v>
      </c>
      <c r="D11" s="15" t="s">
        <v>2640</v>
      </c>
      <c r="E11" s="15" t="s">
        <v>2379</v>
      </c>
      <c r="F11" s="15"/>
      <c r="G11" s="15" t="s">
        <v>2378</v>
      </c>
      <c r="H11" s="15" t="s">
        <v>2695</v>
      </c>
    </row>
    <row r="12" spans="1:8" ht="30" customHeight="1" x14ac:dyDescent="0.25">
      <c r="A12" s="13">
        <v>2017</v>
      </c>
      <c r="B12" s="14">
        <v>42976</v>
      </c>
      <c r="C12" s="15" t="s">
        <v>2365</v>
      </c>
      <c r="D12" s="15" t="s">
        <v>2381</v>
      </c>
      <c r="E12" s="15" t="s">
        <v>2382</v>
      </c>
      <c r="F12" s="15"/>
      <c r="G12" s="15" t="s">
        <v>2380</v>
      </c>
      <c r="H12" s="15" t="s">
        <v>2696</v>
      </c>
    </row>
    <row r="13" spans="1:8" ht="30" customHeight="1" x14ac:dyDescent="0.25">
      <c r="A13" s="13">
        <v>2017</v>
      </c>
      <c r="B13" s="14">
        <v>43007</v>
      </c>
      <c r="C13" s="15" t="s">
        <v>2365</v>
      </c>
      <c r="D13" s="15" t="s">
        <v>2641</v>
      </c>
      <c r="E13" s="15" t="s">
        <v>2384</v>
      </c>
      <c r="F13" s="15" t="s">
        <v>2835</v>
      </c>
      <c r="G13" s="15" t="s">
        <v>2383</v>
      </c>
      <c r="H13" s="15" t="s">
        <v>2697</v>
      </c>
    </row>
    <row r="14" spans="1:8" ht="30" customHeight="1" x14ac:dyDescent="0.25">
      <c r="A14" s="13">
        <v>2017</v>
      </c>
      <c r="B14" s="14">
        <v>43063</v>
      </c>
      <c r="C14" s="15" t="s">
        <v>2365</v>
      </c>
      <c r="D14" s="15" t="s">
        <v>2642</v>
      </c>
      <c r="E14" s="15" t="s">
        <v>2386</v>
      </c>
      <c r="F14" s="15" t="s">
        <v>2834</v>
      </c>
      <c r="G14" s="15" t="s">
        <v>2385</v>
      </c>
      <c r="H14" s="15" t="s">
        <v>2698</v>
      </c>
    </row>
    <row r="15" spans="1:8" ht="30" customHeight="1" x14ac:dyDescent="0.25">
      <c r="A15" s="13">
        <v>2017</v>
      </c>
      <c r="B15" s="14">
        <v>43074</v>
      </c>
      <c r="C15" s="15" t="s">
        <v>2365</v>
      </c>
      <c r="D15" s="15" t="s">
        <v>2643</v>
      </c>
      <c r="E15" s="15" t="s">
        <v>2388</v>
      </c>
      <c r="F15" s="15"/>
      <c r="G15" s="15" t="s">
        <v>2387</v>
      </c>
      <c r="H15" s="15" t="s">
        <v>2699</v>
      </c>
    </row>
    <row r="16" spans="1:8" ht="30" customHeight="1" x14ac:dyDescent="0.25">
      <c r="A16" s="13">
        <v>2017</v>
      </c>
      <c r="B16" s="14">
        <v>43077</v>
      </c>
      <c r="C16" s="15" t="s">
        <v>2365</v>
      </c>
      <c r="D16" s="15" t="s">
        <v>2642</v>
      </c>
      <c r="E16" s="15" t="s">
        <v>2390</v>
      </c>
      <c r="F16" s="15" t="s">
        <v>2837</v>
      </c>
      <c r="G16" s="15" t="s">
        <v>2389</v>
      </c>
      <c r="H16" s="15" t="s">
        <v>2700</v>
      </c>
    </row>
    <row r="17" spans="1:8" ht="30" customHeight="1" x14ac:dyDescent="0.25">
      <c r="A17" s="13">
        <v>2017</v>
      </c>
      <c r="B17" s="14">
        <v>43077</v>
      </c>
      <c r="C17" s="15" t="s">
        <v>2365</v>
      </c>
      <c r="D17" s="15" t="s">
        <v>2636</v>
      </c>
      <c r="E17" s="15" t="s">
        <v>2392</v>
      </c>
      <c r="F17" s="15" t="s">
        <v>2838</v>
      </c>
      <c r="G17" s="15" t="s">
        <v>2391</v>
      </c>
      <c r="H17" s="15" t="s">
        <v>2701</v>
      </c>
    </row>
    <row r="18" spans="1:8" ht="30" customHeight="1" x14ac:dyDescent="0.25">
      <c r="A18" s="13">
        <v>2017</v>
      </c>
      <c r="B18" s="14">
        <v>43088</v>
      </c>
      <c r="C18" s="15" t="s">
        <v>2365</v>
      </c>
      <c r="D18" s="15" t="s">
        <v>2632</v>
      </c>
      <c r="E18" s="15" t="s">
        <v>2394</v>
      </c>
      <c r="F18" s="15" t="s">
        <v>2839</v>
      </c>
      <c r="G18" s="15" t="s">
        <v>2393</v>
      </c>
      <c r="H18" s="15" t="s">
        <v>2702</v>
      </c>
    </row>
    <row r="19" spans="1:8" ht="30" customHeight="1" x14ac:dyDescent="0.25">
      <c r="A19" s="13">
        <v>2018</v>
      </c>
      <c r="B19" s="14">
        <v>43118</v>
      </c>
      <c r="C19" s="15" t="s">
        <v>2365</v>
      </c>
      <c r="D19" s="15" t="s">
        <v>2632</v>
      </c>
      <c r="E19" s="15" t="s">
        <v>2396</v>
      </c>
      <c r="F19" s="15" t="s">
        <v>2836</v>
      </c>
      <c r="G19" s="15" t="s">
        <v>2395</v>
      </c>
      <c r="H19" s="15" t="s">
        <v>2703</v>
      </c>
    </row>
    <row r="20" spans="1:8" ht="30" customHeight="1" x14ac:dyDescent="0.25">
      <c r="A20" s="13">
        <v>2018</v>
      </c>
      <c r="B20" s="14">
        <v>43140</v>
      </c>
      <c r="C20" s="15" t="s">
        <v>2365</v>
      </c>
      <c r="D20" s="15" t="s">
        <v>2636</v>
      </c>
      <c r="E20" s="15" t="s">
        <v>2398</v>
      </c>
      <c r="F20" s="15" t="s">
        <v>2840</v>
      </c>
      <c r="G20" s="15" t="s">
        <v>2397</v>
      </c>
      <c r="H20" s="15" t="s">
        <v>2704</v>
      </c>
    </row>
    <row r="21" spans="1:8" ht="30" customHeight="1" x14ac:dyDescent="0.25">
      <c r="A21" s="13">
        <v>2018</v>
      </c>
      <c r="B21" s="14">
        <v>43168</v>
      </c>
      <c r="C21" s="15" t="s">
        <v>2365</v>
      </c>
      <c r="D21" s="15" t="s">
        <v>2633</v>
      </c>
      <c r="E21" s="15" t="s">
        <v>2400</v>
      </c>
      <c r="F21" s="15" t="s">
        <v>2834</v>
      </c>
      <c r="G21" s="15" t="s">
        <v>2399</v>
      </c>
      <c r="H21" s="15" t="s">
        <v>2705</v>
      </c>
    </row>
    <row r="22" spans="1:8" ht="30" customHeight="1" x14ac:dyDescent="0.25">
      <c r="A22" s="13">
        <v>2018</v>
      </c>
      <c r="B22" s="14">
        <v>43174</v>
      </c>
      <c r="C22" s="15" t="s">
        <v>2365</v>
      </c>
      <c r="D22" s="15" t="s">
        <v>2633</v>
      </c>
      <c r="E22" s="15" t="s">
        <v>2402</v>
      </c>
      <c r="F22" s="15"/>
      <c r="G22" s="15" t="s">
        <v>2401</v>
      </c>
      <c r="H22" s="15" t="s">
        <v>2706</v>
      </c>
    </row>
    <row r="23" spans="1:8" ht="30" customHeight="1" x14ac:dyDescent="0.25">
      <c r="A23" s="13">
        <v>2018</v>
      </c>
      <c r="B23" s="14">
        <v>43182</v>
      </c>
      <c r="C23" s="15" t="s">
        <v>2365</v>
      </c>
      <c r="D23" s="15" t="s">
        <v>2636</v>
      </c>
      <c r="E23" s="15" t="s">
        <v>2404</v>
      </c>
      <c r="F23" s="15" t="s">
        <v>2841</v>
      </c>
      <c r="G23" s="15" t="s">
        <v>2403</v>
      </c>
      <c r="H23" s="15" t="s">
        <v>2707</v>
      </c>
    </row>
    <row r="24" spans="1:8" ht="30" customHeight="1" x14ac:dyDescent="0.25">
      <c r="A24" s="13">
        <v>2018</v>
      </c>
      <c r="B24" s="14">
        <v>43216</v>
      </c>
      <c r="C24" s="15" t="s">
        <v>2365</v>
      </c>
      <c r="D24" s="15" t="s">
        <v>2669</v>
      </c>
      <c r="E24" s="15" t="s">
        <v>2406</v>
      </c>
      <c r="F24" s="15" t="s">
        <v>2834</v>
      </c>
      <c r="G24" s="15" t="s">
        <v>2405</v>
      </c>
      <c r="H24" s="15" t="s">
        <v>2708</v>
      </c>
    </row>
    <row r="25" spans="1:8" ht="30" customHeight="1" x14ac:dyDescent="0.25">
      <c r="A25" s="13">
        <v>2018</v>
      </c>
      <c r="B25" s="14">
        <v>43249</v>
      </c>
      <c r="C25" s="15" t="s">
        <v>2365</v>
      </c>
      <c r="D25" s="15" t="s">
        <v>2632</v>
      </c>
      <c r="E25" s="15" t="s">
        <v>2408</v>
      </c>
      <c r="F25" s="15" t="s">
        <v>2842</v>
      </c>
      <c r="G25" s="15" t="s">
        <v>2407</v>
      </c>
      <c r="H25" s="15" t="s">
        <v>2709</v>
      </c>
    </row>
    <row r="26" spans="1:8" ht="30" customHeight="1" x14ac:dyDescent="0.25">
      <c r="A26" s="13">
        <v>2018</v>
      </c>
      <c r="B26" s="14">
        <v>43250</v>
      </c>
      <c r="C26" s="15" t="s">
        <v>2365</v>
      </c>
      <c r="D26" s="15" t="s">
        <v>2632</v>
      </c>
      <c r="E26" s="15" t="s">
        <v>2410</v>
      </c>
      <c r="F26" s="15"/>
      <c r="G26" s="15" t="s">
        <v>2409</v>
      </c>
      <c r="H26" s="15" t="s">
        <v>2710</v>
      </c>
    </row>
    <row r="27" spans="1:8" ht="30" customHeight="1" x14ac:dyDescent="0.25">
      <c r="A27" s="13">
        <v>2018</v>
      </c>
      <c r="B27" s="14">
        <v>43251</v>
      </c>
      <c r="C27" s="15" t="s">
        <v>2365</v>
      </c>
      <c r="D27" s="15" t="s">
        <v>2644</v>
      </c>
      <c r="E27" s="15" t="s">
        <v>2412</v>
      </c>
      <c r="F27" s="15" t="s">
        <v>2843</v>
      </c>
      <c r="G27" s="15" t="s">
        <v>2411</v>
      </c>
      <c r="H27" s="15" t="s">
        <v>2711</v>
      </c>
    </row>
    <row r="28" spans="1:8" ht="30" customHeight="1" x14ac:dyDescent="0.25">
      <c r="A28" s="13">
        <v>2018</v>
      </c>
      <c r="B28" s="14">
        <v>43278</v>
      </c>
      <c r="C28" s="15" t="s">
        <v>2365</v>
      </c>
      <c r="D28" s="15" t="s">
        <v>2381</v>
      </c>
      <c r="E28" s="15" t="s">
        <v>2414</v>
      </c>
      <c r="F28" s="15"/>
      <c r="G28" s="15" t="s">
        <v>2413</v>
      </c>
      <c r="H28" s="15" t="s">
        <v>2712</v>
      </c>
    </row>
    <row r="29" spans="1:8" ht="30" customHeight="1" x14ac:dyDescent="0.25">
      <c r="A29" s="13">
        <v>2018</v>
      </c>
      <c r="B29" s="14">
        <v>43283</v>
      </c>
      <c r="C29" s="15" t="s">
        <v>2365</v>
      </c>
      <c r="D29" s="15" t="s">
        <v>2645</v>
      </c>
      <c r="E29" s="15" t="s">
        <v>2416</v>
      </c>
      <c r="F29" s="15"/>
      <c r="G29" s="15" t="s">
        <v>2415</v>
      </c>
      <c r="H29" s="15" t="s">
        <v>2713</v>
      </c>
    </row>
    <row r="30" spans="1:8" ht="30" customHeight="1" x14ac:dyDescent="0.25">
      <c r="A30" s="13">
        <v>2018</v>
      </c>
      <c r="B30" s="14">
        <v>43293</v>
      </c>
      <c r="C30" s="15" t="s">
        <v>2365</v>
      </c>
      <c r="D30" s="15" t="s">
        <v>2646</v>
      </c>
      <c r="E30" s="15" t="s">
        <v>2418</v>
      </c>
      <c r="F30" s="15"/>
      <c r="G30" s="15" t="s">
        <v>2417</v>
      </c>
      <c r="H30" s="15" t="s">
        <v>2714</v>
      </c>
    </row>
    <row r="31" spans="1:8" ht="30" customHeight="1" x14ac:dyDescent="0.25">
      <c r="A31" s="13">
        <v>2018</v>
      </c>
      <c r="B31" s="14">
        <v>43294</v>
      </c>
      <c r="C31" s="15" t="s">
        <v>2365</v>
      </c>
      <c r="D31" s="15" t="s">
        <v>2633</v>
      </c>
      <c r="E31" s="15" t="s">
        <v>2420</v>
      </c>
      <c r="F31" s="15" t="s">
        <v>2844</v>
      </c>
      <c r="G31" s="15" t="s">
        <v>2419</v>
      </c>
      <c r="H31" s="15" t="s">
        <v>2715</v>
      </c>
    </row>
    <row r="32" spans="1:8" ht="30" customHeight="1" x14ac:dyDescent="0.25">
      <c r="A32" s="13">
        <v>2018</v>
      </c>
      <c r="B32" s="14">
        <v>43363</v>
      </c>
      <c r="C32" s="15" t="s">
        <v>2365</v>
      </c>
      <c r="D32" s="15" t="s">
        <v>2648</v>
      </c>
      <c r="E32" s="15" t="s">
        <v>2425</v>
      </c>
      <c r="F32" s="15"/>
      <c r="G32" s="15" t="s">
        <v>2424</v>
      </c>
      <c r="H32" s="15" t="s">
        <v>2717</v>
      </c>
    </row>
    <row r="33" spans="1:8" ht="30" customHeight="1" x14ac:dyDescent="0.25">
      <c r="A33" s="13">
        <v>2018</v>
      </c>
      <c r="B33" s="14">
        <v>43371</v>
      </c>
      <c r="C33" s="15" t="s">
        <v>2365</v>
      </c>
      <c r="D33" s="15" t="s">
        <v>2634</v>
      </c>
      <c r="E33" s="15" t="s">
        <v>2427</v>
      </c>
      <c r="F33" s="15" t="s">
        <v>2845</v>
      </c>
      <c r="G33" s="15" t="s">
        <v>2426</v>
      </c>
      <c r="H33" s="15" t="s">
        <v>2718</v>
      </c>
    </row>
    <row r="34" spans="1:8" ht="30" customHeight="1" x14ac:dyDescent="0.25">
      <c r="A34" s="13">
        <v>2018</v>
      </c>
      <c r="B34" s="14">
        <v>43371</v>
      </c>
      <c r="C34" s="15" t="s">
        <v>2365</v>
      </c>
      <c r="D34" s="15" t="s">
        <v>2669</v>
      </c>
      <c r="E34" s="15" t="s">
        <v>2429</v>
      </c>
      <c r="F34" s="15" t="s">
        <v>2834</v>
      </c>
      <c r="G34" s="15" t="s">
        <v>2428</v>
      </c>
      <c r="H34" s="15" t="s">
        <v>2719</v>
      </c>
    </row>
    <row r="35" spans="1:8" ht="30" customHeight="1" x14ac:dyDescent="0.25">
      <c r="A35" s="13">
        <v>2018</v>
      </c>
      <c r="B35" s="14">
        <v>43371</v>
      </c>
      <c r="C35" s="15" t="s">
        <v>2365</v>
      </c>
      <c r="D35" s="15" t="s">
        <v>2644</v>
      </c>
      <c r="E35" s="15" t="s">
        <v>2431</v>
      </c>
      <c r="F35" s="15" t="s">
        <v>2847</v>
      </c>
      <c r="G35" s="15" t="s">
        <v>2430</v>
      </c>
      <c r="H35" s="15" t="s">
        <v>2720</v>
      </c>
    </row>
    <row r="36" spans="1:8" ht="30" customHeight="1" x14ac:dyDescent="0.25">
      <c r="A36" s="13">
        <v>2018</v>
      </c>
      <c r="B36" s="14">
        <v>43382</v>
      </c>
      <c r="C36" s="15" t="s">
        <v>2365</v>
      </c>
      <c r="D36" s="15" t="s">
        <v>2632</v>
      </c>
      <c r="E36" s="15" t="s">
        <v>2433</v>
      </c>
      <c r="F36" s="15"/>
      <c r="G36" s="15" t="s">
        <v>2432</v>
      </c>
      <c r="H36" s="15" t="s">
        <v>2721</v>
      </c>
    </row>
    <row r="37" spans="1:8" ht="30" customHeight="1" x14ac:dyDescent="0.25">
      <c r="A37" s="13">
        <v>2018</v>
      </c>
      <c r="B37" s="14">
        <v>43403</v>
      </c>
      <c r="C37" s="15" t="s">
        <v>2365</v>
      </c>
      <c r="D37" s="15" t="s">
        <v>2376</v>
      </c>
      <c r="E37" s="15" t="s">
        <v>2437</v>
      </c>
      <c r="F37" s="15"/>
      <c r="G37" s="15" t="s">
        <v>2436</v>
      </c>
      <c r="H37" s="15" t="s">
        <v>2723</v>
      </c>
    </row>
    <row r="38" spans="1:8" ht="30" customHeight="1" x14ac:dyDescent="0.25">
      <c r="A38" s="13">
        <v>2018</v>
      </c>
      <c r="B38" s="14">
        <v>43409</v>
      </c>
      <c r="C38" s="15" t="s">
        <v>2365</v>
      </c>
      <c r="D38" s="15" t="s">
        <v>2632</v>
      </c>
      <c r="E38" s="15" t="s">
        <v>2439</v>
      </c>
      <c r="F38" s="15" t="s">
        <v>2848</v>
      </c>
      <c r="G38" s="15" t="s">
        <v>2438</v>
      </c>
      <c r="H38" s="15" t="s">
        <v>2724</v>
      </c>
    </row>
    <row r="39" spans="1:8" ht="30" customHeight="1" x14ac:dyDescent="0.25">
      <c r="A39" s="13">
        <v>2018</v>
      </c>
      <c r="B39" s="14">
        <v>43418</v>
      </c>
      <c r="C39" s="15" t="s">
        <v>2365</v>
      </c>
      <c r="D39" s="15" t="s">
        <v>2650</v>
      </c>
      <c r="E39" s="15" t="s">
        <v>2445</v>
      </c>
      <c r="F39" s="15"/>
      <c r="G39" s="15" t="s">
        <v>2444</v>
      </c>
      <c r="H39" s="15" t="s">
        <v>2727</v>
      </c>
    </row>
    <row r="40" spans="1:8" ht="30" customHeight="1" x14ac:dyDescent="0.25">
      <c r="A40" s="13">
        <v>2018</v>
      </c>
      <c r="B40" s="14">
        <v>43433</v>
      </c>
      <c r="C40" s="15" t="s">
        <v>2365</v>
      </c>
      <c r="D40" s="15" t="s">
        <v>2633</v>
      </c>
      <c r="E40" s="15" t="s">
        <v>2449</v>
      </c>
      <c r="F40" s="15" t="s">
        <v>2846</v>
      </c>
      <c r="G40" s="15" t="s">
        <v>2448</v>
      </c>
      <c r="H40" s="15" t="s">
        <v>2729</v>
      </c>
    </row>
    <row r="41" spans="1:8" ht="30" customHeight="1" x14ac:dyDescent="0.25">
      <c r="A41" s="13">
        <v>2018</v>
      </c>
      <c r="B41" s="14">
        <v>43444</v>
      </c>
      <c r="C41" s="15" t="s">
        <v>2365</v>
      </c>
      <c r="D41" s="15" t="s">
        <v>2670</v>
      </c>
      <c r="E41" s="15" t="s">
        <v>2455</v>
      </c>
      <c r="F41" s="15" t="s">
        <v>2847</v>
      </c>
      <c r="G41" s="15" t="s">
        <v>2454</v>
      </c>
      <c r="H41" s="15" t="s">
        <v>2732</v>
      </c>
    </row>
    <row r="42" spans="1:8" ht="30" customHeight="1" x14ac:dyDescent="0.25">
      <c r="A42" s="13">
        <v>2018</v>
      </c>
      <c r="B42" s="14">
        <v>43444</v>
      </c>
      <c r="C42" s="15" t="s">
        <v>2365</v>
      </c>
      <c r="D42" s="15" t="s">
        <v>2670</v>
      </c>
      <c r="E42" s="15" t="s">
        <v>2457</v>
      </c>
      <c r="F42" s="15" t="s">
        <v>2849</v>
      </c>
      <c r="G42" s="15" t="s">
        <v>2456</v>
      </c>
      <c r="H42" s="15" t="s">
        <v>2733</v>
      </c>
    </row>
    <row r="43" spans="1:8" ht="30" customHeight="1" x14ac:dyDescent="0.25">
      <c r="A43" s="13">
        <v>2018</v>
      </c>
      <c r="B43" s="14">
        <v>43444</v>
      </c>
      <c r="C43" s="15" t="s">
        <v>2365</v>
      </c>
      <c r="D43" s="15" t="s">
        <v>2670</v>
      </c>
      <c r="E43" s="15" t="s">
        <v>2459</v>
      </c>
      <c r="F43" s="15" t="s">
        <v>2850</v>
      </c>
      <c r="G43" s="15" t="s">
        <v>2458</v>
      </c>
      <c r="H43" s="15" t="s">
        <v>2734</v>
      </c>
    </row>
    <row r="44" spans="1:8" ht="30" customHeight="1" x14ac:dyDescent="0.25">
      <c r="A44" s="13">
        <v>2018</v>
      </c>
      <c r="B44" s="14">
        <v>43445</v>
      </c>
      <c r="C44" s="15" t="s">
        <v>2365</v>
      </c>
      <c r="D44" s="15" t="s">
        <v>2376</v>
      </c>
      <c r="E44" s="15" t="s">
        <v>2461</v>
      </c>
      <c r="F44" s="15"/>
      <c r="G44" s="15" t="s">
        <v>2460</v>
      </c>
      <c r="H44" s="15" t="s">
        <v>2735</v>
      </c>
    </row>
    <row r="45" spans="1:8" ht="30" customHeight="1" x14ac:dyDescent="0.25">
      <c r="A45" s="13">
        <v>2018</v>
      </c>
      <c r="B45" s="14">
        <v>43446</v>
      </c>
      <c r="C45" s="15" t="s">
        <v>2365</v>
      </c>
      <c r="D45" s="15" t="s">
        <v>2376</v>
      </c>
      <c r="E45" s="15" t="s">
        <v>2463</v>
      </c>
      <c r="F45" s="15"/>
      <c r="G45" s="15" t="s">
        <v>2462</v>
      </c>
      <c r="H45" s="15" t="s">
        <v>2736</v>
      </c>
    </row>
    <row r="46" spans="1:8" ht="30" customHeight="1" x14ac:dyDescent="0.25">
      <c r="A46" s="13">
        <v>2018</v>
      </c>
      <c r="B46" s="14">
        <v>43448</v>
      </c>
      <c r="C46" s="15" t="s">
        <v>2365</v>
      </c>
      <c r="D46" s="15" t="s">
        <v>2652</v>
      </c>
      <c r="E46" s="15" t="s">
        <v>2465</v>
      </c>
      <c r="F46" s="15"/>
      <c r="G46" s="15" t="s">
        <v>2464</v>
      </c>
      <c r="H46" s="15" t="s">
        <v>2737</v>
      </c>
    </row>
    <row r="47" spans="1:8" ht="30" customHeight="1" x14ac:dyDescent="0.25">
      <c r="A47" s="13">
        <v>2018</v>
      </c>
      <c r="B47" s="14">
        <v>43451</v>
      </c>
      <c r="C47" s="15" t="s">
        <v>2365</v>
      </c>
      <c r="D47" s="15" t="s">
        <v>2636</v>
      </c>
      <c r="E47" s="15" t="s">
        <v>2467</v>
      </c>
      <c r="F47" s="15" t="s">
        <v>2841</v>
      </c>
      <c r="G47" s="15" t="s">
        <v>2466</v>
      </c>
      <c r="H47" s="15" t="s">
        <v>2738</v>
      </c>
    </row>
    <row r="48" spans="1:8" ht="30" customHeight="1" x14ac:dyDescent="0.25">
      <c r="A48" s="13">
        <v>2018</v>
      </c>
      <c r="B48" s="14">
        <v>43451</v>
      </c>
      <c r="C48" s="15" t="s">
        <v>2365</v>
      </c>
      <c r="D48" s="15" t="s">
        <v>2653</v>
      </c>
      <c r="E48" s="15" t="s">
        <v>2469</v>
      </c>
      <c r="F48" s="15" t="s">
        <v>2851</v>
      </c>
      <c r="G48" s="15" t="s">
        <v>2468</v>
      </c>
      <c r="H48" s="15" t="s">
        <v>2739</v>
      </c>
    </row>
    <row r="49" spans="1:8" ht="30" customHeight="1" x14ac:dyDescent="0.25">
      <c r="A49" s="13">
        <v>2018</v>
      </c>
      <c r="B49" s="14">
        <v>43451</v>
      </c>
      <c r="C49" s="15" t="s">
        <v>2365</v>
      </c>
      <c r="D49" s="15" t="s">
        <v>2376</v>
      </c>
      <c r="E49" s="15" t="s">
        <v>2471</v>
      </c>
      <c r="F49" s="15"/>
      <c r="G49" s="15" t="s">
        <v>2470</v>
      </c>
      <c r="H49" s="15" t="s">
        <v>2740</v>
      </c>
    </row>
    <row r="50" spans="1:8" ht="30" customHeight="1" x14ac:dyDescent="0.25">
      <c r="A50" s="13">
        <v>2019</v>
      </c>
      <c r="B50" s="14">
        <v>43483</v>
      </c>
      <c r="C50" s="15" t="s">
        <v>2365</v>
      </c>
      <c r="D50" s="15"/>
      <c r="E50" s="15" t="s">
        <v>2477</v>
      </c>
      <c r="F50" s="15" t="s">
        <v>2851</v>
      </c>
      <c r="G50" s="15" t="s">
        <v>2476</v>
      </c>
      <c r="H50" s="15" t="s">
        <v>2742</v>
      </c>
    </row>
    <row r="51" spans="1:8" ht="30" customHeight="1" x14ac:dyDescent="0.25">
      <c r="A51" s="13">
        <v>2019</v>
      </c>
      <c r="B51" s="14">
        <v>43552</v>
      </c>
      <c r="C51" s="15" t="s">
        <v>2365</v>
      </c>
      <c r="D51" s="15" t="s">
        <v>2636</v>
      </c>
      <c r="E51" s="15" t="s">
        <v>2481</v>
      </c>
      <c r="F51" s="15" t="s">
        <v>2840</v>
      </c>
      <c r="G51" s="15" t="s">
        <v>2480</v>
      </c>
      <c r="H51" s="15" t="s">
        <v>2744</v>
      </c>
    </row>
    <row r="52" spans="1:8" ht="30" customHeight="1" x14ac:dyDescent="0.25">
      <c r="A52" s="13">
        <v>2019</v>
      </c>
      <c r="B52" s="14">
        <v>43557</v>
      </c>
      <c r="C52" s="15" t="s">
        <v>2365</v>
      </c>
      <c r="D52" s="15" t="s">
        <v>2376</v>
      </c>
      <c r="E52" s="15" t="s">
        <v>2485</v>
      </c>
      <c r="F52" s="15"/>
      <c r="G52" s="15" t="s">
        <v>2484</v>
      </c>
      <c r="H52" s="15" t="s">
        <v>2746</v>
      </c>
    </row>
    <row r="53" spans="1:8" ht="30" customHeight="1" x14ac:dyDescent="0.25">
      <c r="A53" s="13">
        <v>2019</v>
      </c>
      <c r="B53" s="14">
        <v>43572</v>
      </c>
      <c r="C53" s="15" t="s">
        <v>2365</v>
      </c>
      <c r="D53" s="15" t="s">
        <v>2632</v>
      </c>
      <c r="E53" s="15" t="s">
        <v>2487</v>
      </c>
      <c r="F53" s="15" t="s">
        <v>2852</v>
      </c>
      <c r="G53" s="15" t="s">
        <v>2486</v>
      </c>
      <c r="H53" s="15" t="s">
        <v>2747</v>
      </c>
    </row>
    <row r="54" spans="1:8" ht="30" customHeight="1" x14ac:dyDescent="0.25">
      <c r="A54" s="13">
        <v>2019</v>
      </c>
      <c r="B54" s="14">
        <v>43572</v>
      </c>
      <c r="C54" s="15" t="s">
        <v>2365</v>
      </c>
      <c r="D54" s="15" t="s">
        <v>2635</v>
      </c>
      <c r="E54" s="15" t="s">
        <v>2489</v>
      </c>
      <c r="F54" s="15" t="s">
        <v>2849</v>
      </c>
      <c r="G54" s="15" t="s">
        <v>2488</v>
      </c>
      <c r="H54" s="15" t="s">
        <v>2748</v>
      </c>
    </row>
    <row r="55" spans="1:8" ht="30" customHeight="1" x14ac:dyDescent="0.25">
      <c r="A55" s="13">
        <v>2019</v>
      </c>
      <c r="B55" s="14">
        <v>43572</v>
      </c>
      <c r="C55" s="15" t="s">
        <v>2365</v>
      </c>
      <c r="D55" s="15" t="s">
        <v>2635</v>
      </c>
      <c r="E55" s="15" t="s">
        <v>2491</v>
      </c>
      <c r="F55" s="15" t="s">
        <v>2850</v>
      </c>
      <c r="G55" s="15" t="s">
        <v>2490</v>
      </c>
      <c r="H55" s="15" t="s">
        <v>2749</v>
      </c>
    </row>
    <row r="56" spans="1:8" ht="30" customHeight="1" x14ac:dyDescent="0.25">
      <c r="A56" s="13">
        <v>2019</v>
      </c>
      <c r="B56" s="14">
        <v>43600</v>
      </c>
      <c r="C56" s="15" t="s">
        <v>2365</v>
      </c>
      <c r="D56" s="15" t="s">
        <v>2655</v>
      </c>
      <c r="E56" s="15" t="s">
        <v>2493</v>
      </c>
      <c r="F56" s="15" t="s">
        <v>2835</v>
      </c>
      <c r="G56" s="15" t="s">
        <v>2492</v>
      </c>
      <c r="H56" s="15" t="s">
        <v>2750</v>
      </c>
    </row>
    <row r="57" spans="1:8" ht="30" customHeight="1" x14ac:dyDescent="0.25">
      <c r="A57" s="13">
        <v>2019</v>
      </c>
      <c r="B57" s="14">
        <v>43613</v>
      </c>
      <c r="C57" s="15" t="s">
        <v>2365</v>
      </c>
      <c r="D57" s="15" t="s">
        <v>2636</v>
      </c>
      <c r="E57" s="15" t="s">
        <v>2495</v>
      </c>
      <c r="F57" s="15" t="s">
        <v>2853</v>
      </c>
      <c r="G57" s="15" t="s">
        <v>2494</v>
      </c>
      <c r="H57" s="15" t="s">
        <v>2751</v>
      </c>
    </row>
    <row r="58" spans="1:8" ht="30" customHeight="1" x14ac:dyDescent="0.25">
      <c r="A58" s="13">
        <v>2019</v>
      </c>
      <c r="B58" s="14">
        <v>43614</v>
      </c>
      <c r="C58" s="15" t="s">
        <v>2365</v>
      </c>
      <c r="D58" s="15" t="s">
        <v>2644</v>
      </c>
      <c r="E58" s="15" t="s">
        <v>2497</v>
      </c>
      <c r="F58" s="15" t="s">
        <v>2847</v>
      </c>
      <c r="G58" s="15" t="s">
        <v>2496</v>
      </c>
      <c r="H58" s="15" t="s">
        <v>2752</v>
      </c>
    </row>
    <row r="59" spans="1:8" ht="30" customHeight="1" x14ac:dyDescent="0.25">
      <c r="A59" s="13">
        <v>2019</v>
      </c>
      <c r="B59" s="14">
        <v>43633</v>
      </c>
      <c r="C59" s="15" t="s">
        <v>2365</v>
      </c>
      <c r="D59" s="15" t="s">
        <v>2632</v>
      </c>
      <c r="E59" s="15" t="s">
        <v>2499</v>
      </c>
      <c r="F59" s="15" t="s">
        <v>2850</v>
      </c>
      <c r="G59" s="15" t="s">
        <v>2498</v>
      </c>
      <c r="H59" s="15" t="s">
        <v>2753</v>
      </c>
    </row>
    <row r="60" spans="1:8" ht="30" customHeight="1" x14ac:dyDescent="0.25">
      <c r="A60" s="13">
        <v>2019</v>
      </c>
      <c r="B60" s="14">
        <v>43633</v>
      </c>
      <c r="C60" s="15" t="s">
        <v>2365</v>
      </c>
      <c r="D60" s="15" t="s">
        <v>2473</v>
      </c>
      <c r="E60" s="15" t="s">
        <v>2501</v>
      </c>
      <c r="F60" s="15" t="s">
        <v>2854</v>
      </c>
      <c r="G60" s="15" t="s">
        <v>2500</v>
      </c>
      <c r="H60" s="15" t="s">
        <v>2754</v>
      </c>
    </row>
    <row r="61" spans="1:8" ht="30" customHeight="1" x14ac:dyDescent="0.25">
      <c r="A61" s="13">
        <v>2019</v>
      </c>
      <c r="B61" s="14">
        <v>43641</v>
      </c>
      <c r="C61" s="15" t="s">
        <v>2365</v>
      </c>
      <c r="D61" s="15" t="s">
        <v>2642</v>
      </c>
      <c r="E61" s="15" t="s">
        <v>2503</v>
      </c>
      <c r="F61" s="15" t="s">
        <v>2855</v>
      </c>
      <c r="G61" s="15" t="s">
        <v>2502</v>
      </c>
      <c r="H61" s="15" t="s">
        <v>2755</v>
      </c>
    </row>
    <row r="62" spans="1:8" ht="30" customHeight="1" x14ac:dyDescent="0.25">
      <c r="A62" s="13">
        <v>2019</v>
      </c>
      <c r="B62" s="14">
        <v>43643</v>
      </c>
      <c r="C62" s="15" t="s">
        <v>2365</v>
      </c>
      <c r="D62" s="15" t="s">
        <v>2636</v>
      </c>
      <c r="E62" s="15" t="s">
        <v>2505</v>
      </c>
      <c r="F62" s="15" t="s">
        <v>2846</v>
      </c>
      <c r="G62" s="15" t="s">
        <v>2504</v>
      </c>
      <c r="H62" s="15" t="s">
        <v>2756</v>
      </c>
    </row>
    <row r="63" spans="1:8" ht="30" customHeight="1" x14ac:dyDescent="0.25">
      <c r="A63" s="13">
        <v>2019</v>
      </c>
      <c r="B63" s="14">
        <v>43643</v>
      </c>
      <c r="C63" s="15" t="s">
        <v>2365</v>
      </c>
      <c r="D63" s="15" t="s">
        <v>2644</v>
      </c>
      <c r="E63" s="15" t="s">
        <v>2507</v>
      </c>
      <c r="F63" s="15"/>
      <c r="G63" s="15" t="s">
        <v>2506</v>
      </c>
      <c r="H63" s="15" t="s">
        <v>1038</v>
      </c>
    </row>
    <row r="64" spans="1:8" ht="30" customHeight="1" x14ac:dyDescent="0.25">
      <c r="A64" s="13">
        <v>2019</v>
      </c>
      <c r="B64" s="14">
        <v>43651</v>
      </c>
      <c r="C64" s="15" t="s">
        <v>2365</v>
      </c>
      <c r="D64" s="15" t="s">
        <v>2671</v>
      </c>
      <c r="E64" s="15" t="s">
        <v>2509</v>
      </c>
      <c r="F64" s="15"/>
      <c r="G64" s="15" t="s">
        <v>2508</v>
      </c>
      <c r="H64" s="15" t="s">
        <v>2757</v>
      </c>
    </row>
    <row r="65" spans="1:8" ht="30" customHeight="1" x14ac:dyDescent="0.25">
      <c r="A65" s="13">
        <v>2019</v>
      </c>
      <c r="B65" s="14">
        <v>43738</v>
      </c>
      <c r="C65" s="15" t="s">
        <v>2365</v>
      </c>
      <c r="D65" s="15" t="s">
        <v>2656</v>
      </c>
      <c r="E65" s="15" t="s">
        <v>2511</v>
      </c>
      <c r="F65" s="15" t="s">
        <v>2850</v>
      </c>
      <c r="G65" s="15" t="s">
        <v>2510</v>
      </c>
      <c r="H65" s="15" t="s">
        <v>2758</v>
      </c>
    </row>
    <row r="66" spans="1:8" ht="30" customHeight="1" x14ac:dyDescent="0.25">
      <c r="A66" s="13">
        <v>2019</v>
      </c>
      <c r="B66" s="14">
        <v>43739</v>
      </c>
      <c r="C66" s="15" t="s">
        <v>2365</v>
      </c>
      <c r="D66" s="15" t="s">
        <v>2633</v>
      </c>
      <c r="E66" s="15" t="s">
        <v>2513</v>
      </c>
      <c r="F66" s="15" t="s">
        <v>2856</v>
      </c>
      <c r="G66" s="15" t="s">
        <v>2512</v>
      </c>
      <c r="H66" s="15" t="s">
        <v>2759</v>
      </c>
    </row>
    <row r="67" spans="1:8" ht="30" customHeight="1" x14ac:dyDescent="0.25">
      <c r="A67" s="13">
        <v>2019</v>
      </c>
      <c r="B67" s="14">
        <v>43763</v>
      </c>
      <c r="C67" s="15" t="s">
        <v>2365</v>
      </c>
      <c r="D67" s="15" t="s">
        <v>2633</v>
      </c>
      <c r="E67" s="15" t="s">
        <v>2517</v>
      </c>
      <c r="F67" s="15" t="s">
        <v>2834</v>
      </c>
      <c r="G67" s="15" t="s">
        <v>2516</v>
      </c>
      <c r="H67" s="15" t="s">
        <v>2761</v>
      </c>
    </row>
    <row r="68" spans="1:8" ht="30" customHeight="1" x14ac:dyDescent="0.25">
      <c r="A68" s="13">
        <v>2019</v>
      </c>
      <c r="B68" s="14">
        <v>43769</v>
      </c>
      <c r="C68" s="15" t="s">
        <v>2365</v>
      </c>
      <c r="D68" s="15" t="s">
        <v>2633</v>
      </c>
      <c r="E68" s="15" t="s">
        <v>2519</v>
      </c>
      <c r="F68" s="15" t="s">
        <v>2856</v>
      </c>
      <c r="G68" s="15" t="s">
        <v>2518</v>
      </c>
      <c r="H68" s="15" t="s">
        <v>2762</v>
      </c>
    </row>
    <row r="69" spans="1:8" ht="30" customHeight="1" x14ac:dyDescent="0.25">
      <c r="A69" s="13">
        <v>2019</v>
      </c>
      <c r="B69" s="14">
        <v>43769</v>
      </c>
      <c r="C69" s="15" t="s">
        <v>2365</v>
      </c>
      <c r="D69" s="15" t="s">
        <v>2657</v>
      </c>
      <c r="E69" s="15" t="s">
        <v>2521</v>
      </c>
      <c r="F69" s="15" t="s">
        <v>2857</v>
      </c>
      <c r="G69" s="15" t="s">
        <v>2520</v>
      </c>
      <c r="H69" s="15" t="s">
        <v>2763</v>
      </c>
    </row>
    <row r="70" spans="1:8" ht="30" customHeight="1" x14ac:dyDescent="0.25">
      <c r="A70" s="13">
        <v>2019</v>
      </c>
      <c r="B70" s="14">
        <v>43780</v>
      </c>
      <c r="C70" s="15" t="s">
        <v>2365</v>
      </c>
      <c r="D70" s="15" t="s">
        <v>2658</v>
      </c>
      <c r="E70" s="15" t="s">
        <v>2523</v>
      </c>
      <c r="F70" s="15" t="s">
        <v>2859</v>
      </c>
      <c r="G70" s="15" t="s">
        <v>2522</v>
      </c>
      <c r="H70" s="15" t="s">
        <v>2764</v>
      </c>
    </row>
    <row r="71" spans="1:8" ht="30" customHeight="1" x14ac:dyDescent="0.25">
      <c r="A71" s="13">
        <v>2019</v>
      </c>
      <c r="B71" s="14">
        <v>43782</v>
      </c>
      <c r="C71" s="15" t="s">
        <v>2365</v>
      </c>
      <c r="D71" s="15" t="s">
        <v>2644</v>
      </c>
      <c r="E71" s="15" t="s">
        <v>2525</v>
      </c>
      <c r="F71" s="15" t="s">
        <v>2847</v>
      </c>
      <c r="G71" s="15" t="s">
        <v>2524</v>
      </c>
      <c r="H71" s="15" t="s">
        <v>2765</v>
      </c>
    </row>
    <row r="72" spans="1:8" ht="30" customHeight="1" x14ac:dyDescent="0.25">
      <c r="A72" s="13">
        <v>2019</v>
      </c>
      <c r="B72" s="14">
        <v>43804</v>
      </c>
      <c r="C72" s="15" t="s">
        <v>2365</v>
      </c>
      <c r="D72" s="15" t="s">
        <v>2677</v>
      </c>
      <c r="E72" s="15" t="s">
        <v>2527</v>
      </c>
      <c r="F72" s="15"/>
      <c r="G72" s="15" t="s">
        <v>2526</v>
      </c>
      <c r="H72" s="15" t="s">
        <v>2766</v>
      </c>
    </row>
    <row r="73" spans="1:8" ht="30" customHeight="1" x14ac:dyDescent="0.25">
      <c r="A73" s="13">
        <v>2019</v>
      </c>
      <c r="B73" s="14">
        <v>43812</v>
      </c>
      <c r="C73" s="15" t="s">
        <v>2365</v>
      </c>
      <c r="D73" s="15" t="s">
        <v>2636</v>
      </c>
      <c r="E73" s="15" t="s">
        <v>2529</v>
      </c>
      <c r="F73" s="15" t="s">
        <v>2853</v>
      </c>
      <c r="G73" s="15" t="s">
        <v>2528</v>
      </c>
      <c r="H73" s="15" t="s">
        <v>2767</v>
      </c>
    </row>
    <row r="74" spans="1:8" ht="30" customHeight="1" x14ac:dyDescent="0.25">
      <c r="A74" s="13">
        <v>2020</v>
      </c>
      <c r="B74" s="14">
        <v>43917</v>
      </c>
      <c r="C74" s="15" t="s">
        <v>2365</v>
      </c>
      <c r="D74" s="15" t="s">
        <v>2659</v>
      </c>
      <c r="E74" s="15" t="s">
        <v>2531</v>
      </c>
      <c r="F74" s="15" t="s">
        <v>2851</v>
      </c>
      <c r="G74" s="15" t="s">
        <v>2530</v>
      </c>
      <c r="H74" s="15" t="s">
        <v>2768</v>
      </c>
    </row>
    <row r="75" spans="1:8" ht="30" customHeight="1" x14ac:dyDescent="0.25">
      <c r="A75" s="13">
        <v>2020</v>
      </c>
      <c r="B75" s="14">
        <v>43955</v>
      </c>
      <c r="C75" s="15" t="s">
        <v>2365</v>
      </c>
      <c r="D75" s="15" t="s">
        <v>2644</v>
      </c>
      <c r="E75" s="15" t="s">
        <v>2533</v>
      </c>
      <c r="F75" s="15" t="s">
        <v>2843</v>
      </c>
      <c r="G75" s="15" t="s">
        <v>2532</v>
      </c>
      <c r="H75" s="15" t="s">
        <v>2769</v>
      </c>
    </row>
    <row r="76" spans="1:8" ht="30" customHeight="1" x14ac:dyDescent="0.25">
      <c r="A76" s="13">
        <v>2020</v>
      </c>
      <c r="B76" s="14">
        <v>43971</v>
      </c>
      <c r="C76" s="15" t="s">
        <v>2365</v>
      </c>
      <c r="D76" s="15" t="s">
        <v>2632</v>
      </c>
      <c r="E76" s="15" t="s">
        <v>2535</v>
      </c>
      <c r="F76" s="15" t="s">
        <v>2856</v>
      </c>
      <c r="G76" s="15" t="s">
        <v>2534</v>
      </c>
      <c r="H76" s="15" t="s">
        <v>2770</v>
      </c>
    </row>
    <row r="77" spans="1:8" ht="30" customHeight="1" x14ac:dyDescent="0.25">
      <c r="A77" s="13">
        <v>2020</v>
      </c>
      <c r="B77" s="14">
        <v>43977</v>
      </c>
      <c r="C77" s="15" t="s">
        <v>2365</v>
      </c>
      <c r="D77" s="15" t="s">
        <v>2672</v>
      </c>
      <c r="E77" s="15" t="s">
        <v>2537</v>
      </c>
      <c r="F77" s="15"/>
      <c r="G77" s="15" t="s">
        <v>2536</v>
      </c>
      <c r="H77" s="15" t="s">
        <v>2771</v>
      </c>
    </row>
    <row r="78" spans="1:8" ht="30" customHeight="1" x14ac:dyDescent="0.25">
      <c r="A78" s="13">
        <v>2020</v>
      </c>
      <c r="B78" s="14">
        <v>44000</v>
      </c>
      <c r="C78" s="15" t="s">
        <v>2365</v>
      </c>
      <c r="D78" s="15" t="s">
        <v>2636</v>
      </c>
      <c r="E78" s="15" t="s">
        <v>2543</v>
      </c>
      <c r="F78" s="15" t="s">
        <v>2853</v>
      </c>
      <c r="G78" s="15" t="s">
        <v>2542</v>
      </c>
      <c r="H78" s="15" t="s">
        <v>2774</v>
      </c>
    </row>
    <row r="79" spans="1:8" ht="30" customHeight="1" x14ac:dyDescent="0.25">
      <c r="A79" s="13">
        <v>2020</v>
      </c>
      <c r="B79" s="14">
        <v>44015</v>
      </c>
      <c r="C79" s="15" t="s">
        <v>2365</v>
      </c>
      <c r="D79" s="15" t="s">
        <v>2633</v>
      </c>
      <c r="E79" s="15" t="s">
        <v>2549</v>
      </c>
      <c r="F79" s="15"/>
      <c r="G79" s="15" t="s">
        <v>2548</v>
      </c>
      <c r="H79" s="15" t="s">
        <v>2777</v>
      </c>
    </row>
    <row r="80" spans="1:8" ht="30" customHeight="1" x14ac:dyDescent="0.25">
      <c r="A80" s="13">
        <v>2020</v>
      </c>
      <c r="B80" s="14">
        <v>44015</v>
      </c>
      <c r="C80" s="15" t="s">
        <v>2365</v>
      </c>
      <c r="D80" s="15" t="s">
        <v>2627</v>
      </c>
      <c r="E80" s="15" t="s">
        <v>2372</v>
      </c>
      <c r="F80" s="15"/>
      <c r="G80" s="15" t="s">
        <v>2550</v>
      </c>
      <c r="H80" s="15" t="s">
        <v>2778</v>
      </c>
    </row>
    <row r="81" spans="1:8" ht="30" customHeight="1" x14ac:dyDescent="0.25">
      <c r="A81" s="13">
        <v>2020</v>
      </c>
      <c r="B81" s="14">
        <v>44046</v>
      </c>
      <c r="C81" s="15" t="s">
        <v>2365</v>
      </c>
      <c r="D81" s="15" t="s">
        <v>2662</v>
      </c>
      <c r="E81" s="15" t="s">
        <v>2552</v>
      </c>
      <c r="F81" s="15" t="s">
        <v>2835</v>
      </c>
      <c r="G81" s="15" t="s">
        <v>2551</v>
      </c>
      <c r="H81" s="15" t="s">
        <v>2779</v>
      </c>
    </row>
    <row r="82" spans="1:8" ht="30" customHeight="1" x14ac:dyDescent="0.25">
      <c r="A82" s="13">
        <v>2020</v>
      </c>
      <c r="B82" s="14">
        <v>44099</v>
      </c>
      <c r="C82" s="15" t="s">
        <v>2365</v>
      </c>
      <c r="D82" s="15" t="s">
        <v>2376</v>
      </c>
      <c r="E82" s="15" t="s">
        <v>2558</v>
      </c>
      <c r="F82" s="15"/>
      <c r="G82" s="15" t="s">
        <v>2557</v>
      </c>
      <c r="H82" s="15" t="s">
        <v>2782</v>
      </c>
    </row>
    <row r="83" spans="1:8" ht="30" customHeight="1" x14ac:dyDescent="0.25">
      <c r="A83" s="13">
        <v>2020</v>
      </c>
      <c r="B83" s="14">
        <v>44099</v>
      </c>
      <c r="C83" s="15" t="s">
        <v>2365</v>
      </c>
      <c r="D83" s="15" t="s">
        <v>2376</v>
      </c>
      <c r="E83" s="15" t="s">
        <v>2560</v>
      </c>
      <c r="F83" s="15" t="s">
        <v>2860</v>
      </c>
      <c r="G83" s="15" t="s">
        <v>2559</v>
      </c>
      <c r="H83" s="15" t="s">
        <v>2783</v>
      </c>
    </row>
    <row r="84" spans="1:8" ht="30" customHeight="1" x14ac:dyDescent="0.25">
      <c r="A84" s="13">
        <v>2020</v>
      </c>
      <c r="B84" s="14">
        <v>44126</v>
      </c>
      <c r="C84" s="15" t="s">
        <v>2365</v>
      </c>
      <c r="D84" s="15" t="s">
        <v>2664</v>
      </c>
      <c r="E84" s="15" t="s">
        <v>2566</v>
      </c>
      <c r="F84" s="15"/>
      <c r="G84" s="15" t="s">
        <v>2565</v>
      </c>
      <c r="H84" s="15" t="s">
        <v>2786</v>
      </c>
    </row>
    <row r="85" spans="1:8" ht="30" customHeight="1" x14ac:dyDescent="0.25">
      <c r="A85" s="13">
        <v>2020</v>
      </c>
      <c r="B85" s="14">
        <v>44181</v>
      </c>
      <c r="C85" s="15" t="s">
        <v>2365</v>
      </c>
      <c r="D85" s="15" t="s">
        <v>2665</v>
      </c>
      <c r="E85" s="15" t="s">
        <v>2572</v>
      </c>
      <c r="F85" s="15"/>
      <c r="G85" s="15" t="s">
        <v>2571</v>
      </c>
      <c r="H85" s="15" t="s">
        <v>2789</v>
      </c>
    </row>
    <row r="86" spans="1:8" ht="30" customHeight="1" x14ac:dyDescent="0.25">
      <c r="A86" s="13">
        <v>2021</v>
      </c>
      <c r="B86" s="14">
        <v>44201</v>
      </c>
      <c r="C86" s="15" t="s">
        <v>2365</v>
      </c>
      <c r="D86" s="15"/>
      <c r="E86" s="15" t="s">
        <v>2578</v>
      </c>
      <c r="F86" s="15"/>
      <c r="G86" s="15" t="s">
        <v>2577</v>
      </c>
      <c r="H86" s="15" t="s">
        <v>2792</v>
      </c>
    </row>
    <row r="87" spans="1:8" ht="30" customHeight="1" x14ac:dyDescent="0.25">
      <c r="A87" s="13">
        <v>2021</v>
      </c>
      <c r="B87" s="14">
        <v>44238</v>
      </c>
      <c r="C87" s="15" t="s">
        <v>2365</v>
      </c>
      <c r="D87" s="15" t="s">
        <v>2376</v>
      </c>
      <c r="E87" s="15" t="s">
        <v>2580</v>
      </c>
      <c r="F87" s="15"/>
      <c r="G87" s="15" t="s">
        <v>2579</v>
      </c>
      <c r="H87" s="15" t="s">
        <v>2793</v>
      </c>
    </row>
    <row r="88" spans="1:8" ht="30" customHeight="1" x14ac:dyDescent="0.25">
      <c r="A88" s="13">
        <v>2021</v>
      </c>
      <c r="B88" s="14">
        <v>44312</v>
      </c>
      <c r="C88" s="15" t="s">
        <v>2365</v>
      </c>
      <c r="D88" s="15"/>
      <c r="E88" s="15" t="s">
        <v>2582</v>
      </c>
      <c r="F88" s="15" t="s">
        <v>2841</v>
      </c>
      <c r="G88" s="15" t="s">
        <v>2581</v>
      </c>
      <c r="H88" s="15" t="s">
        <v>2794</v>
      </c>
    </row>
    <row r="89" spans="1:8" ht="30" customHeight="1" x14ac:dyDescent="0.25">
      <c r="A89" s="13">
        <v>2021</v>
      </c>
      <c r="B89" s="14">
        <v>44337</v>
      </c>
      <c r="C89" s="15" t="s">
        <v>2365</v>
      </c>
      <c r="D89" s="15" t="s">
        <v>2636</v>
      </c>
      <c r="E89" s="15" t="s">
        <v>2584</v>
      </c>
      <c r="F89" s="15" t="s">
        <v>2853</v>
      </c>
      <c r="G89" s="15" t="s">
        <v>2583</v>
      </c>
      <c r="H89" s="15" t="s">
        <v>2795</v>
      </c>
    </row>
    <row r="90" spans="1:8" ht="30" customHeight="1" x14ac:dyDescent="0.25">
      <c r="A90" s="13">
        <v>2021</v>
      </c>
      <c r="B90" s="14">
        <v>44344</v>
      </c>
      <c r="C90" s="15" t="s">
        <v>2365</v>
      </c>
      <c r="D90" s="15" t="s">
        <v>2644</v>
      </c>
      <c r="E90" s="15" t="s">
        <v>2586</v>
      </c>
      <c r="F90" s="15" t="s">
        <v>2834</v>
      </c>
      <c r="G90" s="15" t="s">
        <v>2585</v>
      </c>
      <c r="H90" s="15" t="s">
        <v>2796</v>
      </c>
    </row>
    <row r="91" spans="1:8" ht="30" customHeight="1" x14ac:dyDescent="0.25">
      <c r="A91" s="13">
        <v>2021</v>
      </c>
      <c r="B91" s="14">
        <v>44344</v>
      </c>
      <c r="C91" s="15" t="s">
        <v>2365</v>
      </c>
      <c r="D91" s="15" t="s">
        <v>2666</v>
      </c>
      <c r="E91" s="15" t="s">
        <v>2588</v>
      </c>
      <c r="F91" s="15" t="s">
        <v>2834</v>
      </c>
      <c r="G91" s="15" t="s">
        <v>2587</v>
      </c>
      <c r="H91" s="15" t="s">
        <v>2797</v>
      </c>
    </row>
    <row r="92" spans="1:8" ht="30" customHeight="1" x14ac:dyDescent="0.25">
      <c r="A92" s="13">
        <v>2021</v>
      </c>
      <c r="B92" s="14">
        <v>44362</v>
      </c>
      <c r="C92" s="15" t="s">
        <v>2365</v>
      </c>
      <c r="D92" s="15" t="s">
        <v>2635</v>
      </c>
      <c r="E92" s="15" t="s">
        <v>2590</v>
      </c>
      <c r="F92" s="15" t="s">
        <v>2847</v>
      </c>
      <c r="G92" s="15" t="s">
        <v>2589</v>
      </c>
      <c r="H92" s="15" t="s">
        <v>2798</v>
      </c>
    </row>
    <row r="93" spans="1:8" ht="30" customHeight="1" x14ac:dyDescent="0.25">
      <c r="A93" s="13">
        <v>2021</v>
      </c>
      <c r="B93" s="14">
        <v>44365</v>
      </c>
      <c r="C93" s="15" t="s">
        <v>2365</v>
      </c>
      <c r="D93" s="15" t="s">
        <v>2636</v>
      </c>
      <c r="E93" s="15" t="s">
        <v>2592</v>
      </c>
      <c r="F93" s="15" t="s">
        <v>2853</v>
      </c>
      <c r="G93" s="15" t="s">
        <v>2591</v>
      </c>
      <c r="H93" s="15" t="s">
        <v>2799</v>
      </c>
    </row>
    <row r="94" spans="1:8" ht="30" customHeight="1" x14ac:dyDescent="0.25">
      <c r="A94" s="13">
        <v>2021</v>
      </c>
      <c r="B94" s="14">
        <v>44371</v>
      </c>
      <c r="C94" s="15" t="s">
        <v>2365</v>
      </c>
      <c r="D94" s="15" t="s">
        <v>2637</v>
      </c>
      <c r="E94" s="15" t="s">
        <v>2595</v>
      </c>
      <c r="F94" s="15"/>
      <c r="G94" s="15" t="s">
        <v>2593</v>
      </c>
      <c r="H94" s="15" t="s">
        <v>2800</v>
      </c>
    </row>
    <row r="95" spans="1:8" ht="30" customHeight="1" x14ac:dyDescent="0.25">
      <c r="A95" s="13">
        <v>2021</v>
      </c>
      <c r="B95" s="14">
        <v>44377</v>
      </c>
      <c r="C95" s="15" t="s">
        <v>2365</v>
      </c>
      <c r="D95" s="15" t="s">
        <v>2629</v>
      </c>
      <c r="E95" s="15" t="s">
        <v>2597</v>
      </c>
      <c r="F95" s="15" t="s">
        <v>2858</v>
      </c>
      <c r="G95" s="15" t="s">
        <v>2596</v>
      </c>
      <c r="H95" s="15" t="s">
        <v>2801</v>
      </c>
    </row>
    <row r="96" spans="1:8" ht="30" customHeight="1" x14ac:dyDescent="0.25">
      <c r="A96" s="13">
        <v>2021</v>
      </c>
      <c r="B96" s="14">
        <v>44377</v>
      </c>
      <c r="C96" s="15" t="s">
        <v>2365</v>
      </c>
      <c r="D96" s="15" t="s">
        <v>2675</v>
      </c>
      <c r="E96" s="15" t="s">
        <v>2599</v>
      </c>
      <c r="F96" s="15" t="s">
        <v>2834</v>
      </c>
      <c r="G96" s="15" t="s">
        <v>2598</v>
      </c>
      <c r="H96" s="15" t="s">
        <v>2802</v>
      </c>
    </row>
    <row r="97" spans="1:8" ht="30" customHeight="1" x14ac:dyDescent="0.25">
      <c r="A97" s="13">
        <v>2021</v>
      </c>
      <c r="B97" s="14">
        <v>44377</v>
      </c>
      <c r="C97" s="15" t="s">
        <v>2365</v>
      </c>
      <c r="D97" s="15" t="s">
        <v>2633</v>
      </c>
      <c r="E97" s="15" t="s">
        <v>2601</v>
      </c>
      <c r="F97" s="15" t="s">
        <v>2834</v>
      </c>
      <c r="G97" s="15" t="s">
        <v>2600</v>
      </c>
      <c r="H97" s="15" t="s">
        <v>2803</v>
      </c>
    </row>
    <row r="98" spans="1:8" ht="30" customHeight="1" x14ac:dyDescent="0.25">
      <c r="A98" s="13">
        <v>2021</v>
      </c>
      <c r="B98" s="14">
        <v>44377</v>
      </c>
      <c r="C98" s="15" t="s">
        <v>2365</v>
      </c>
      <c r="D98" s="15" t="s">
        <v>2594</v>
      </c>
      <c r="E98" s="15" t="s">
        <v>2603</v>
      </c>
      <c r="F98" s="15" t="s">
        <v>2847</v>
      </c>
      <c r="G98" s="15" t="s">
        <v>2602</v>
      </c>
      <c r="H98" s="15" t="s">
        <v>2804</v>
      </c>
    </row>
    <row r="99" spans="1:8" ht="30" customHeight="1" x14ac:dyDescent="0.25">
      <c r="A99" s="13">
        <v>2021</v>
      </c>
      <c r="B99" s="14">
        <v>44447</v>
      </c>
      <c r="C99" s="15" t="s">
        <v>2365</v>
      </c>
      <c r="D99" s="15" t="s">
        <v>2630</v>
      </c>
      <c r="E99" s="15" t="s">
        <v>2605</v>
      </c>
      <c r="F99" s="15"/>
      <c r="G99" s="15" t="s">
        <v>2604</v>
      </c>
      <c r="H99" s="15" t="s">
        <v>2805</v>
      </c>
    </row>
    <row r="100" spans="1:8" ht="30" customHeight="1" x14ac:dyDescent="0.25">
      <c r="A100" s="13">
        <v>2021</v>
      </c>
      <c r="B100" s="14">
        <v>44463</v>
      </c>
      <c r="C100" s="15" t="s">
        <v>2365</v>
      </c>
      <c r="D100" s="15" t="s">
        <v>2631</v>
      </c>
      <c r="E100" s="15" t="s">
        <v>2379</v>
      </c>
      <c r="F100" s="15"/>
      <c r="G100" s="15" t="s">
        <v>2606</v>
      </c>
      <c r="H100" s="15" t="s">
        <v>2806</v>
      </c>
    </row>
    <row r="101" spans="1:8" ht="30" customHeight="1" x14ac:dyDescent="0.25">
      <c r="A101" s="13">
        <v>2021</v>
      </c>
      <c r="B101" s="14">
        <v>44469</v>
      </c>
      <c r="C101" s="15" t="s">
        <v>2365</v>
      </c>
      <c r="D101" s="15" t="s">
        <v>2676</v>
      </c>
      <c r="E101" s="15" t="s">
        <v>2608</v>
      </c>
      <c r="F101" s="15" t="s">
        <v>2847</v>
      </c>
      <c r="G101" s="15" t="s">
        <v>2607</v>
      </c>
      <c r="H101" s="15" t="s">
        <v>2807</v>
      </c>
    </row>
    <row r="102" spans="1:8" ht="30" customHeight="1" x14ac:dyDescent="0.25">
      <c r="A102" s="13">
        <v>2021</v>
      </c>
      <c r="B102" s="14">
        <v>44469</v>
      </c>
      <c r="C102" s="15" t="s">
        <v>2365</v>
      </c>
      <c r="D102" s="15" t="s">
        <v>2626</v>
      </c>
      <c r="E102" s="15" t="s">
        <v>2610</v>
      </c>
      <c r="F102" s="15" t="s">
        <v>2835</v>
      </c>
      <c r="G102" s="15" t="s">
        <v>2609</v>
      </c>
      <c r="H102" s="15" t="s">
        <v>2808</v>
      </c>
    </row>
    <row r="103" spans="1:8" ht="30" customHeight="1" x14ac:dyDescent="0.25">
      <c r="A103" s="13">
        <v>2021</v>
      </c>
      <c r="B103" s="14">
        <v>44469</v>
      </c>
      <c r="C103" s="15" t="s">
        <v>2365</v>
      </c>
      <c r="D103" s="15"/>
      <c r="E103" s="15" t="s">
        <v>2612</v>
      </c>
      <c r="F103" s="15"/>
      <c r="G103" s="15" t="s">
        <v>2611</v>
      </c>
      <c r="H103" s="15" t="s">
        <v>2809</v>
      </c>
    </row>
    <row r="104" spans="1:8" ht="30" customHeight="1" x14ac:dyDescent="0.25">
      <c r="A104" s="13">
        <v>2021</v>
      </c>
      <c r="B104" s="14">
        <v>44470</v>
      </c>
      <c r="C104" s="15" t="s">
        <v>2365</v>
      </c>
      <c r="D104" s="15"/>
      <c r="E104" s="15" t="s">
        <v>2614</v>
      </c>
      <c r="F104" s="15"/>
      <c r="G104" s="15" t="s">
        <v>2613</v>
      </c>
      <c r="H104" s="15" t="s">
        <v>2810</v>
      </c>
    </row>
    <row r="105" spans="1:8" ht="30" customHeight="1" x14ac:dyDescent="0.25">
      <c r="A105" s="13">
        <v>2021</v>
      </c>
      <c r="B105" s="14">
        <v>44512</v>
      </c>
      <c r="C105" s="15" t="s">
        <v>2365</v>
      </c>
      <c r="D105" s="15"/>
      <c r="E105" s="15" t="s">
        <v>2618</v>
      </c>
      <c r="F105" s="15"/>
      <c r="G105" s="15" t="s">
        <v>2617</v>
      </c>
      <c r="H105" s="15" t="s">
        <v>2812</v>
      </c>
    </row>
    <row r="106" spans="1:8" ht="30" customHeight="1" x14ac:dyDescent="0.25">
      <c r="A106" s="16">
        <v>2022</v>
      </c>
      <c r="B106" s="17">
        <v>44620</v>
      </c>
      <c r="C106" s="18" t="s">
        <v>2365</v>
      </c>
      <c r="D106" s="18"/>
      <c r="E106" s="15" t="s">
        <v>2817</v>
      </c>
      <c r="F106" s="15"/>
      <c r="G106" s="18" t="s">
        <v>2818</v>
      </c>
      <c r="H106" s="18" t="s">
        <v>2819</v>
      </c>
    </row>
    <row r="107" spans="1:8" ht="30" customHeight="1" x14ac:dyDescent="0.25">
      <c r="A107" s="13">
        <v>2022</v>
      </c>
      <c r="B107" s="14">
        <v>44678</v>
      </c>
      <c r="C107" s="15" t="s">
        <v>2365</v>
      </c>
      <c r="D107" s="15" t="s">
        <v>2635</v>
      </c>
      <c r="E107" s="15" t="s">
        <v>2823</v>
      </c>
      <c r="F107" s="15" t="s">
        <v>2862</v>
      </c>
      <c r="G107" s="15" t="s">
        <v>2821</v>
      </c>
      <c r="H107" s="19" t="s">
        <v>2824</v>
      </c>
    </row>
    <row r="108" spans="1:8" ht="30" customHeight="1" x14ac:dyDescent="0.25">
      <c r="A108" s="13">
        <v>2022</v>
      </c>
      <c r="B108" s="14">
        <v>44678</v>
      </c>
      <c r="C108" s="15" t="s">
        <v>2365</v>
      </c>
      <c r="D108" s="15" t="s">
        <v>2635</v>
      </c>
      <c r="E108" s="15" t="s">
        <v>2825</v>
      </c>
      <c r="F108" s="15" t="s">
        <v>2863</v>
      </c>
      <c r="G108" s="15" t="s">
        <v>2821</v>
      </c>
      <c r="H108" s="19" t="s">
        <v>2826</v>
      </c>
    </row>
    <row r="109" spans="1:8" ht="30" customHeight="1" x14ac:dyDescent="0.25">
      <c r="A109" s="13">
        <v>2022</v>
      </c>
      <c r="B109" s="14">
        <v>44678</v>
      </c>
      <c r="C109" s="15" t="s">
        <v>2365</v>
      </c>
      <c r="D109" s="15" t="s">
        <v>2635</v>
      </c>
      <c r="E109" s="15" t="s">
        <v>2827</v>
      </c>
      <c r="F109" s="15" t="s">
        <v>2864</v>
      </c>
      <c r="G109" s="15" t="s">
        <v>2821</v>
      </c>
      <c r="H109" s="19" t="s">
        <v>2828</v>
      </c>
    </row>
    <row r="110" spans="1:8" ht="30" customHeight="1" x14ac:dyDescent="0.25">
      <c r="A110" s="13">
        <v>2022</v>
      </c>
      <c r="B110" s="14">
        <v>44678</v>
      </c>
      <c r="C110" s="15" t="s">
        <v>2365</v>
      </c>
      <c r="D110" s="15" t="s">
        <v>2635</v>
      </c>
      <c r="E110" s="15" t="s">
        <v>2829</v>
      </c>
      <c r="F110" s="15" t="s">
        <v>2865</v>
      </c>
      <c r="G110" s="15" t="s">
        <v>2821</v>
      </c>
      <c r="H110" s="19" t="s">
        <v>2830</v>
      </c>
    </row>
    <row r="111" spans="1:8" ht="30" customHeight="1" x14ac:dyDescent="0.25">
      <c r="A111" s="13">
        <v>2018</v>
      </c>
      <c r="B111" s="14">
        <v>43341</v>
      </c>
      <c r="C111" s="15" t="s">
        <v>2816</v>
      </c>
      <c r="D111" s="15" t="s">
        <v>2647</v>
      </c>
      <c r="E111" s="15" t="s">
        <v>2423</v>
      </c>
      <c r="F111" s="15"/>
      <c r="G111" s="15" t="s">
        <v>2421</v>
      </c>
      <c r="H111" s="15" t="s">
        <v>2716</v>
      </c>
    </row>
    <row r="112" spans="1:8" ht="30" customHeight="1" x14ac:dyDescent="0.25">
      <c r="A112" s="13">
        <v>2018</v>
      </c>
      <c r="B112" s="14">
        <v>43397</v>
      </c>
      <c r="C112" s="15" t="s">
        <v>2816</v>
      </c>
      <c r="D112" s="15" t="s">
        <v>2649</v>
      </c>
      <c r="E112" s="15" t="s">
        <v>2435</v>
      </c>
      <c r="F112" s="15" t="s">
        <v>2835</v>
      </c>
      <c r="G112" s="15" t="s">
        <v>2434</v>
      </c>
      <c r="H112" s="15" t="s">
        <v>2722</v>
      </c>
    </row>
    <row r="113" spans="1:8" ht="30" customHeight="1" x14ac:dyDescent="0.25">
      <c r="A113" s="13">
        <v>2018</v>
      </c>
      <c r="B113" s="14">
        <v>43409</v>
      </c>
      <c r="C113" s="15" t="s">
        <v>2816</v>
      </c>
      <c r="D113" s="15" t="s">
        <v>2647</v>
      </c>
      <c r="E113" s="15" t="s">
        <v>2441</v>
      </c>
      <c r="F113" s="15"/>
      <c r="G113" s="15" t="s">
        <v>2440</v>
      </c>
      <c r="H113" s="15" t="s">
        <v>2725</v>
      </c>
    </row>
    <row r="114" spans="1:8" ht="30" customHeight="1" x14ac:dyDescent="0.25">
      <c r="A114" s="13">
        <v>2018</v>
      </c>
      <c r="B114" s="14">
        <v>43410</v>
      </c>
      <c r="C114" s="15" t="s">
        <v>2816</v>
      </c>
      <c r="D114" s="15" t="s">
        <v>2633</v>
      </c>
      <c r="E114" s="15" t="s">
        <v>2443</v>
      </c>
      <c r="F114" s="15" t="s">
        <v>2847</v>
      </c>
      <c r="G114" s="15" t="s">
        <v>2442</v>
      </c>
      <c r="H114" s="15" t="s">
        <v>2726</v>
      </c>
    </row>
    <row r="115" spans="1:8" ht="30" customHeight="1" x14ac:dyDescent="0.25">
      <c r="A115" s="13">
        <v>2018</v>
      </c>
      <c r="B115" s="14">
        <v>43420</v>
      </c>
      <c r="C115" s="15" t="s">
        <v>2816</v>
      </c>
      <c r="D115" s="15" t="s">
        <v>2376</v>
      </c>
      <c r="E115" s="15" t="s">
        <v>2447</v>
      </c>
      <c r="F115" s="15"/>
      <c r="G115" s="15" t="s">
        <v>2446</v>
      </c>
      <c r="H115" s="15" t="s">
        <v>2728</v>
      </c>
    </row>
    <row r="116" spans="1:8" ht="30" customHeight="1" x14ac:dyDescent="0.25">
      <c r="A116" s="13">
        <v>2018</v>
      </c>
      <c r="B116" s="14">
        <v>43434</v>
      </c>
      <c r="C116" s="15" t="s">
        <v>2816</v>
      </c>
      <c r="D116" s="15" t="s">
        <v>2651</v>
      </c>
      <c r="E116" s="15" t="s">
        <v>2451</v>
      </c>
      <c r="F116" s="15"/>
      <c r="G116" s="15" t="s">
        <v>2450</v>
      </c>
      <c r="H116" s="15" t="s">
        <v>2730</v>
      </c>
    </row>
    <row r="117" spans="1:8" ht="30" customHeight="1" x14ac:dyDescent="0.25">
      <c r="A117" s="13">
        <v>2018</v>
      </c>
      <c r="B117" s="14">
        <v>43434</v>
      </c>
      <c r="C117" s="15" t="s">
        <v>2816</v>
      </c>
      <c r="D117" s="15" t="s">
        <v>2376</v>
      </c>
      <c r="E117" s="15" t="s">
        <v>2453</v>
      </c>
      <c r="F117" s="15"/>
      <c r="G117" s="15" t="s">
        <v>2452</v>
      </c>
      <c r="H117" s="15" t="s">
        <v>2731</v>
      </c>
    </row>
    <row r="118" spans="1:8" ht="30" customHeight="1" x14ac:dyDescent="0.25">
      <c r="A118" s="13">
        <v>2019</v>
      </c>
      <c r="B118" s="14">
        <v>43546</v>
      </c>
      <c r="C118" s="15" t="s">
        <v>2816</v>
      </c>
      <c r="D118" s="15" t="s">
        <v>2647</v>
      </c>
      <c r="E118" s="15" t="s">
        <v>2479</v>
      </c>
      <c r="F118" s="15"/>
      <c r="G118" s="15" t="s">
        <v>2478</v>
      </c>
      <c r="H118" s="15" t="s">
        <v>2743</v>
      </c>
    </row>
    <row r="119" spans="1:8" ht="30" customHeight="1" x14ac:dyDescent="0.25">
      <c r="A119" s="13">
        <v>2019</v>
      </c>
      <c r="B119" s="14">
        <v>43553</v>
      </c>
      <c r="C119" s="15" t="s">
        <v>2816</v>
      </c>
      <c r="D119" s="15" t="s">
        <v>2654</v>
      </c>
      <c r="E119" s="15" t="s">
        <v>2483</v>
      </c>
      <c r="F119" s="15"/>
      <c r="G119" s="15" t="s">
        <v>2482</v>
      </c>
      <c r="H119" s="15" t="s">
        <v>2745</v>
      </c>
    </row>
    <row r="120" spans="1:8" ht="30" customHeight="1" x14ac:dyDescent="0.25">
      <c r="A120" s="13">
        <v>2019</v>
      </c>
      <c r="B120" s="14">
        <v>43741</v>
      </c>
      <c r="C120" s="15" t="s">
        <v>2816</v>
      </c>
      <c r="D120" s="15" t="s">
        <v>2422</v>
      </c>
      <c r="E120" s="15" t="s">
        <v>2515</v>
      </c>
      <c r="F120" s="15"/>
      <c r="G120" s="15" t="s">
        <v>2514</v>
      </c>
      <c r="H120" s="15" t="s">
        <v>2760</v>
      </c>
    </row>
    <row r="121" spans="1:8" ht="30" customHeight="1" x14ac:dyDescent="0.25">
      <c r="A121" s="13">
        <v>2020</v>
      </c>
      <c r="B121" s="14">
        <v>43980</v>
      </c>
      <c r="C121" s="15" t="s">
        <v>2816</v>
      </c>
      <c r="D121" s="15" t="s">
        <v>2673</v>
      </c>
      <c r="E121" s="15" t="s">
        <v>2539</v>
      </c>
      <c r="F121" s="15" t="s">
        <v>2834</v>
      </c>
      <c r="G121" s="15" t="s">
        <v>2538</v>
      </c>
      <c r="H121" s="15" t="s">
        <v>2772</v>
      </c>
    </row>
    <row r="122" spans="1:8" ht="30" customHeight="1" x14ac:dyDescent="0.25">
      <c r="A122" s="13">
        <v>2020</v>
      </c>
      <c r="B122" s="14">
        <v>43980</v>
      </c>
      <c r="C122" s="15" t="s">
        <v>2816</v>
      </c>
      <c r="D122" s="15" t="s">
        <v>2644</v>
      </c>
      <c r="E122" s="15" t="s">
        <v>2541</v>
      </c>
      <c r="F122" s="15" t="s">
        <v>2847</v>
      </c>
      <c r="G122" s="15" t="s">
        <v>2540</v>
      </c>
      <c r="H122" s="15" t="s">
        <v>2773</v>
      </c>
    </row>
    <row r="123" spans="1:8" ht="30" customHeight="1" x14ac:dyDescent="0.25">
      <c r="A123" s="13">
        <v>2020</v>
      </c>
      <c r="B123" s="14">
        <v>44014</v>
      </c>
      <c r="C123" s="15" t="s">
        <v>2816</v>
      </c>
      <c r="D123" s="15" t="s">
        <v>2660</v>
      </c>
      <c r="E123" s="15" t="s">
        <v>2545</v>
      </c>
      <c r="F123" s="15" t="s">
        <v>2858</v>
      </c>
      <c r="G123" s="15" t="s">
        <v>2544</v>
      </c>
      <c r="H123" s="15" t="s">
        <v>2775</v>
      </c>
    </row>
    <row r="124" spans="1:8" ht="30" customHeight="1" x14ac:dyDescent="0.25">
      <c r="A124" s="13">
        <v>2020</v>
      </c>
      <c r="B124" s="14">
        <v>44014</v>
      </c>
      <c r="C124" s="15" t="s">
        <v>2816</v>
      </c>
      <c r="D124" s="15" t="s">
        <v>2661</v>
      </c>
      <c r="E124" s="15" t="s">
        <v>2547</v>
      </c>
      <c r="F124" s="15" t="s">
        <v>2834</v>
      </c>
      <c r="G124" s="15" t="s">
        <v>2546</v>
      </c>
      <c r="H124" s="15" t="s">
        <v>2776</v>
      </c>
    </row>
    <row r="125" spans="1:8" ht="30" customHeight="1" x14ac:dyDescent="0.25">
      <c r="A125" s="13">
        <v>2020</v>
      </c>
      <c r="B125" s="14">
        <v>44050</v>
      </c>
      <c r="C125" s="15" t="s">
        <v>2816</v>
      </c>
      <c r="D125" s="15" t="s">
        <v>2673</v>
      </c>
      <c r="E125" s="15" t="s">
        <v>2554</v>
      </c>
      <c r="F125" s="15"/>
      <c r="G125" s="15" t="s">
        <v>2553</v>
      </c>
      <c r="H125" s="15" t="s">
        <v>2780</v>
      </c>
    </row>
    <row r="126" spans="1:8" ht="30" customHeight="1" x14ac:dyDescent="0.25">
      <c r="A126" s="13">
        <v>2020</v>
      </c>
      <c r="B126" s="14">
        <v>44104</v>
      </c>
      <c r="C126" s="15" t="s">
        <v>2816</v>
      </c>
      <c r="D126" s="15" t="s">
        <v>2663</v>
      </c>
      <c r="E126" s="15" t="s">
        <v>2562</v>
      </c>
      <c r="F126" s="15"/>
      <c r="G126" s="15" t="s">
        <v>2561</v>
      </c>
      <c r="H126" s="15" t="s">
        <v>2784</v>
      </c>
    </row>
    <row r="127" spans="1:8" ht="30" customHeight="1" x14ac:dyDescent="0.25">
      <c r="A127" s="13">
        <v>2020</v>
      </c>
      <c r="B127" s="14">
        <v>44126</v>
      </c>
      <c r="C127" s="15" t="s">
        <v>2816</v>
      </c>
      <c r="D127" s="15" t="s">
        <v>2674</v>
      </c>
      <c r="E127" s="15" t="s">
        <v>2564</v>
      </c>
      <c r="F127" s="15" t="s">
        <v>2861</v>
      </c>
      <c r="G127" s="15" t="s">
        <v>2563</v>
      </c>
      <c r="H127" s="15" t="s">
        <v>2785</v>
      </c>
    </row>
    <row r="128" spans="1:8" ht="30" customHeight="1" x14ac:dyDescent="0.25">
      <c r="A128" s="13">
        <v>2020</v>
      </c>
      <c r="B128" s="14">
        <v>44165</v>
      </c>
      <c r="C128" s="15" t="s">
        <v>2816</v>
      </c>
      <c r="D128" s="15" t="s">
        <v>2644</v>
      </c>
      <c r="E128" s="15" t="s">
        <v>2568</v>
      </c>
      <c r="F128" s="15" t="s">
        <v>2847</v>
      </c>
      <c r="G128" s="15" t="s">
        <v>2567</v>
      </c>
      <c r="H128" s="15" t="s">
        <v>2787</v>
      </c>
    </row>
    <row r="129" spans="1:8" ht="30" customHeight="1" x14ac:dyDescent="0.25">
      <c r="A129" s="13">
        <v>2020</v>
      </c>
      <c r="B129" s="14">
        <v>44165</v>
      </c>
      <c r="C129" s="15" t="s">
        <v>2816</v>
      </c>
      <c r="D129" s="15" t="s">
        <v>2633</v>
      </c>
      <c r="E129" s="15" t="s">
        <v>2570</v>
      </c>
      <c r="F129" s="15" t="s">
        <v>2847</v>
      </c>
      <c r="G129" s="15" t="s">
        <v>2569</v>
      </c>
      <c r="H129" s="15" t="s">
        <v>2788</v>
      </c>
    </row>
    <row r="130" spans="1:8" ht="30" customHeight="1" x14ac:dyDescent="0.25">
      <c r="A130" s="13">
        <v>2020</v>
      </c>
      <c r="B130" s="14">
        <v>44183</v>
      </c>
      <c r="C130" s="15" t="s">
        <v>2816</v>
      </c>
      <c r="D130" s="15"/>
      <c r="E130" s="15" t="s">
        <v>2574</v>
      </c>
      <c r="F130" s="15"/>
      <c r="G130" s="15" t="s">
        <v>2573</v>
      </c>
      <c r="H130" s="15" t="s">
        <v>2790</v>
      </c>
    </row>
    <row r="131" spans="1:8" ht="30" customHeight="1" x14ac:dyDescent="0.25">
      <c r="A131" s="13">
        <v>2021</v>
      </c>
      <c r="B131" s="14">
        <v>44201</v>
      </c>
      <c r="C131" s="15" t="s">
        <v>2816</v>
      </c>
      <c r="D131" s="15" t="s">
        <v>2652</v>
      </c>
      <c r="E131" s="15" t="s">
        <v>2576</v>
      </c>
      <c r="F131" s="15"/>
      <c r="G131" s="15" t="s">
        <v>2575</v>
      </c>
      <c r="H131" s="15" t="s">
        <v>2791</v>
      </c>
    </row>
    <row r="132" spans="1:8" ht="30" customHeight="1" x14ac:dyDescent="0.25">
      <c r="A132" s="13">
        <v>2021</v>
      </c>
      <c r="B132" s="14">
        <v>44517</v>
      </c>
      <c r="C132" s="15" t="s">
        <v>2816</v>
      </c>
      <c r="D132" s="15" t="s">
        <v>2632</v>
      </c>
      <c r="E132" s="15" t="s">
        <v>2620</v>
      </c>
      <c r="F132" s="15" t="s">
        <v>2847</v>
      </c>
      <c r="G132" s="15" t="s">
        <v>2619</v>
      </c>
      <c r="H132" s="15" t="s">
        <v>2813</v>
      </c>
    </row>
    <row r="133" spans="1:8" ht="30" customHeight="1" x14ac:dyDescent="0.25">
      <c r="A133" s="13">
        <v>2021</v>
      </c>
      <c r="B133" s="14">
        <v>44532</v>
      </c>
      <c r="C133" s="15" t="s">
        <v>2816</v>
      </c>
      <c r="D133" s="15" t="s">
        <v>2676</v>
      </c>
      <c r="E133" s="15" t="s">
        <v>2622</v>
      </c>
      <c r="F133" s="15"/>
      <c r="G133" s="15" t="s">
        <v>2621</v>
      </c>
      <c r="H133" s="15" t="s">
        <v>2814</v>
      </c>
    </row>
    <row r="134" spans="1:8" ht="30" customHeight="1" x14ac:dyDescent="0.25">
      <c r="A134" s="13">
        <v>2021</v>
      </c>
      <c r="B134" s="14">
        <v>44547</v>
      </c>
      <c r="C134" s="15" t="s">
        <v>2816</v>
      </c>
      <c r="D134" s="15"/>
      <c r="E134" s="15" t="s">
        <v>2624</v>
      </c>
      <c r="F134" s="15"/>
      <c r="G134" s="15" t="s">
        <v>2623</v>
      </c>
      <c r="H134" s="15" t="s">
        <v>2815</v>
      </c>
    </row>
    <row r="135" spans="1:8" ht="30" customHeight="1" x14ac:dyDescent="0.25">
      <c r="A135" s="13">
        <v>2022</v>
      </c>
      <c r="B135" s="14">
        <v>44671</v>
      </c>
      <c r="C135" s="15" t="s">
        <v>2816</v>
      </c>
      <c r="D135" s="15"/>
      <c r="E135" s="15" t="s">
        <v>2820</v>
      </c>
      <c r="F135" s="15"/>
      <c r="G135" s="15" t="s">
        <v>2821</v>
      </c>
      <c r="H135" s="19" t="s">
        <v>2822</v>
      </c>
    </row>
  </sheetData>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414A8-0516-490E-8A8C-9E5CCFCF2A14}">
  <dimension ref="A1:G75"/>
  <sheetViews>
    <sheetView topLeftCell="A61" workbookViewId="0">
      <selection activeCell="B2" sqref="B2"/>
    </sheetView>
  </sheetViews>
  <sheetFormatPr defaultColWidth="30.7109375" defaultRowHeight="30" customHeight="1" x14ac:dyDescent="0.25"/>
  <cols>
    <col min="1" max="1" width="14.140625" style="10" customWidth="1"/>
    <col min="2" max="2" width="22.28515625" style="12" customWidth="1"/>
    <col min="3" max="4" width="30.7109375" style="8"/>
    <col min="5" max="5" width="40.42578125" style="8" customWidth="1"/>
    <col min="6" max="6" width="46.140625" style="8" customWidth="1"/>
    <col min="7" max="7" width="43.7109375" style="8" customWidth="1"/>
    <col min="8" max="16384" width="30.7109375" style="8"/>
  </cols>
  <sheetData>
    <row r="1" spans="1:7" s="7" customFormat="1" ht="30" customHeight="1" x14ac:dyDescent="0.25">
      <c r="A1" s="7" t="s">
        <v>1</v>
      </c>
      <c r="B1" s="11" t="s">
        <v>2</v>
      </c>
      <c r="C1" s="7" t="s">
        <v>2361</v>
      </c>
      <c r="D1" s="7" t="s">
        <v>2625</v>
      </c>
      <c r="E1" s="7" t="s">
        <v>2360</v>
      </c>
      <c r="F1" s="7" t="s">
        <v>2363</v>
      </c>
      <c r="G1" s="7" t="s">
        <v>4</v>
      </c>
    </row>
    <row r="2" spans="1:7" ht="30" customHeight="1" x14ac:dyDescent="0.2">
      <c r="A2" s="8">
        <v>2021</v>
      </c>
      <c r="B2" s="12">
        <v>44547</v>
      </c>
      <c r="C2" s="9" t="s">
        <v>2181</v>
      </c>
      <c r="D2" s="9" t="s">
        <v>2678</v>
      </c>
      <c r="E2" s="9" t="s">
        <v>2180</v>
      </c>
      <c r="F2" s="9" t="s">
        <v>2182</v>
      </c>
      <c r="G2" s="9" t="s">
        <v>2179</v>
      </c>
    </row>
    <row r="3" spans="1:7" ht="30" customHeight="1" x14ac:dyDescent="0.2">
      <c r="A3" s="8">
        <v>2019</v>
      </c>
      <c r="B3" s="12">
        <v>43811</v>
      </c>
      <c r="C3" s="9" t="s">
        <v>2247</v>
      </c>
      <c r="D3" s="9" t="s">
        <v>2638</v>
      </c>
      <c r="E3" s="9" t="s">
        <v>2200</v>
      </c>
      <c r="F3" s="9" t="s">
        <v>2290</v>
      </c>
      <c r="G3" s="9" t="s">
        <v>2289</v>
      </c>
    </row>
    <row r="4" spans="1:7" ht="30" customHeight="1" x14ac:dyDescent="0.2">
      <c r="A4" s="8">
        <v>2020</v>
      </c>
      <c r="B4" s="12">
        <v>44175</v>
      </c>
      <c r="C4" s="9" t="s">
        <v>2247</v>
      </c>
      <c r="D4" s="9" t="s">
        <v>2638</v>
      </c>
      <c r="E4" s="9" t="s">
        <v>2200</v>
      </c>
      <c r="F4" s="9" t="s">
        <v>2266</v>
      </c>
      <c r="G4" s="9" t="s">
        <v>2265</v>
      </c>
    </row>
    <row r="5" spans="1:7" ht="30" customHeight="1" x14ac:dyDescent="0.2">
      <c r="A5" s="8">
        <v>2021</v>
      </c>
      <c r="B5" s="12">
        <v>44539.591226851851</v>
      </c>
      <c r="C5" s="9" t="s">
        <v>2185</v>
      </c>
      <c r="D5" s="9" t="s">
        <v>2638</v>
      </c>
      <c r="E5" s="9" t="s">
        <v>2200</v>
      </c>
      <c r="F5" s="9" t="s">
        <v>2201</v>
      </c>
      <c r="G5" s="9" t="s">
        <v>2199</v>
      </c>
    </row>
    <row r="6" spans="1:7" ht="30" customHeight="1" x14ac:dyDescent="0.2">
      <c r="A6" s="8">
        <v>2018</v>
      </c>
      <c r="B6" s="12">
        <v>43448</v>
      </c>
      <c r="C6" s="9" t="s">
        <v>2247</v>
      </c>
      <c r="D6" s="9" t="s">
        <v>2682</v>
      </c>
      <c r="E6" s="9" t="s">
        <v>2197</v>
      </c>
      <c r="F6" s="9" t="s">
        <v>2331</v>
      </c>
      <c r="G6" s="9" t="s">
        <v>2330</v>
      </c>
    </row>
    <row r="7" spans="1:7" ht="30" customHeight="1" x14ac:dyDescent="0.2">
      <c r="A7" s="8">
        <v>2019</v>
      </c>
      <c r="B7" s="12">
        <v>43811</v>
      </c>
      <c r="C7" s="9" t="s">
        <v>2247</v>
      </c>
      <c r="D7" s="9" t="s">
        <v>2682</v>
      </c>
      <c r="E7" s="9" t="s">
        <v>2197</v>
      </c>
      <c r="F7" s="9" t="s">
        <v>2292</v>
      </c>
      <c r="G7" s="9" t="s">
        <v>2291</v>
      </c>
    </row>
    <row r="8" spans="1:7" ht="30" customHeight="1" x14ac:dyDescent="0.2">
      <c r="A8" s="8">
        <v>2020</v>
      </c>
      <c r="B8" s="12">
        <v>44175</v>
      </c>
      <c r="C8" s="9" t="s">
        <v>2247</v>
      </c>
      <c r="D8" s="9" t="s">
        <v>2682</v>
      </c>
      <c r="E8" s="9" t="s">
        <v>2197</v>
      </c>
      <c r="F8" s="9" t="s">
        <v>2255</v>
      </c>
      <c r="G8" s="9" t="s">
        <v>2254</v>
      </c>
    </row>
    <row r="9" spans="1:7" ht="30" customHeight="1" x14ac:dyDescent="0.2">
      <c r="A9" s="8">
        <v>2021</v>
      </c>
      <c r="B9" s="12">
        <v>44539.591238425928</v>
      </c>
      <c r="C9" s="9" t="s">
        <v>2185</v>
      </c>
      <c r="D9" s="9" t="s">
        <v>2682</v>
      </c>
      <c r="E9" s="9" t="s">
        <v>2197</v>
      </c>
      <c r="F9" s="9" t="s">
        <v>2198</v>
      </c>
      <c r="G9" s="9" t="s">
        <v>2196</v>
      </c>
    </row>
    <row r="10" spans="1:7" ht="30" customHeight="1" x14ac:dyDescent="0.2">
      <c r="A10" s="8">
        <v>2016</v>
      </c>
      <c r="B10" s="12">
        <v>42433</v>
      </c>
      <c r="C10" s="9" t="s">
        <v>2247</v>
      </c>
      <c r="D10" s="9" t="s">
        <v>2679</v>
      </c>
      <c r="E10" s="9" t="s">
        <v>2194</v>
      </c>
      <c r="F10" s="9" t="s">
        <v>2359</v>
      </c>
      <c r="G10" s="9" t="s">
        <v>2358</v>
      </c>
    </row>
    <row r="11" spans="1:7" ht="30" customHeight="1" x14ac:dyDescent="0.2">
      <c r="A11" s="8">
        <v>2019</v>
      </c>
      <c r="B11" s="12">
        <v>43811</v>
      </c>
      <c r="C11" s="9" t="s">
        <v>2247</v>
      </c>
      <c r="D11" s="9" t="s">
        <v>2679</v>
      </c>
      <c r="E11" s="9" t="s">
        <v>2194</v>
      </c>
      <c r="F11" s="9" t="s">
        <v>2302</v>
      </c>
      <c r="G11" s="9" t="s">
        <v>2301</v>
      </c>
    </row>
    <row r="12" spans="1:7" ht="30" customHeight="1" x14ac:dyDescent="0.2">
      <c r="A12" s="8">
        <v>2021</v>
      </c>
      <c r="B12" s="12">
        <v>44539.591261574074</v>
      </c>
      <c r="C12" s="9" t="s">
        <v>2185</v>
      </c>
      <c r="D12" s="9" t="s">
        <v>2679</v>
      </c>
      <c r="E12" s="9" t="s">
        <v>2194</v>
      </c>
      <c r="F12" s="9" t="s">
        <v>2195</v>
      </c>
      <c r="G12" s="9" t="s">
        <v>2193</v>
      </c>
    </row>
    <row r="13" spans="1:7" ht="30" customHeight="1" x14ac:dyDescent="0.2">
      <c r="A13" s="8">
        <v>2018</v>
      </c>
      <c r="B13" s="12">
        <v>43448</v>
      </c>
      <c r="C13" s="9" t="s">
        <v>2247</v>
      </c>
      <c r="D13" s="9" t="s">
        <v>2683</v>
      </c>
      <c r="E13" s="9" t="s">
        <v>2252</v>
      </c>
      <c r="F13" s="9" t="s">
        <v>2329</v>
      </c>
      <c r="G13" s="9" t="s">
        <v>2328</v>
      </c>
    </row>
    <row r="14" spans="1:7" ht="30" customHeight="1" x14ac:dyDescent="0.2">
      <c r="A14" s="8">
        <v>2019</v>
      </c>
      <c r="B14" s="12">
        <v>43811</v>
      </c>
      <c r="C14" s="9" t="s">
        <v>2247</v>
      </c>
      <c r="D14" s="9" t="s">
        <v>2683</v>
      </c>
      <c r="E14" s="9" t="s">
        <v>2252</v>
      </c>
      <c r="F14" s="9" t="s">
        <v>2294</v>
      </c>
      <c r="G14" s="9" t="s">
        <v>2293</v>
      </c>
    </row>
    <row r="15" spans="1:7" ht="30" customHeight="1" x14ac:dyDescent="0.2">
      <c r="A15" s="8">
        <v>2020</v>
      </c>
      <c r="B15" s="12">
        <v>44175</v>
      </c>
      <c r="C15" s="9" t="s">
        <v>2247</v>
      </c>
      <c r="D15" s="9" t="s">
        <v>2683</v>
      </c>
      <c r="E15" s="9" t="s">
        <v>2252</v>
      </c>
      <c r="F15" s="9" t="s">
        <v>2253</v>
      </c>
      <c r="G15" s="9" t="s">
        <v>2251</v>
      </c>
    </row>
    <row r="16" spans="1:7" ht="30" customHeight="1" x14ac:dyDescent="0.2">
      <c r="A16" s="8">
        <v>2021</v>
      </c>
      <c r="B16" s="12">
        <v>44539.591273148151</v>
      </c>
      <c r="C16" s="9" t="s">
        <v>2185</v>
      </c>
      <c r="D16" s="9" t="s">
        <v>2683</v>
      </c>
      <c r="E16" s="9" t="s">
        <v>2191</v>
      </c>
      <c r="F16" s="9" t="s">
        <v>2192</v>
      </c>
      <c r="G16" s="9" t="s">
        <v>2190</v>
      </c>
    </row>
    <row r="17" spans="1:7" ht="30" customHeight="1" x14ac:dyDescent="0.2">
      <c r="A17" s="8">
        <v>2016</v>
      </c>
      <c r="B17" s="12">
        <v>42433</v>
      </c>
      <c r="C17" s="9" t="s">
        <v>2247</v>
      </c>
      <c r="D17" s="9" t="s">
        <v>2680</v>
      </c>
      <c r="E17" s="9" t="s">
        <v>2263</v>
      </c>
      <c r="F17" s="9" t="s">
        <v>2357</v>
      </c>
      <c r="G17" s="9" t="s">
        <v>2356</v>
      </c>
    </row>
    <row r="18" spans="1:7" ht="30" customHeight="1" x14ac:dyDescent="0.2">
      <c r="A18" s="8">
        <v>2018</v>
      </c>
      <c r="B18" s="12">
        <v>43448</v>
      </c>
      <c r="C18" s="9" t="s">
        <v>2247</v>
      </c>
      <c r="D18" s="9" t="s">
        <v>2680</v>
      </c>
      <c r="E18" s="9" t="s">
        <v>2263</v>
      </c>
      <c r="F18" s="9" t="s">
        <v>2327</v>
      </c>
      <c r="G18" s="9" t="s">
        <v>2326</v>
      </c>
    </row>
    <row r="19" spans="1:7" ht="30" customHeight="1" x14ac:dyDescent="0.2">
      <c r="A19" s="8">
        <v>2019</v>
      </c>
      <c r="B19" s="12">
        <v>43811</v>
      </c>
      <c r="C19" s="9" t="s">
        <v>2247</v>
      </c>
      <c r="D19" s="9" t="s">
        <v>2680</v>
      </c>
      <c r="E19" s="9" t="s">
        <v>2263</v>
      </c>
      <c r="F19" s="9" t="s">
        <v>2298</v>
      </c>
      <c r="G19" s="9" t="s">
        <v>2297</v>
      </c>
    </row>
    <row r="20" spans="1:7" ht="30" customHeight="1" x14ac:dyDescent="0.2">
      <c r="A20" s="8">
        <v>2020</v>
      </c>
      <c r="B20" s="12">
        <v>44175</v>
      </c>
      <c r="C20" s="9" t="s">
        <v>2247</v>
      </c>
      <c r="D20" s="9" t="s">
        <v>2680</v>
      </c>
      <c r="E20" s="9" t="s">
        <v>2263</v>
      </c>
      <c r="F20" s="9" t="s">
        <v>2264</v>
      </c>
      <c r="G20" s="9" t="s">
        <v>2262</v>
      </c>
    </row>
    <row r="21" spans="1:7" ht="30" customHeight="1" x14ac:dyDescent="0.2">
      <c r="A21" s="8">
        <v>2021</v>
      </c>
      <c r="B21" s="12">
        <v>44539.591284722221</v>
      </c>
      <c r="C21" s="9" t="s">
        <v>2185</v>
      </c>
      <c r="D21" s="9" t="s">
        <v>2680</v>
      </c>
      <c r="E21" s="9" t="s">
        <v>2188</v>
      </c>
      <c r="F21" s="9" t="s">
        <v>2189</v>
      </c>
      <c r="G21" s="9" t="s">
        <v>2187</v>
      </c>
    </row>
    <row r="22" spans="1:7" ht="30" customHeight="1" x14ac:dyDescent="0.2">
      <c r="A22" s="8">
        <v>2021</v>
      </c>
      <c r="B22" s="12">
        <v>44539.479363425926</v>
      </c>
      <c r="C22" s="9" t="s">
        <v>2185</v>
      </c>
      <c r="D22" s="9" t="s">
        <v>2684</v>
      </c>
      <c r="E22" s="9" t="s">
        <v>2209</v>
      </c>
      <c r="F22" s="9" t="s">
        <v>2210</v>
      </c>
      <c r="G22" s="9" t="s">
        <v>2208</v>
      </c>
    </row>
    <row r="23" spans="1:7" ht="30" customHeight="1" x14ac:dyDescent="0.2">
      <c r="A23" s="8">
        <v>2016</v>
      </c>
      <c r="B23" s="12">
        <v>42433</v>
      </c>
      <c r="C23" s="9" t="s">
        <v>2247</v>
      </c>
      <c r="D23" s="9" t="s">
        <v>2687</v>
      </c>
      <c r="E23" s="9" t="s">
        <v>2184</v>
      </c>
      <c r="F23" s="9" t="s">
        <v>2355</v>
      </c>
      <c r="G23" s="9" t="s">
        <v>2354</v>
      </c>
    </row>
    <row r="24" spans="1:7" ht="30" customHeight="1" x14ac:dyDescent="0.2">
      <c r="A24" s="8">
        <v>2018</v>
      </c>
      <c r="B24" s="12">
        <v>43448</v>
      </c>
      <c r="C24" s="9" t="s">
        <v>2247</v>
      </c>
      <c r="D24" s="9" t="s">
        <v>2687</v>
      </c>
      <c r="E24" s="9" t="s">
        <v>2184</v>
      </c>
      <c r="F24" s="9" t="s">
        <v>2321</v>
      </c>
      <c r="G24" s="9" t="s">
        <v>2320</v>
      </c>
    </row>
    <row r="25" spans="1:7" ht="30" customHeight="1" x14ac:dyDescent="0.2">
      <c r="A25" s="8">
        <v>2019</v>
      </c>
      <c r="B25" s="12">
        <v>43811</v>
      </c>
      <c r="C25" s="9" t="s">
        <v>2247</v>
      </c>
      <c r="D25" s="9" t="s">
        <v>2687</v>
      </c>
      <c r="E25" s="9" t="s">
        <v>2184</v>
      </c>
      <c r="F25" s="9" t="s">
        <v>2296</v>
      </c>
      <c r="G25" s="9" t="s">
        <v>2295</v>
      </c>
    </row>
    <row r="26" spans="1:7" ht="30" customHeight="1" x14ac:dyDescent="0.2">
      <c r="A26" s="8">
        <v>2020</v>
      </c>
      <c r="B26" s="12">
        <v>44175</v>
      </c>
      <c r="C26" s="9" t="s">
        <v>2247</v>
      </c>
      <c r="D26" s="9" t="s">
        <v>2687</v>
      </c>
      <c r="E26" s="9" t="s">
        <v>2184</v>
      </c>
      <c r="F26" s="9" t="s">
        <v>2261</v>
      </c>
      <c r="G26" s="9" t="s">
        <v>2260</v>
      </c>
    </row>
    <row r="27" spans="1:7" ht="30" customHeight="1" x14ac:dyDescent="0.2">
      <c r="A27" s="8">
        <v>2021</v>
      </c>
      <c r="B27" s="12">
        <v>44539.591296296298</v>
      </c>
      <c r="C27" s="9" t="s">
        <v>2185</v>
      </c>
      <c r="D27" s="9" t="s">
        <v>2687</v>
      </c>
      <c r="E27" s="9" t="s">
        <v>2184</v>
      </c>
      <c r="F27" s="9" t="s">
        <v>2186</v>
      </c>
      <c r="G27" s="9" t="s">
        <v>2183</v>
      </c>
    </row>
    <row r="28" spans="1:7" ht="30" customHeight="1" x14ac:dyDescent="0.2">
      <c r="A28" s="8">
        <v>2020</v>
      </c>
      <c r="B28" s="12">
        <v>44175</v>
      </c>
      <c r="C28" s="9" t="s">
        <v>2247</v>
      </c>
      <c r="D28" s="9" t="s">
        <v>2685</v>
      </c>
      <c r="E28" s="9" t="s">
        <v>2206</v>
      </c>
      <c r="F28" s="9" t="s">
        <v>2257</v>
      </c>
      <c r="G28" s="9" t="s">
        <v>2256</v>
      </c>
    </row>
    <row r="29" spans="1:7" ht="30" customHeight="1" x14ac:dyDescent="0.2">
      <c r="A29" s="8">
        <v>2021</v>
      </c>
      <c r="B29" s="12">
        <v>44539.591192129628</v>
      </c>
      <c r="C29" s="9" t="s">
        <v>2185</v>
      </c>
      <c r="D29" s="9" t="s">
        <v>2685</v>
      </c>
      <c r="E29" s="9" t="s">
        <v>2206</v>
      </c>
      <c r="F29" s="9" t="s">
        <v>2207</v>
      </c>
      <c r="G29" s="9" t="s">
        <v>2205</v>
      </c>
    </row>
    <row r="30" spans="1:7" ht="30" customHeight="1" x14ac:dyDescent="0.2">
      <c r="A30" s="8">
        <v>2017</v>
      </c>
      <c r="B30" s="12">
        <v>42835</v>
      </c>
      <c r="C30" s="9" t="s">
        <v>2247</v>
      </c>
      <c r="D30" s="9" t="s">
        <v>2681</v>
      </c>
      <c r="E30" s="9" t="s">
        <v>2203</v>
      </c>
      <c r="F30" s="9" t="s">
        <v>2353</v>
      </c>
      <c r="G30" s="9" t="s">
        <v>2352</v>
      </c>
    </row>
    <row r="31" spans="1:7" ht="30" customHeight="1" x14ac:dyDescent="0.2">
      <c r="A31" s="8">
        <v>2018</v>
      </c>
      <c r="B31" s="12">
        <v>43448</v>
      </c>
      <c r="C31" s="9" t="s">
        <v>2247</v>
      </c>
      <c r="D31" s="9" t="s">
        <v>2681</v>
      </c>
      <c r="E31" s="9" t="s">
        <v>2203</v>
      </c>
      <c r="F31" s="9" t="s">
        <v>2323</v>
      </c>
      <c r="G31" s="9" t="s">
        <v>2322</v>
      </c>
    </row>
    <row r="32" spans="1:7" ht="30" customHeight="1" x14ac:dyDescent="0.2">
      <c r="A32" s="8">
        <v>2019</v>
      </c>
      <c r="B32" s="12">
        <v>43811</v>
      </c>
      <c r="C32" s="9" t="s">
        <v>2247</v>
      </c>
      <c r="D32" s="9" t="s">
        <v>2681</v>
      </c>
      <c r="E32" s="9" t="s">
        <v>2203</v>
      </c>
      <c r="F32" s="9" t="s">
        <v>2304</v>
      </c>
      <c r="G32" s="9" t="s">
        <v>2303</v>
      </c>
    </row>
    <row r="33" spans="1:7" ht="30" customHeight="1" x14ac:dyDescent="0.2">
      <c r="A33" s="8">
        <v>2020</v>
      </c>
      <c r="B33" s="12">
        <v>44175</v>
      </c>
      <c r="C33" s="9" t="s">
        <v>2247</v>
      </c>
      <c r="D33" s="9" t="s">
        <v>2681</v>
      </c>
      <c r="E33" s="9" t="s">
        <v>2203</v>
      </c>
      <c r="F33" s="9" t="s">
        <v>2259</v>
      </c>
      <c r="G33" s="9" t="s">
        <v>2258</v>
      </c>
    </row>
    <row r="34" spans="1:7" ht="30" customHeight="1" x14ac:dyDescent="0.2">
      <c r="A34" s="8">
        <v>2021</v>
      </c>
      <c r="B34" s="12">
        <v>44539.591215277775</v>
      </c>
      <c r="C34" s="9" t="s">
        <v>2185</v>
      </c>
      <c r="D34" s="9" t="s">
        <v>2681</v>
      </c>
      <c r="E34" s="9" t="s">
        <v>2203</v>
      </c>
      <c r="F34" s="9" t="s">
        <v>2204</v>
      </c>
      <c r="G34" s="9" t="s">
        <v>2202</v>
      </c>
    </row>
    <row r="35" spans="1:7" ht="30" customHeight="1" x14ac:dyDescent="0.2">
      <c r="A35" s="8">
        <v>2017</v>
      </c>
      <c r="B35" s="12">
        <v>42835</v>
      </c>
      <c r="C35" s="9" t="s">
        <v>2247</v>
      </c>
      <c r="D35" s="9" t="s">
        <v>2678</v>
      </c>
      <c r="E35" s="9" t="s">
        <v>2350</v>
      </c>
      <c r="F35" s="9" t="s">
        <v>2351</v>
      </c>
      <c r="G35" s="9" t="s">
        <v>2349</v>
      </c>
    </row>
    <row r="36" spans="1:7" ht="30" customHeight="1" x14ac:dyDescent="0.2">
      <c r="A36" s="8">
        <v>2018</v>
      </c>
      <c r="B36" s="12">
        <v>43448</v>
      </c>
      <c r="C36" s="9" t="s">
        <v>2247</v>
      </c>
      <c r="D36" s="9" t="s">
        <v>2678</v>
      </c>
      <c r="E36" s="9" t="s">
        <v>2246</v>
      </c>
      <c r="F36" s="9" t="s">
        <v>2325</v>
      </c>
      <c r="G36" s="9" t="s">
        <v>2324</v>
      </c>
    </row>
    <row r="37" spans="1:7" ht="30" customHeight="1" x14ac:dyDescent="0.2">
      <c r="A37" s="8">
        <v>2019</v>
      </c>
      <c r="B37" s="12">
        <v>43811</v>
      </c>
      <c r="C37" s="9" t="s">
        <v>2247</v>
      </c>
      <c r="D37" s="9" t="s">
        <v>2678</v>
      </c>
      <c r="E37" s="9" t="s">
        <v>2246</v>
      </c>
      <c r="F37" s="9" t="s">
        <v>2300</v>
      </c>
      <c r="G37" s="9" t="s">
        <v>2299</v>
      </c>
    </row>
    <row r="38" spans="1:7" ht="30" customHeight="1" x14ac:dyDescent="0.2">
      <c r="A38" s="8">
        <v>2021</v>
      </c>
      <c r="B38" s="12">
        <v>44343</v>
      </c>
      <c r="C38" s="9" t="s">
        <v>2247</v>
      </c>
      <c r="D38" s="9" t="s">
        <v>2678</v>
      </c>
      <c r="E38" s="9" t="s">
        <v>2246</v>
      </c>
      <c r="F38" s="9" t="s">
        <v>2248</v>
      </c>
      <c r="G38" s="9" t="s">
        <v>2245</v>
      </c>
    </row>
    <row r="39" spans="1:7" ht="30" customHeight="1" x14ac:dyDescent="0.2">
      <c r="A39" s="8">
        <v>2019</v>
      </c>
      <c r="B39" s="12">
        <v>43811</v>
      </c>
      <c r="C39" s="9" t="s">
        <v>2247</v>
      </c>
      <c r="D39" s="9" t="s">
        <v>2688</v>
      </c>
      <c r="E39" s="9" t="s">
        <v>2287</v>
      </c>
      <c r="F39" s="9" t="s">
        <v>2288</v>
      </c>
      <c r="G39" s="9" t="s">
        <v>2286</v>
      </c>
    </row>
    <row r="40" spans="1:7" ht="30" customHeight="1" x14ac:dyDescent="0.2">
      <c r="A40" s="8">
        <v>2020</v>
      </c>
      <c r="B40" s="12">
        <v>44165</v>
      </c>
      <c r="C40" s="9" t="s">
        <v>2213</v>
      </c>
      <c r="D40" s="9" t="s">
        <v>2638</v>
      </c>
      <c r="E40" s="9" t="s">
        <v>2225</v>
      </c>
      <c r="F40" s="9" t="s">
        <v>2283</v>
      </c>
      <c r="G40" s="9" t="s">
        <v>2282</v>
      </c>
    </row>
    <row r="41" spans="1:7" ht="30" customHeight="1" x14ac:dyDescent="0.2">
      <c r="A41" s="8">
        <v>2021</v>
      </c>
      <c r="B41" s="12">
        <v>44530</v>
      </c>
      <c r="C41" s="9" t="s">
        <v>2213</v>
      </c>
      <c r="D41" s="9" t="s">
        <v>2638</v>
      </c>
      <c r="E41" s="9" t="s">
        <v>2225</v>
      </c>
      <c r="F41" s="9" t="s">
        <v>2226</v>
      </c>
      <c r="G41" s="9" t="s">
        <v>2224</v>
      </c>
    </row>
    <row r="42" spans="1:7" ht="30" customHeight="1" x14ac:dyDescent="0.2">
      <c r="A42" s="8">
        <v>2017</v>
      </c>
      <c r="B42" s="12">
        <v>42920</v>
      </c>
      <c r="C42" s="9" t="s">
        <v>2213</v>
      </c>
      <c r="D42" s="9" t="s">
        <v>2682</v>
      </c>
      <c r="E42" s="9" t="s">
        <v>2231</v>
      </c>
      <c r="F42" s="9" t="s">
        <v>2348</v>
      </c>
      <c r="G42" s="9" t="s">
        <v>2347</v>
      </c>
    </row>
    <row r="43" spans="1:7" ht="30" customHeight="1" x14ac:dyDescent="0.2">
      <c r="A43" s="8">
        <v>2017</v>
      </c>
      <c r="B43" s="12">
        <v>43089</v>
      </c>
      <c r="C43" s="9" t="s">
        <v>2213</v>
      </c>
      <c r="D43" s="9" t="s">
        <v>2682</v>
      </c>
      <c r="E43" s="9" t="s">
        <v>2231</v>
      </c>
      <c r="F43" s="9" t="s">
        <v>2342</v>
      </c>
      <c r="G43" s="9" t="s">
        <v>2341</v>
      </c>
    </row>
    <row r="44" spans="1:7" ht="30" customHeight="1" x14ac:dyDescent="0.2">
      <c r="A44" s="8">
        <v>2018</v>
      </c>
      <c r="B44" s="12">
        <v>43251</v>
      </c>
      <c r="C44" s="9" t="s">
        <v>2213</v>
      </c>
      <c r="D44" s="9" t="s">
        <v>2682</v>
      </c>
      <c r="E44" s="9" t="s">
        <v>2231</v>
      </c>
      <c r="F44" s="9" t="s">
        <v>2340</v>
      </c>
      <c r="G44" s="9" t="s">
        <v>2339</v>
      </c>
    </row>
    <row r="45" spans="1:7" ht="30" customHeight="1" x14ac:dyDescent="0.2">
      <c r="A45" s="8">
        <v>2018</v>
      </c>
      <c r="B45" s="12">
        <v>43434</v>
      </c>
      <c r="C45" s="9" t="s">
        <v>2213</v>
      </c>
      <c r="D45" s="9" t="s">
        <v>2682</v>
      </c>
      <c r="E45" s="9" t="s">
        <v>2231</v>
      </c>
      <c r="F45" s="9" t="s">
        <v>2333</v>
      </c>
      <c r="G45" s="9" t="s">
        <v>2332</v>
      </c>
    </row>
    <row r="46" spans="1:7" ht="30" customHeight="1" x14ac:dyDescent="0.2">
      <c r="A46" s="8">
        <v>2019</v>
      </c>
      <c r="B46" s="12">
        <v>43710</v>
      </c>
      <c r="C46" s="9" t="s">
        <v>2213</v>
      </c>
      <c r="D46" s="9" t="s">
        <v>2682</v>
      </c>
      <c r="E46" s="9" t="s">
        <v>2231</v>
      </c>
      <c r="F46" s="9" t="s">
        <v>2319</v>
      </c>
      <c r="G46" s="9" t="s">
        <v>2318</v>
      </c>
    </row>
    <row r="47" spans="1:7" ht="30" customHeight="1" x14ac:dyDescent="0.2">
      <c r="A47" s="8">
        <v>2020</v>
      </c>
      <c r="B47" s="12">
        <v>44165</v>
      </c>
      <c r="C47" s="9" t="s">
        <v>2213</v>
      </c>
      <c r="D47" s="9" t="s">
        <v>2682</v>
      </c>
      <c r="E47" s="9" t="s">
        <v>2231</v>
      </c>
      <c r="F47" s="9" t="s">
        <v>2268</v>
      </c>
      <c r="G47" s="9" t="s">
        <v>2267</v>
      </c>
    </row>
    <row r="48" spans="1:7" ht="30" customHeight="1" x14ac:dyDescent="0.2">
      <c r="A48" s="8">
        <v>2021</v>
      </c>
      <c r="B48" s="12">
        <v>44530</v>
      </c>
      <c r="C48" s="9" t="s">
        <v>2213</v>
      </c>
      <c r="D48" s="9" t="s">
        <v>2682</v>
      </c>
      <c r="E48" s="9" t="s">
        <v>2231</v>
      </c>
      <c r="F48" s="9" t="s">
        <v>2232</v>
      </c>
      <c r="G48" s="9" t="s">
        <v>2230</v>
      </c>
    </row>
    <row r="49" spans="1:7" ht="30" customHeight="1" x14ac:dyDescent="0.2">
      <c r="A49" s="8">
        <v>2019</v>
      </c>
      <c r="B49" s="12">
        <v>43798</v>
      </c>
      <c r="C49" s="9" t="s">
        <v>2213</v>
      </c>
      <c r="D49" s="9" t="s">
        <v>2679</v>
      </c>
      <c r="E49" s="9" t="s">
        <v>2219</v>
      </c>
      <c r="F49" s="9" t="s">
        <v>2317</v>
      </c>
      <c r="G49" s="9" t="s">
        <v>2316</v>
      </c>
    </row>
    <row r="50" spans="1:7" ht="30" customHeight="1" x14ac:dyDescent="0.2">
      <c r="A50" s="8">
        <v>2020</v>
      </c>
      <c r="B50" s="12">
        <v>44165</v>
      </c>
      <c r="C50" s="9" t="s">
        <v>2213</v>
      </c>
      <c r="D50" s="9" t="s">
        <v>2679</v>
      </c>
      <c r="E50" s="9" t="s">
        <v>2219</v>
      </c>
      <c r="F50" s="9" t="s">
        <v>2281</v>
      </c>
      <c r="G50" s="9" t="s">
        <v>2280</v>
      </c>
    </row>
    <row r="51" spans="1:7" ht="30" customHeight="1" x14ac:dyDescent="0.2">
      <c r="A51" s="8">
        <v>2021</v>
      </c>
      <c r="B51" s="12">
        <v>44530</v>
      </c>
      <c r="C51" s="9" t="s">
        <v>2213</v>
      </c>
      <c r="D51" s="9" t="s">
        <v>2679</v>
      </c>
      <c r="E51" s="9" t="s">
        <v>2219</v>
      </c>
      <c r="F51" s="9" t="s">
        <v>2220</v>
      </c>
      <c r="G51" s="9" t="s">
        <v>2218</v>
      </c>
    </row>
    <row r="52" spans="1:7" ht="30" customHeight="1" x14ac:dyDescent="0.2">
      <c r="A52" s="8">
        <v>2019</v>
      </c>
      <c r="B52" s="12">
        <v>43798</v>
      </c>
      <c r="C52" s="9" t="s">
        <v>2213</v>
      </c>
      <c r="D52" s="9" t="s">
        <v>2683</v>
      </c>
      <c r="E52" s="9" t="s">
        <v>2237</v>
      </c>
      <c r="F52" s="9" t="s">
        <v>2309</v>
      </c>
      <c r="G52" s="9" t="s">
        <v>2308</v>
      </c>
    </row>
    <row r="53" spans="1:7" ht="30" customHeight="1" x14ac:dyDescent="0.2">
      <c r="A53" s="8">
        <v>2020</v>
      </c>
      <c r="B53" s="12">
        <v>44165</v>
      </c>
      <c r="C53" s="9" t="s">
        <v>2213</v>
      </c>
      <c r="D53" s="9" t="s">
        <v>2683</v>
      </c>
      <c r="E53" s="9" t="s">
        <v>2237</v>
      </c>
      <c r="F53" s="9" t="s">
        <v>2275</v>
      </c>
      <c r="G53" s="9" t="s">
        <v>2274</v>
      </c>
    </row>
    <row r="54" spans="1:7" ht="30" customHeight="1" x14ac:dyDescent="0.2">
      <c r="A54" s="8">
        <v>2021</v>
      </c>
      <c r="B54" s="12">
        <v>44530</v>
      </c>
      <c r="C54" s="9" t="s">
        <v>2213</v>
      </c>
      <c r="D54" s="9" t="s">
        <v>2683</v>
      </c>
      <c r="E54" s="9" t="s">
        <v>2237</v>
      </c>
      <c r="F54" s="9" t="s">
        <v>2238</v>
      </c>
      <c r="G54" s="9" t="s">
        <v>2236</v>
      </c>
    </row>
    <row r="55" spans="1:7" ht="30" customHeight="1" x14ac:dyDescent="0.2">
      <c r="A55" s="8">
        <v>2018</v>
      </c>
      <c r="B55" s="12">
        <v>43433</v>
      </c>
      <c r="C55" s="9" t="s">
        <v>2213</v>
      </c>
      <c r="D55" s="9" t="s">
        <v>2680</v>
      </c>
      <c r="E55" s="9" t="s">
        <v>2243</v>
      </c>
      <c r="F55" s="9" t="s">
        <v>2338</v>
      </c>
      <c r="G55" s="9" t="s">
        <v>2337</v>
      </c>
    </row>
    <row r="56" spans="1:7" ht="30" customHeight="1" x14ac:dyDescent="0.2">
      <c r="A56" s="8">
        <v>2019</v>
      </c>
      <c r="B56" s="12">
        <v>43798</v>
      </c>
      <c r="C56" s="9" t="s">
        <v>2213</v>
      </c>
      <c r="D56" s="9" t="s">
        <v>2680</v>
      </c>
      <c r="E56" s="9" t="s">
        <v>2243</v>
      </c>
      <c r="F56" s="9" t="s">
        <v>2311</v>
      </c>
      <c r="G56" s="9" t="s">
        <v>2310</v>
      </c>
    </row>
    <row r="57" spans="1:7" ht="30" customHeight="1" x14ac:dyDescent="0.2">
      <c r="A57" s="8">
        <v>2020</v>
      </c>
      <c r="B57" s="12">
        <v>44165</v>
      </c>
      <c r="C57" s="9" t="s">
        <v>2213</v>
      </c>
      <c r="D57" s="9" t="s">
        <v>2680</v>
      </c>
      <c r="E57" s="9" t="s">
        <v>2243</v>
      </c>
      <c r="F57" s="9" t="s">
        <v>2270</v>
      </c>
      <c r="G57" s="9" t="s">
        <v>2269</v>
      </c>
    </row>
    <row r="58" spans="1:7" ht="30" customHeight="1" x14ac:dyDescent="0.2">
      <c r="A58" s="8">
        <v>2021</v>
      </c>
      <c r="B58" s="12">
        <v>44530</v>
      </c>
      <c r="C58" s="9" t="s">
        <v>2213</v>
      </c>
      <c r="D58" s="9" t="s">
        <v>2680</v>
      </c>
      <c r="E58" s="9" t="s">
        <v>2243</v>
      </c>
      <c r="F58" s="9" t="s">
        <v>2244</v>
      </c>
      <c r="G58" s="9" t="s">
        <v>2242</v>
      </c>
    </row>
    <row r="59" spans="1:7" ht="30" customHeight="1" x14ac:dyDescent="0.2">
      <c r="A59" s="8">
        <v>2021</v>
      </c>
      <c r="B59" s="12">
        <v>44530</v>
      </c>
      <c r="C59" s="9" t="s">
        <v>2213</v>
      </c>
      <c r="D59" s="9" t="s">
        <v>2686</v>
      </c>
      <c r="E59" s="9" t="s">
        <v>2212</v>
      </c>
      <c r="F59" s="9" t="s">
        <v>2214</v>
      </c>
      <c r="G59" s="9" t="s">
        <v>2211</v>
      </c>
    </row>
    <row r="60" spans="1:7" ht="30" customHeight="1" x14ac:dyDescent="0.2">
      <c r="A60" s="8">
        <v>2017</v>
      </c>
      <c r="B60" s="12">
        <v>42920</v>
      </c>
      <c r="C60" s="9" t="s">
        <v>2213</v>
      </c>
      <c r="D60" s="9" t="s">
        <v>2687</v>
      </c>
      <c r="E60" s="9" t="s">
        <v>2335</v>
      </c>
      <c r="F60" s="9" t="s">
        <v>2346</v>
      </c>
      <c r="G60" s="9" t="s">
        <v>2345</v>
      </c>
    </row>
    <row r="61" spans="1:7" ht="30" customHeight="1" x14ac:dyDescent="0.2">
      <c r="A61" s="8">
        <v>2017</v>
      </c>
      <c r="B61" s="12">
        <v>43089</v>
      </c>
      <c r="C61" s="9" t="s">
        <v>2213</v>
      </c>
      <c r="D61" s="9" t="s">
        <v>2687</v>
      </c>
      <c r="E61" s="9" t="s">
        <v>2335</v>
      </c>
      <c r="F61" s="9" t="s">
        <v>2344</v>
      </c>
      <c r="G61" s="9" t="s">
        <v>2343</v>
      </c>
    </row>
    <row r="62" spans="1:7" ht="30" customHeight="1" x14ac:dyDescent="0.2">
      <c r="A62" s="8">
        <v>2018</v>
      </c>
      <c r="B62" s="12">
        <v>43434</v>
      </c>
      <c r="C62" s="9" t="s">
        <v>2213</v>
      </c>
      <c r="D62" s="9" t="s">
        <v>2687</v>
      </c>
      <c r="E62" s="9" t="s">
        <v>2335</v>
      </c>
      <c r="F62" s="9" t="s">
        <v>2336</v>
      </c>
      <c r="G62" s="9" t="s">
        <v>2334</v>
      </c>
    </row>
    <row r="63" spans="1:7" ht="30" customHeight="1" x14ac:dyDescent="0.2">
      <c r="A63" s="8">
        <v>2019</v>
      </c>
      <c r="B63" s="12">
        <v>43798</v>
      </c>
      <c r="C63" s="9" t="s">
        <v>2213</v>
      </c>
      <c r="D63" s="9" t="s">
        <v>2687</v>
      </c>
      <c r="E63" s="9" t="s">
        <v>2306</v>
      </c>
      <c r="F63" s="9" t="s">
        <v>2307</v>
      </c>
      <c r="G63" s="9" t="s">
        <v>2305</v>
      </c>
    </row>
    <row r="64" spans="1:7" ht="30" customHeight="1" x14ac:dyDescent="0.2">
      <c r="A64" s="8">
        <v>2020</v>
      </c>
      <c r="B64" s="12">
        <v>44165</v>
      </c>
      <c r="C64" s="9" t="s">
        <v>2213</v>
      </c>
      <c r="D64" s="9" t="s">
        <v>2687</v>
      </c>
      <c r="E64" s="9" t="s">
        <v>2272</v>
      </c>
      <c r="F64" s="9" t="s">
        <v>2273</v>
      </c>
      <c r="G64" s="9" t="s">
        <v>2271</v>
      </c>
    </row>
    <row r="65" spans="1:7" ht="30" customHeight="1" x14ac:dyDescent="0.2">
      <c r="A65" s="8">
        <v>2021</v>
      </c>
      <c r="B65" s="12">
        <v>44530</v>
      </c>
      <c r="C65" s="9" t="s">
        <v>2213</v>
      </c>
      <c r="D65" s="9" t="s">
        <v>2687</v>
      </c>
      <c r="E65" s="9" t="s">
        <v>2240</v>
      </c>
      <c r="F65" s="9" t="s">
        <v>2241</v>
      </c>
      <c r="G65" s="9" t="s">
        <v>2239</v>
      </c>
    </row>
    <row r="66" spans="1:7" ht="30" customHeight="1" x14ac:dyDescent="0.2">
      <c r="A66" s="8">
        <v>2020</v>
      </c>
      <c r="B66" s="12">
        <v>44165</v>
      </c>
      <c r="C66" s="9" t="s">
        <v>2213</v>
      </c>
      <c r="D66" s="9" t="s">
        <v>2685</v>
      </c>
      <c r="E66" s="9" t="s">
        <v>2222</v>
      </c>
      <c r="F66" s="9" t="s">
        <v>2285</v>
      </c>
      <c r="G66" s="9" t="s">
        <v>2284</v>
      </c>
    </row>
    <row r="67" spans="1:7" ht="30" customHeight="1" x14ac:dyDescent="0.2">
      <c r="A67" s="8">
        <v>2021</v>
      </c>
      <c r="B67" s="12">
        <v>44530</v>
      </c>
      <c r="C67" s="9" t="s">
        <v>2213</v>
      </c>
      <c r="D67" s="9" t="s">
        <v>2685</v>
      </c>
      <c r="E67" s="9" t="s">
        <v>2222</v>
      </c>
      <c r="F67" s="9" t="s">
        <v>2223</v>
      </c>
      <c r="G67" s="9" t="s">
        <v>2221</v>
      </c>
    </row>
    <row r="68" spans="1:7" ht="30" customHeight="1" x14ac:dyDescent="0.2">
      <c r="A68" s="8">
        <v>2019</v>
      </c>
      <c r="B68" s="12">
        <v>43798</v>
      </c>
      <c r="C68" s="9" t="s">
        <v>2213</v>
      </c>
      <c r="D68" s="9" t="s">
        <v>2681</v>
      </c>
      <c r="E68" s="9" t="s">
        <v>2216</v>
      </c>
      <c r="F68" s="9" t="s">
        <v>2315</v>
      </c>
      <c r="G68" s="9" t="s">
        <v>2314</v>
      </c>
    </row>
    <row r="69" spans="1:7" ht="30" customHeight="1" x14ac:dyDescent="0.2">
      <c r="A69" s="8">
        <v>2020</v>
      </c>
      <c r="B69" s="12">
        <v>44165</v>
      </c>
      <c r="C69" s="9" t="s">
        <v>2213</v>
      </c>
      <c r="D69" s="9" t="s">
        <v>2681</v>
      </c>
      <c r="E69" s="9" t="s">
        <v>2216</v>
      </c>
      <c r="F69" s="9" t="s">
        <v>2279</v>
      </c>
      <c r="G69" s="9" t="s">
        <v>2278</v>
      </c>
    </row>
    <row r="70" spans="1:7" ht="30" customHeight="1" x14ac:dyDescent="0.2">
      <c r="A70" s="8">
        <v>2021</v>
      </c>
      <c r="B70" s="12">
        <v>44530</v>
      </c>
      <c r="C70" s="9" t="s">
        <v>2213</v>
      </c>
      <c r="D70" s="9" t="s">
        <v>2681</v>
      </c>
      <c r="E70" s="9" t="s">
        <v>2216</v>
      </c>
      <c r="F70" s="9" t="s">
        <v>2217</v>
      </c>
      <c r="G70" s="9" t="s">
        <v>2215</v>
      </c>
    </row>
    <row r="71" spans="1:7" ht="30" customHeight="1" x14ac:dyDescent="0.2">
      <c r="A71" s="8">
        <v>2019</v>
      </c>
      <c r="B71" s="12">
        <v>43798</v>
      </c>
      <c r="C71" s="9" t="s">
        <v>2213</v>
      </c>
      <c r="D71" s="9" t="s">
        <v>2678</v>
      </c>
      <c r="E71" s="9" t="s">
        <v>2228</v>
      </c>
      <c r="F71" s="9" t="s">
        <v>2313</v>
      </c>
      <c r="G71" s="9" t="s">
        <v>2312</v>
      </c>
    </row>
    <row r="72" spans="1:7" ht="30" customHeight="1" x14ac:dyDescent="0.2">
      <c r="A72" s="8">
        <v>2020</v>
      </c>
      <c r="B72" s="12">
        <v>44165</v>
      </c>
      <c r="C72" s="9" t="s">
        <v>2213</v>
      </c>
      <c r="D72" s="9" t="s">
        <v>2678</v>
      </c>
      <c r="E72" s="9" t="s">
        <v>2228</v>
      </c>
      <c r="F72" s="9" t="s">
        <v>2277</v>
      </c>
      <c r="G72" s="9" t="s">
        <v>2276</v>
      </c>
    </row>
    <row r="73" spans="1:7" ht="30" customHeight="1" x14ac:dyDescent="0.2">
      <c r="A73" s="8">
        <v>2021</v>
      </c>
      <c r="B73" s="12">
        <v>44530</v>
      </c>
      <c r="C73" s="9" t="s">
        <v>2213</v>
      </c>
      <c r="D73" s="9" t="s">
        <v>2678</v>
      </c>
      <c r="E73" s="9" t="s">
        <v>2228</v>
      </c>
      <c r="F73" s="9" t="s">
        <v>2229</v>
      </c>
      <c r="G73" s="9" t="s">
        <v>2227</v>
      </c>
    </row>
    <row r="74" spans="1:7" ht="30" customHeight="1" x14ac:dyDescent="0.2">
      <c r="A74" s="8">
        <v>2020</v>
      </c>
      <c r="B74" s="12">
        <v>44183</v>
      </c>
      <c r="C74" s="9" t="s">
        <v>2213</v>
      </c>
      <c r="D74" s="9" t="s">
        <v>2688</v>
      </c>
      <c r="E74" s="9" t="s">
        <v>2234</v>
      </c>
      <c r="F74" s="9" t="s">
        <v>2250</v>
      </c>
      <c r="G74" s="9" t="s">
        <v>2249</v>
      </c>
    </row>
    <row r="75" spans="1:7" ht="30" customHeight="1" x14ac:dyDescent="0.2">
      <c r="A75" s="8">
        <v>2021</v>
      </c>
      <c r="B75" s="12">
        <v>44530</v>
      </c>
      <c r="C75" s="9" t="s">
        <v>2213</v>
      </c>
      <c r="D75" s="9" t="s">
        <v>2688</v>
      </c>
      <c r="E75" s="9" t="s">
        <v>2234</v>
      </c>
      <c r="F75" s="9" t="s">
        <v>2235</v>
      </c>
      <c r="G75" s="9" t="s">
        <v>2233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4 e 4 d 7 d - 5 4 a 7 - 4 d a e - b e 3 f - e 0 b 3 b 4 6 d 8 0 0 d "   x m l n s = " h t t p : / / s c h e m a s . m i c r o s o f t . c o m / D a t a M a s h u p " > A A A A A B g D A A B Q S w M E F A A C A A g A 5 F q k V D Y 4 + A q o A A A A + Q A A A B I A H A B D b 2 5 m a W c v U G F j a 2 F n Z S 5 4 b W w g o h g A K K A U A A A A A A A A A A A A A A A A A A A A A A A A A A A A h c / B C o I w H A b w V 5 H d 3 e a K S P k 7 o Q 5 d E o I g u o 6 5 d K Q z 3 G y + W 4 c e q V d I K K t b x + / j d / i + x + 0 O 2 d D U w V V 1 V r c m R R G m K F B G t o U 2 Z Y p 6 d w q X K O O w E / I s S h W M 2 N h k s E W K K u c u C S H e e + x n u O 1 K w i i N y D H f 7 m W l G o E + W P / H o T b W C S M V 4 n B 4 j e E M x 3 O 8 Y C z G d L R A p h 5 y b b 6 G j Z M x B f J T w r q v X d 8 p r k y 4 W Q G Z I p D 3 D f 4 E U E s D B B Q A A g A I A O R a p 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k W q R U K I p H u A 4 A A A A R A A A A E w A c A E Z v c m 1 1 b G F z L 1 N l Y 3 R p b 2 4 x L m 0 g o h g A K K A U A A A A A A A A A A A A A A A A A A A A A A A A A A A A K 0 5 N L s n M z 1 M I h t C G 1 g B Q S w E C L Q A U A A I A C A D k W q R U N j j 4 C q g A A A D 5 A A A A E g A A A A A A A A A A A A A A A A A A A A A A Q 2 9 u Z m l n L 1 B h Y 2 t h Z 2 U u e G 1 s U E s B A i 0 A F A A C A A g A 5 F q k V A / K 6 a u k A A A A 6 Q A A A B M A A A A A A A A A A A A A A A A A 9 A A A A F t D b 2 5 0 Z W 5 0 X 1 R 5 c G V z X S 5 4 b W x Q S w E C L Q A U A A I A C A D k W q R U 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j f 1 F p E 8 b u 0 i j y g + R j U m W n Q A A A A A C A A A A A A A D Z g A A w A A A A B A A A A A O V I V / l F R d / s r I 4 h j K + g N p A A A A A A S A A A C g A A A A E A A A A L L S g i k 2 L + Z j n l v 8 D r S 5 G F F Q A A A A b n B A T 8 G 7 3 r 9 b x Y O g i X Y P u T a s R a n 1 B s D + 5 k u 0 2 J w H U b M 0 e F d N j P R m I e A Q K b J x O e Y 8 s W 5 d J + 0 a w F 9 L z 8 t q l q k 1 1 8 v I m u F u F Y r C M l T k c s O z D f 0 U A A A A l r f I 0 f R d M k T H o 7 Y p s s y c t i 6 7 t W A = < / D a t a M a s h u p > 
</file>

<file path=customXml/itemProps1.xml><?xml version="1.0" encoding="utf-8"?>
<ds:datastoreItem xmlns:ds="http://schemas.openxmlformats.org/officeDocument/2006/customXml" ds:itemID="{08CAFCCC-EBED-4E38-9705-236FB6C0E4B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Single stock advice</vt:lpstr>
      <vt:lpstr>Special requests and viewpoints</vt:lpstr>
      <vt:lpstr>Overviews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Ffion Bell</dc:creator>
  <cp:lastModifiedBy>Ffion Bell</cp:lastModifiedBy>
  <dcterms:created xsi:type="dcterms:W3CDTF">2022-05-03T11:56:52Z</dcterms:created>
  <dcterms:modified xsi:type="dcterms:W3CDTF">2022-05-04T09:59:19Z</dcterms:modified>
</cp:coreProperties>
</file>