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30" windowHeight="7650" tabRatio="600" firstSheet="0" activeTab="0" autoFilterDateGrouping="1"/>
  </bookViews>
  <sheets>
    <sheet xmlns:r="http://schemas.openxmlformats.org/officeDocument/2006/relationships" name="Invoice Tracker 2012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#,##0.00\ &quot;€&quot;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64" fontId="1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dxfs count="2">
    <dxf>
      <fill>
        <patternFill>
          <bgColor rgb="00f1948a"/>
        </patternFill>
      </fill>
    </dxf>
    <dxf>
      <fill>
        <patternFill>
          <bgColor rgb="0082e0aa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tabSelected="1" workbookViewId="0">
      <selection activeCell="I9" sqref="I9"/>
    </sheetView>
  </sheetViews>
  <sheetFormatPr baseColWidth="8" defaultColWidth="7.42578125" defaultRowHeight="15"/>
  <cols>
    <col width="12.7109375" customWidth="1" style="4" min="1" max="1"/>
    <col width="15.7109375" customWidth="1" style="5" min="2" max="2"/>
    <col width="9.7109375" customWidth="1" style="4" min="3" max="3"/>
    <col width="13.7109375" customWidth="1" style="5" min="4" max="4"/>
    <col width="15.7109375" customWidth="1" style="5" min="5" max="5"/>
    <col width="50.7109375" customWidth="1" style="5" min="6" max="6"/>
    <col width="35.7109375" customWidth="1" style="5" min="7" max="7"/>
    <col width="8.42578125" bestFit="1" customWidth="1" style="5" min="8" max="8"/>
    <col width="10.7109375" customWidth="1" style="6" min="9" max="9"/>
    <col width="5.7109375" customWidth="1" style="5" min="10" max="10"/>
    <col width="7.42578125" customWidth="1" style="5" min="11" max="16384"/>
  </cols>
  <sheetData>
    <row r="1" customFormat="1" s="2">
      <c r="A1" s="1" t="inlineStr">
        <is>
          <t>Invoice Date</t>
        </is>
      </c>
      <c r="B1" s="2" t="inlineStr">
        <is>
          <t>Invoice No</t>
        </is>
      </c>
      <c r="C1" s="1" t="inlineStr">
        <is>
          <t>Date Paid</t>
        </is>
      </c>
      <c r="D1" s="2" t="inlineStr">
        <is>
          <t>Payment Type</t>
        </is>
      </c>
      <c r="E1" s="2" t="inlineStr">
        <is>
          <t>Reference</t>
        </is>
      </c>
      <c r="F1" s="2" t="inlineStr">
        <is>
          <t>Description</t>
        </is>
      </c>
      <c r="G1" s="2" t="inlineStr">
        <is>
          <t>Company Name</t>
        </is>
      </c>
      <c r="H1" s="2" t="inlineStr">
        <is>
          <t>Location</t>
        </is>
      </c>
      <c r="I1" s="3" t="inlineStr">
        <is>
          <t>Cost</t>
        </is>
      </c>
      <c r="J1" s="2" t="inlineStr">
        <is>
          <t>Paid</t>
        </is>
      </c>
    </row>
    <row r="2">
      <c r="A2" t="inlineStr">
        <is>
          <t>10/16/12</t>
        </is>
      </c>
      <c r="B2" t="inlineStr">
        <is>
          <t>SEWO20219925</t>
        </is>
      </c>
      <c r="C2" t="inlineStr">
        <is>
          <t>11/09/12</t>
        </is>
      </c>
      <c r="D2" t="inlineStr">
        <is>
          <t>PayPal</t>
        </is>
      </c>
      <c r="E2" t="inlineStr">
        <is>
          <t>SEWO20219925</t>
        </is>
      </c>
      <c r="F2" t="inlineStr">
        <is>
          <t>Reduced web-enabled infrastructure</t>
        </is>
      </c>
      <c r="G2" t="inlineStr">
        <is>
          <t>Johnson, Fox and Hernandez</t>
        </is>
      </c>
      <c r="H2" t="inlineStr">
        <is>
          <t>MT</t>
        </is>
      </c>
      <c r="I2" t="inlineStr">
        <is>
          <t>8954.26</t>
        </is>
      </c>
      <c r="J2" t="inlineStr">
        <is>
          <t>YES</t>
        </is>
      </c>
    </row>
    <row r="3">
      <c r="A3" t="inlineStr">
        <is>
          <t>02/14/12</t>
        </is>
      </c>
      <c r="B3" t="inlineStr">
        <is>
          <t>RAFR20215104</t>
        </is>
      </c>
      <c r="C3" t="inlineStr"/>
      <c r="D3" t="inlineStr"/>
      <c r="E3" t="inlineStr"/>
      <c r="F3" t="inlineStr">
        <is>
          <t>Reverse-engineered stable synergy</t>
        </is>
      </c>
      <c r="G3" t="inlineStr">
        <is>
          <t>Miller-Obrien</t>
        </is>
      </c>
      <c r="H3" t="inlineStr">
        <is>
          <t>DK</t>
        </is>
      </c>
      <c r="I3" t="inlineStr">
        <is>
          <t>19021.0</t>
        </is>
      </c>
      <c r="J3" t="inlineStr">
        <is>
          <t>NO</t>
        </is>
      </c>
    </row>
    <row r="4">
      <c r="A4" t="inlineStr">
        <is>
          <t>03/26/12</t>
        </is>
      </c>
      <c r="B4" t="inlineStr">
        <is>
          <t>XRPT20219491</t>
        </is>
      </c>
      <c r="C4" t="inlineStr">
        <is>
          <t>08/14/12</t>
        </is>
      </c>
      <c r="D4" t="inlineStr">
        <is>
          <t>PayPal</t>
        </is>
      </c>
      <c r="E4" t="inlineStr">
        <is>
          <t>XRPT20219491</t>
        </is>
      </c>
      <c r="F4" t="inlineStr">
        <is>
          <t>Public-key foreground ability</t>
        </is>
      </c>
      <c r="G4" t="inlineStr">
        <is>
          <t>Murphy PLC</t>
        </is>
      </c>
      <c r="H4" t="inlineStr">
        <is>
          <t>CY</t>
        </is>
      </c>
      <c r="I4" t="inlineStr">
        <is>
          <t>5534.3</t>
        </is>
      </c>
      <c r="J4" t="inlineStr">
        <is>
          <t>YES</t>
        </is>
      </c>
    </row>
    <row r="5">
      <c r="A5" t="inlineStr">
        <is>
          <t>01/19/12</t>
        </is>
      </c>
      <c r="B5" t="inlineStr">
        <is>
          <t>YTFW20212953</t>
        </is>
      </c>
      <c r="C5" t="inlineStr"/>
      <c r="D5" t="inlineStr"/>
      <c r="E5" t="inlineStr"/>
      <c r="F5" t="inlineStr">
        <is>
          <t>Monitored analyzing encoding</t>
        </is>
      </c>
      <c r="G5" t="inlineStr">
        <is>
          <t>Larson Inc</t>
        </is>
      </c>
      <c r="H5" t="inlineStr">
        <is>
          <t>NL</t>
        </is>
      </c>
      <c r="I5" t="inlineStr">
        <is>
          <t>10738.36</t>
        </is>
      </c>
      <c r="J5" t="inlineStr">
        <is>
          <t>NO</t>
        </is>
      </c>
    </row>
    <row r="6">
      <c r="A6" t="inlineStr">
        <is>
          <t>04/12/12</t>
        </is>
      </c>
      <c r="B6" t="inlineStr">
        <is>
          <t>DLPM20212639</t>
        </is>
      </c>
      <c r="C6" t="inlineStr"/>
      <c r="D6" t="inlineStr"/>
      <c r="E6" t="inlineStr"/>
      <c r="F6" t="inlineStr">
        <is>
          <t>Adaptive asymmetric info-mediaries</t>
        </is>
      </c>
      <c r="G6" t="inlineStr">
        <is>
          <t>Good, Stanton and Jackson</t>
        </is>
      </c>
      <c r="H6" t="inlineStr">
        <is>
          <t>SK</t>
        </is>
      </c>
      <c r="I6" t="inlineStr">
        <is>
          <t>8106.94</t>
        </is>
      </c>
      <c r="J6" t="inlineStr">
        <is>
          <t>NO</t>
        </is>
      </c>
    </row>
    <row r="7">
      <c r="A7" t="inlineStr">
        <is>
          <t>08/05/12</t>
        </is>
      </c>
      <c r="B7" t="inlineStr">
        <is>
          <t>IGCR20217281</t>
        </is>
      </c>
      <c r="C7" t="inlineStr"/>
      <c r="D7" t="inlineStr"/>
      <c r="E7" t="inlineStr"/>
      <c r="F7" t="inlineStr">
        <is>
          <t>Inverse logistical attitude</t>
        </is>
      </c>
      <c r="G7" t="inlineStr">
        <is>
          <t>Gonzalez-Mathews</t>
        </is>
      </c>
      <c r="H7" t="inlineStr">
        <is>
          <t>ES</t>
        </is>
      </c>
      <c r="I7" t="inlineStr">
        <is>
          <t>17248.71</t>
        </is>
      </c>
      <c r="J7" t="inlineStr">
        <is>
          <t>NO</t>
        </is>
      </c>
    </row>
    <row r="8">
      <c r="A8" t="inlineStr">
        <is>
          <t>06/04/12</t>
        </is>
      </c>
      <c r="B8" t="inlineStr">
        <is>
          <t>QCGW20218403</t>
        </is>
      </c>
      <c r="C8" t="inlineStr"/>
      <c r="D8" t="inlineStr"/>
      <c r="E8" t="inlineStr"/>
      <c r="F8" t="inlineStr">
        <is>
          <t>Reduced system-worthy database</t>
        </is>
      </c>
      <c r="G8" t="inlineStr">
        <is>
          <t>Santana, Harvey and Taylor</t>
        </is>
      </c>
      <c r="H8" t="inlineStr">
        <is>
          <t>LV</t>
        </is>
      </c>
      <c r="I8" t="inlineStr">
        <is>
          <t>16251.76</t>
        </is>
      </c>
      <c r="J8" t="inlineStr">
        <is>
          <t>NO</t>
        </is>
      </c>
    </row>
    <row r="9">
      <c r="A9" t="inlineStr">
        <is>
          <t>08/16/12</t>
        </is>
      </c>
      <c r="B9" t="inlineStr">
        <is>
          <t>PBBC20211408</t>
        </is>
      </c>
      <c r="C9" t="inlineStr"/>
      <c r="D9" t="inlineStr"/>
      <c r="E9" t="inlineStr"/>
      <c r="F9" t="inlineStr">
        <is>
          <t>Future-proofed secondary approach</t>
        </is>
      </c>
      <c r="G9" t="inlineStr">
        <is>
          <t>Vasquez, Lewis and Hernandez</t>
        </is>
      </c>
      <c r="H9" t="inlineStr">
        <is>
          <t>RO</t>
        </is>
      </c>
      <c r="I9" t="inlineStr">
        <is>
          <t>1062.44</t>
        </is>
      </c>
      <c r="J9" t="inlineStr">
        <is>
          <t>NO</t>
        </is>
      </c>
    </row>
    <row r="10">
      <c r="A10" t="inlineStr">
        <is>
          <t>01/31/12</t>
        </is>
      </c>
      <c r="B10" t="inlineStr">
        <is>
          <t>GKOE20214690</t>
        </is>
      </c>
      <c r="C10" t="inlineStr">
        <is>
          <t>03/02/12</t>
        </is>
      </c>
      <c r="D10" t="inlineStr">
        <is>
          <t>Bank transfer</t>
        </is>
      </c>
      <c r="E10" t="inlineStr">
        <is>
          <t>GKOE20214690</t>
        </is>
      </c>
      <c r="F10" t="inlineStr">
        <is>
          <t>Extended object-oriented artificial intelligence</t>
        </is>
      </c>
      <c r="G10" t="inlineStr">
        <is>
          <t>Fleming, Spears and Nunez</t>
        </is>
      </c>
      <c r="H10" t="inlineStr">
        <is>
          <t>DE</t>
        </is>
      </c>
      <c r="I10" t="inlineStr">
        <is>
          <t>16976.17</t>
        </is>
      </c>
      <c r="J10" t="inlineStr">
        <is>
          <t>YES</t>
        </is>
      </c>
    </row>
    <row r="11">
      <c r="A11" t="inlineStr">
        <is>
          <t>06/10/12</t>
        </is>
      </c>
      <c r="B11" t="inlineStr">
        <is>
          <t>JCLA20215372</t>
        </is>
      </c>
      <c r="C11" t="inlineStr">
        <is>
          <t>07/30/12</t>
        </is>
      </c>
      <c r="D11" t="inlineStr">
        <is>
          <t>Cash</t>
        </is>
      </c>
      <c r="E11" t="inlineStr">
        <is>
          <t>JCLA20215372</t>
        </is>
      </c>
      <c r="F11" t="inlineStr">
        <is>
          <t>Front-line human-resource secured line</t>
        </is>
      </c>
      <c r="G11" t="inlineStr">
        <is>
          <t>Moore Group</t>
        </is>
      </c>
      <c r="H11" t="inlineStr">
        <is>
          <t>SI</t>
        </is>
      </c>
      <c r="I11" t="inlineStr">
        <is>
          <t>11421.59</t>
        </is>
      </c>
      <c r="J11" t="inlineStr">
        <is>
          <t>YES</t>
        </is>
      </c>
    </row>
    <row r="12">
      <c r="A12" t="inlineStr">
        <is>
          <t>12/22/12</t>
        </is>
      </c>
      <c r="B12" t="inlineStr">
        <is>
          <t>XFVO20213414</t>
        </is>
      </c>
      <c r="C12" t="inlineStr"/>
      <c r="D12" t="inlineStr"/>
      <c r="E12" t="inlineStr"/>
      <c r="F12" t="inlineStr">
        <is>
          <t>User-centric secondary extranet</t>
        </is>
      </c>
      <c r="G12" t="inlineStr">
        <is>
          <t>Lopez, Sanchez and Anderson</t>
        </is>
      </c>
      <c r="H12" t="inlineStr">
        <is>
          <t>NL</t>
        </is>
      </c>
      <c r="I12" t="inlineStr">
        <is>
          <t>8331.23</t>
        </is>
      </c>
      <c r="J12" t="inlineStr">
        <is>
          <t>NO</t>
        </is>
      </c>
    </row>
    <row r="13">
      <c r="A13" t="inlineStr">
        <is>
          <t>03/12/12</t>
        </is>
      </c>
      <c r="B13" t="inlineStr">
        <is>
          <t>XXEL20211115</t>
        </is>
      </c>
      <c r="C13" t="inlineStr">
        <is>
          <t>10/08/12</t>
        </is>
      </c>
      <c r="D13" t="inlineStr">
        <is>
          <t>Check</t>
        </is>
      </c>
      <c r="E13" t="inlineStr">
        <is>
          <t>XXEL20211115</t>
        </is>
      </c>
      <c r="F13" t="inlineStr">
        <is>
          <t>Expanded 5thgeneration encoding</t>
        </is>
      </c>
      <c r="G13" t="inlineStr">
        <is>
          <t>Mendoza Ltd</t>
        </is>
      </c>
      <c r="H13" t="inlineStr">
        <is>
          <t>IE</t>
        </is>
      </c>
      <c r="I13" t="inlineStr">
        <is>
          <t>10301.11</t>
        </is>
      </c>
      <c r="J13" t="inlineStr">
        <is>
          <t>YES</t>
        </is>
      </c>
    </row>
    <row r="14">
      <c r="A14" t="inlineStr">
        <is>
          <t>11/04/12</t>
        </is>
      </c>
      <c r="B14" t="inlineStr">
        <is>
          <t>EWIB20211671</t>
        </is>
      </c>
      <c r="C14" t="inlineStr">
        <is>
          <t>11/06/12</t>
        </is>
      </c>
      <c r="D14" t="inlineStr">
        <is>
          <t>PayPal</t>
        </is>
      </c>
      <c r="E14" t="inlineStr">
        <is>
          <t>EWIB20211671</t>
        </is>
      </c>
      <c r="F14" t="inlineStr">
        <is>
          <t>Fully-configurable full-range approach</t>
        </is>
      </c>
      <c r="G14" t="inlineStr">
        <is>
          <t>Wilson, Bishop and Gardner</t>
        </is>
      </c>
      <c r="H14" t="inlineStr">
        <is>
          <t>BE</t>
        </is>
      </c>
      <c r="I14" t="inlineStr">
        <is>
          <t>18001.03</t>
        </is>
      </c>
      <c r="J14" t="inlineStr">
        <is>
          <t>YES</t>
        </is>
      </c>
    </row>
    <row r="15">
      <c r="A15" t="inlineStr">
        <is>
          <t>07/07/12</t>
        </is>
      </c>
      <c r="B15" t="inlineStr">
        <is>
          <t>CGWH20218498</t>
        </is>
      </c>
      <c r="C15" t="inlineStr"/>
      <c r="D15" t="inlineStr"/>
      <c r="E15" t="inlineStr"/>
      <c r="F15" t="inlineStr">
        <is>
          <t>Mandatory regional projection</t>
        </is>
      </c>
      <c r="G15" t="inlineStr">
        <is>
          <t>Moses-Paul</t>
        </is>
      </c>
      <c r="H15" t="inlineStr">
        <is>
          <t>SK</t>
        </is>
      </c>
      <c r="I15" t="inlineStr">
        <is>
          <t>2640.41</t>
        </is>
      </c>
      <c r="J15" t="inlineStr">
        <is>
          <t>NO</t>
        </is>
      </c>
    </row>
    <row r="16">
      <c r="A16" t="inlineStr">
        <is>
          <t>12/05/12</t>
        </is>
      </c>
      <c r="B16" t="inlineStr">
        <is>
          <t>WHUE20215108</t>
        </is>
      </c>
      <c r="C16" t="inlineStr"/>
      <c r="D16" t="inlineStr"/>
      <c r="E16" t="inlineStr"/>
      <c r="F16" t="inlineStr">
        <is>
          <t>Enhanced reciprocal analyzer</t>
        </is>
      </c>
      <c r="G16" t="inlineStr">
        <is>
          <t>Rice-Wiggins</t>
        </is>
      </c>
      <c r="H16" t="inlineStr">
        <is>
          <t>PO</t>
        </is>
      </c>
      <c r="I16" t="inlineStr">
        <is>
          <t>7596.01</t>
        </is>
      </c>
      <c r="J16" t="inlineStr">
        <is>
          <t>NO</t>
        </is>
      </c>
    </row>
    <row r="17">
      <c r="A17" t="inlineStr">
        <is>
          <t>11/14/12</t>
        </is>
      </c>
      <c r="B17" t="inlineStr">
        <is>
          <t>UKSP20211205</t>
        </is>
      </c>
      <c r="C17" t="inlineStr"/>
      <c r="D17" t="inlineStr"/>
      <c r="E17" t="inlineStr"/>
      <c r="F17" t="inlineStr">
        <is>
          <t>Customer-focused analyzing collaboration</t>
        </is>
      </c>
      <c r="G17" t="inlineStr">
        <is>
          <t>Hutchinson, Clark and Fritz</t>
        </is>
      </c>
      <c r="H17" t="inlineStr">
        <is>
          <t>NL</t>
        </is>
      </c>
      <c r="I17" t="inlineStr">
        <is>
          <t>13333.46</t>
        </is>
      </c>
      <c r="J17" t="inlineStr">
        <is>
          <t>NO</t>
        </is>
      </c>
    </row>
    <row r="18">
      <c r="A18" t="inlineStr">
        <is>
          <t>11/15/12</t>
        </is>
      </c>
      <c r="B18" t="inlineStr">
        <is>
          <t>HHSB20212176</t>
        </is>
      </c>
      <c r="C18" t="inlineStr"/>
      <c r="D18" t="inlineStr"/>
      <c r="E18" t="inlineStr"/>
      <c r="F18" t="inlineStr">
        <is>
          <t>Business-focused optimal groupware</t>
        </is>
      </c>
      <c r="G18" t="inlineStr">
        <is>
          <t>Roberts LLC</t>
        </is>
      </c>
      <c r="H18" t="inlineStr">
        <is>
          <t>FI</t>
        </is>
      </c>
      <c r="I18" t="inlineStr">
        <is>
          <t>4741.46</t>
        </is>
      </c>
      <c r="J18" t="inlineStr">
        <is>
          <t>NO</t>
        </is>
      </c>
    </row>
    <row r="19">
      <c r="A19" t="inlineStr">
        <is>
          <t>01/25/12</t>
        </is>
      </c>
      <c r="B19" t="inlineStr">
        <is>
          <t>KHIC20218009</t>
        </is>
      </c>
      <c r="C19" t="inlineStr">
        <is>
          <t>06/25/12</t>
        </is>
      </c>
      <c r="D19" t="inlineStr">
        <is>
          <t>Cash</t>
        </is>
      </c>
      <c r="E19" t="inlineStr">
        <is>
          <t>KHIC20218009</t>
        </is>
      </c>
      <c r="F19" t="inlineStr">
        <is>
          <t>Automated bandwidth-monitored algorithm</t>
        </is>
      </c>
      <c r="G19" t="inlineStr">
        <is>
          <t>Hodges LLC</t>
        </is>
      </c>
      <c r="H19" t="inlineStr">
        <is>
          <t>CY</t>
        </is>
      </c>
      <c r="I19" t="inlineStr">
        <is>
          <t>1751.56</t>
        </is>
      </c>
      <c r="J19" t="inlineStr">
        <is>
          <t>YES</t>
        </is>
      </c>
    </row>
    <row r="20">
      <c r="A20" t="inlineStr">
        <is>
          <t>06/17/12</t>
        </is>
      </c>
      <c r="B20" t="inlineStr">
        <is>
          <t>ZSXY20216373</t>
        </is>
      </c>
      <c r="C20" t="inlineStr">
        <is>
          <t>11/11/12</t>
        </is>
      </c>
      <c r="D20" t="inlineStr">
        <is>
          <t>Credit card</t>
        </is>
      </c>
      <c r="E20" t="inlineStr">
        <is>
          <t>ZSXY20216373</t>
        </is>
      </c>
      <c r="F20" t="inlineStr">
        <is>
          <t>Integrated static capability</t>
        </is>
      </c>
      <c r="G20" t="inlineStr">
        <is>
          <t>Moses LLC</t>
        </is>
      </c>
      <c r="H20" t="inlineStr">
        <is>
          <t>SI</t>
        </is>
      </c>
      <c r="I20" t="inlineStr">
        <is>
          <t>17351.71</t>
        </is>
      </c>
      <c r="J20" t="inlineStr">
        <is>
          <t>YES</t>
        </is>
      </c>
    </row>
    <row r="21">
      <c r="A21" t="inlineStr">
        <is>
          <t>12/25/12</t>
        </is>
      </c>
      <c r="B21" t="inlineStr">
        <is>
          <t>FFJB20218596</t>
        </is>
      </c>
      <c r="C21" t="inlineStr"/>
      <c r="D21" t="inlineStr"/>
      <c r="E21" t="inlineStr"/>
      <c r="F21" t="inlineStr">
        <is>
          <t>Intuitive heuristic hardware</t>
        </is>
      </c>
      <c r="G21" t="inlineStr">
        <is>
          <t>Wilson-Hale</t>
        </is>
      </c>
      <c r="H21" t="inlineStr">
        <is>
          <t>DK</t>
        </is>
      </c>
      <c r="I21" t="inlineStr">
        <is>
          <t>16075.51</t>
        </is>
      </c>
      <c r="J21" t="inlineStr">
        <is>
          <t>NO</t>
        </is>
      </c>
    </row>
    <row r="22">
      <c r="A22" t="inlineStr">
        <is>
          <t>05/18/12</t>
        </is>
      </c>
      <c r="B22" t="inlineStr">
        <is>
          <t>EVTF20210058</t>
        </is>
      </c>
      <c r="C22" t="inlineStr"/>
      <c r="D22" t="inlineStr"/>
      <c r="E22" t="inlineStr"/>
      <c r="F22" t="inlineStr">
        <is>
          <t>Integrated intermediate array</t>
        </is>
      </c>
      <c r="G22" t="inlineStr">
        <is>
          <t>Fletcher Inc</t>
        </is>
      </c>
      <c r="H22" t="inlineStr">
        <is>
          <t>IT</t>
        </is>
      </c>
      <c r="I22" t="inlineStr">
        <is>
          <t>8091.96</t>
        </is>
      </c>
      <c r="J22" t="inlineStr">
        <is>
          <t>NO</t>
        </is>
      </c>
    </row>
    <row r="23">
      <c r="A23" t="inlineStr">
        <is>
          <t>06/20/12</t>
        </is>
      </c>
      <c r="B23" t="inlineStr">
        <is>
          <t>UXVI20210192</t>
        </is>
      </c>
      <c r="C23" t="inlineStr"/>
      <c r="D23" t="inlineStr"/>
      <c r="E23" t="inlineStr"/>
      <c r="F23" t="inlineStr">
        <is>
          <t>User-centric 24hour knowledgebase</t>
        </is>
      </c>
      <c r="G23" t="inlineStr">
        <is>
          <t>Moore and Sons</t>
        </is>
      </c>
      <c r="H23" t="inlineStr">
        <is>
          <t>SE</t>
        </is>
      </c>
      <c r="I23" t="inlineStr">
        <is>
          <t>13329.07</t>
        </is>
      </c>
      <c r="J23" t="inlineStr">
        <is>
          <t>NO</t>
        </is>
      </c>
    </row>
    <row r="24">
      <c r="A24" t="inlineStr">
        <is>
          <t>03/30/12</t>
        </is>
      </c>
      <c r="B24" t="inlineStr">
        <is>
          <t>ZSFA20217138</t>
        </is>
      </c>
      <c r="C24" t="inlineStr">
        <is>
          <t>11/24/12</t>
        </is>
      </c>
      <c r="D24" t="inlineStr">
        <is>
          <t>Check</t>
        </is>
      </c>
      <c r="E24" t="inlineStr">
        <is>
          <t>ZSFA20217138</t>
        </is>
      </c>
      <c r="F24" t="inlineStr">
        <is>
          <t>Stand-alone maximized help-desk</t>
        </is>
      </c>
      <c r="G24" t="inlineStr">
        <is>
          <t>Bennett, Morris and Scott</t>
        </is>
      </c>
      <c r="H24" t="inlineStr">
        <is>
          <t>GR</t>
        </is>
      </c>
      <c r="I24" t="inlineStr">
        <is>
          <t>14644.8</t>
        </is>
      </c>
      <c r="J24" t="inlineStr">
        <is>
          <t>YES</t>
        </is>
      </c>
    </row>
    <row r="25">
      <c r="A25" t="inlineStr">
        <is>
          <t>11/04/12</t>
        </is>
      </c>
      <c r="B25" t="inlineStr">
        <is>
          <t>QKUT20219485</t>
        </is>
      </c>
      <c r="C25" t="inlineStr"/>
      <c r="D25" t="inlineStr"/>
      <c r="E25" t="inlineStr"/>
      <c r="F25" t="inlineStr">
        <is>
          <t>Visionary eco-centric approach</t>
        </is>
      </c>
      <c r="G25" t="inlineStr">
        <is>
          <t>Ayers Group</t>
        </is>
      </c>
      <c r="H25" t="inlineStr">
        <is>
          <t>ES</t>
        </is>
      </c>
      <c r="I25" t="inlineStr">
        <is>
          <t>12146.01</t>
        </is>
      </c>
      <c r="J25" t="inlineStr">
        <is>
          <t>NO</t>
        </is>
      </c>
    </row>
    <row r="26">
      <c r="A26" t="inlineStr">
        <is>
          <t>07/22/12</t>
        </is>
      </c>
      <c r="B26" t="inlineStr">
        <is>
          <t>MCUB20213457</t>
        </is>
      </c>
      <c r="C26" t="inlineStr"/>
      <c r="D26" t="inlineStr"/>
      <c r="E26" t="inlineStr"/>
      <c r="F26" t="inlineStr">
        <is>
          <t>Monitored secondary superstructure</t>
        </is>
      </c>
      <c r="G26" t="inlineStr">
        <is>
          <t>Nunez LLC</t>
        </is>
      </c>
      <c r="H26" t="inlineStr">
        <is>
          <t>MT</t>
        </is>
      </c>
      <c r="I26" t="inlineStr">
        <is>
          <t>13305.13</t>
        </is>
      </c>
      <c r="J26" t="inlineStr">
        <is>
          <t>NO</t>
        </is>
      </c>
    </row>
    <row r="27">
      <c r="A27" t="inlineStr">
        <is>
          <t>08/08/12</t>
        </is>
      </c>
      <c r="B27" t="inlineStr">
        <is>
          <t>MAVL20218165</t>
        </is>
      </c>
      <c r="C27" t="inlineStr">
        <is>
          <t>12/18/12</t>
        </is>
      </c>
      <c r="D27" t="inlineStr">
        <is>
          <t>Bank transfer</t>
        </is>
      </c>
      <c r="E27" t="inlineStr">
        <is>
          <t>MAVL20218165</t>
        </is>
      </c>
      <c r="F27" t="inlineStr">
        <is>
          <t>Intuitive dedicated archive</t>
        </is>
      </c>
      <c r="G27" t="inlineStr">
        <is>
          <t>Rosario, Edwards and Burnett</t>
        </is>
      </c>
      <c r="H27" t="inlineStr">
        <is>
          <t>DK</t>
        </is>
      </c>
      <c r="I27" t="inlineStr">
        <is>
          <t>15082.26</t>
        </is>
      </c>
      <c r="J27" t="inlineStr">
        <is>
          <t>YES</t>
        </is>
      </c>
    </row>
    <row r="28">
      <c r="A28" t="inlineStr">
        <is>
          <t>01/31/12</t>
        </is>
      </c>
      <c r="B28" t="inlineStr">
        <is>
          <t>PZZB20214324</t>
        </is>
      </c>
      <c r="C28" t="inlineStr"/>
      <c r="D28" t="inlineStr"/>
      <c r="E28" t="inlineStr"/>
      <c r="F28" t="inlineStr">
        <is>
          <t>Multi-layered tertiary functionalities</t>
        </is>
      </c>
      <c r="G28" t="inlineStr">
        <is>
          <t>Rodriguez, Ramirez and Murphy</t>
        </is>
      </c>
      <c r="H28" t="inlineStr">
        <is>
          <t>CY</t>
        </is>
      </c>
      <c r="I28" t="inlineStr">
        <is>
          <t>17453.87</t>
        </is>
      </c>
      <c r="J28" t="inlineStr">
        <is>
          <t>NO</t>
        </is>
      </c>
    </row>
    <row r="29">
      <c r="A29" t="inlineStr">
        <is>
          <t>07/08/12</t>
        </is>
      </c>
      <c r="B29" t="inlineStr">
        <is>
          <t>EKCN20219262</t>
        </is>
      </c>
      <c r="C29" t="inlineStr"/>
      <c r="D29" t="inlineStr"/>
      <c r="E29" t="inlineStr"/>
      <c r="F29" t="inlineStr">
        <is>
          <t>Ameliorated bi-directional website</t>
        </is>
      </c>
      <c r="G29" t="inlineStr">
        <is>
          <t>King-Dixon</t>
        </is>
      </c>
      <c r="H29" t="inlineStr">
        <is>
          <t>DE</t>
        </is>
      </c>
      <c r="I29" t="inlineStr">
        <is>
          <t>15731.83</t>
        </is>
      </c>
      <c r="J29" t="inlineStr">
        <is>
          <t>NO</t>
        </is>
      </c>
    </row>
    <row r="30">
      <c r="A30" t="inlineStr">
        <is>
          <t>02/14/12</t>
        </is>
      </c>
      <c r="B30" t="inlineStr">
        <is>
          <t>HFJM20217759</t>
        </is>
      </c>
      <c r="C30" t="inlineStr">
        <is>
          <t>05/11/12</t>
        </is>
      </c>
      <c r="D30" t="inlineStr">
        <is>
          <t>Check</t>
        </is>
      </c>
      <c r="E30" t="inlineStr">
        <is>
          <t>HFJM20217759</t>
        </is>
      </c>
      <c r="F30" t="inlineStr">
        <is>
          <t>De-engineered multi-tasking utilization</t>
        </is>
      </c>
      <c r="G30" t="inlineStr">
        <is>
          <t>Valdez-Brady</t>
        </is>
      </c>
      <c r="H30" t="inlineStr">
        <is>
          <t>IT</t>
        </is>
      </c>
      <c r="I30" t="inlineStr">
        <is>
          <t>15387.52</t>
        </is>
      </c>
      <c r="J30" t="inlineStr">
        <is>
          <t>YES</t>
        </is>
      </c>
    </row>
    <row r="31">
      <c r="A31" t="inlineStr">
        <is>
          <t>03/13/12</t>
        </is>
      </c>
      <c r="B31" t="inlineStr">
        <is>
          <t>DWCZ20213746</t>
        </is>
      </c>
      <c r="C31" t="inlineStr">
        <is>
          <t>07/28/12</t>
        </is>
      </c>
      <c r="D31" t="inlineStr">
        <is>
          <t>Cash</t>
        </is>
      </c>
      <c r="E31" t="inlineStr">
        <is>
          <t>DWCZ20213746</t>
        </is>
      </c>
      <c r="F31" t="inlineStr">
        <is>
          <t>Organized value-added project</t>
        </is>
      </c>
      <c r="G31" t="inlineStr">
        <is>
          <t>Brooks, Harding and Herrera</t>
        </is>
      </c>
      <c r="H31" t="inlineStr">
        <is>
          <t>PO</t>
        </is>
      </c>
      <c r="I31" t="inlineStr">
        <is>
          <t>5668.52</t>
        </is>
      </c>
      <c r="J31" t="inlineStr">
        <is>
          <t>YES</t>
        </is>
      </c>
    </row>
    <row r="32">
      <c r="A32" t="inlineStr">
        <is>
          <t>12/19/12</t>
        </is>
      </c>
      <c r="B32" t="inlineStr">
        <is>
          <t>JOAK20217761</t>
        </is>
      </c>
      <c r="C32" t="inlineStr"/>
      <c r="D32" t="inlineStr"/>
      <c r="E32" t="inlineStr"/>
      <c r="F32" t="inlineStr">
        <is>
          <t>Proactive empowering customer loyalty</t>
        </is>
      </c>
      <c r="G32" t="inlineStr">
        <is>
          <t>Daniel, Anderson and Parker</t>
        </is>
      </c>
      <c r="H32" t="inlineStr">
        <is>
          <t>CZ</t>
        </is>
      </c>
      <c r="I32" t="inlineStr">
        <is>
          <t>12628.26</t>
        </is>
      </c>
      <c r="J32" t="inlineStr">
        <is>
          <t>NO</t>
        </is>
      </c>
    </row>
    <row r="33">
      <c r="A33" t="inlineStr">
        <is>
          <t>11/08/12</t>
        </is>
      </c>
      <c r="B33" t="inlineStr">
        <is>
          <t>INHR20215194</t>
        </is>
      </c>
      <c r="C33" t="inlineStr">
        <is>
          <t>12/22/12</t>
        </is>
      </c>
      <c r="D33" t="inlineStr">
        <is>
          <t>Cash</t>
        </is>
      </c>
      <c r="E33" t="inlineStr">
        <is>
          <t>INHR20215194</t>
        </is>
      </c>
      <c r="F33" t="inlineStr">
        <is>
          <t>Organic bifurcated parallelism</t>
        </is>
      </c>
      <c r="G33" t="inlineStr">
        <is>
          <t>Carter-Ward</t>
        </is>
      </c>
      <c r="H33" t="inlineStr">
        <is>
          <t>LT</t>
        </is>
      </c>
      <c r="I33" t="inlineStr">
        <is>
          <t>5287.36</t>
        </is>
      </c>
      <c r="J33" t="inlineStr">
        <is>
          <t>YES</t>
        </is>
      </c>
    </row>
    <row r="34">
      <c r="A34" t="inlineStr">
        <is>
          <t>04/18/12</t>
        </is>
      </c>
      <c r="B34" t="inlineStr">
        <is>
          <t>JHKM20214605</t>
        </is>
      </c>
      <c r="C34" t="inlineStr">
        <is>
          <t>05/30/12</t>
        </is>
      </c>
      <c r="D34" t="inlineStr">
        <is>
          <t>Credit card</t>
        </is>
      </c>
      <c r="E34" t="inlineStr">
        <is>
          <t>JHKM20214605</t>
        </is>
      </c>
      <c r="F34" t="inlineStr">
        <is>
          <t>Implemented cohesive framework</t>
        </is>
      </c>
      <c r="G34" t="inlineStr">
        <is>
          <t>Hall-Day</t>
        </is>
      </c>
      <c r="H34" t="inlineStr">
        <is>
          <t>GR</t>
        </is>
      </c>
      <c r="I34" t="inlineStr">
        <is>
          <t>4618.01</t>
        </is>
      </c>
      <c r="J34" t="inlineStr">
        <is>
          <t>YES</t>
        </is>
      </c>
    </row>
    <row r="35">
      <c r="A35" t="inlineStr">
        <is>
          <t>11/18/12</t>
        </is>
      </c>
      <c r="B35" t="inlineStr">
        <is>
          <t>TAXY20215603</t>
        </is>
      </c>
      <c r="C35" t="inlineStr"/>
      <c r="D35" t="inlineStr"/>
      <c r="E35" t="inlineStr"/>
      <c r="F35" t="inlineStr">
        <is>
          <t>Reduced well-modulated access</t>
        </is>
      </c>
      <c r="G35" t="inlineStr">
        <is>
          <t>Bowman-Farrell</t>
        </is>
      </c>
      <c r="H35" t="inlineStr">
        <is>
          <t>PT</t>
        </is>
      </c>
      <c r="I35" t="inlineStr">
        <is>
          <t>13989.77</t>
        </is>
      </c>
      <c r="J35" t="inlineStr">
        <is>
          <t>NO</t>
        </is>
      </c>
    </row>
    <row r="36">
      <c r="A36" t="inlineStr">
        <is>
          <t>08/05/12</t>
        </is>
      </c>
      <c r="B36" t="inlineStr">
        <is>
          <t>MSVQ20212257</t>
        </is>
      </c>
      <c r="C36" t="inlineStr"/>
      <c r="D36" t="inlineStr"/>
      <c r="E36" t="inlineStr"/>
      <c r="F36" t="inlineStr">
        <is>
          <t>Managed scalable knowledge user</t>
        </is>
      </c>
      <c r="G36" t="inlineStr">
        <is>
          <t>Case Group</t>
        </is>
      </c>
      <c r="H36" t="inlineStr">
        <is>
          <t>SK</t>
        </is>
      </c>
      <c r="I36" t="inlineStr">
        <is>
          <t>12582.33</t>
        </is>
      </c>
      <c r="J36" t="inlineStr">
        <is>
          <t>NO</t>
        </is>
      </c>
    </row>
    <row r="37">
      <c r="A37" t="inlineStr">
        <is>
          <t>09/02/12</t>
        </is>
      </c>
      <c r="B37" t="inlineStr">
        <is>
          <t>VKQY20218354</t>
        </is>
      </c>
      <c r="C37" t="inlineStr">
        <is>
          <t>11/21/12</t>
        </is>
      </c>
      <c r="D37" t="inlineStr">
        <is>
          <t>Credit card</t>
        </is>
      </c>
      <c r="E37" t="inlineStr">
        <is>
          <t>VKQY20218354</t>
        </is>
      </c>
      <c r="F37" t="inlineStr">
        <is>
          <t>Distributed incremental groupware</t>
        </is>
      </c>
      <c r="G37" t="inlineStr">
        <is>
          <t>Garcia, Carey and Cook</t>
        </is>
      </c>
      <c r="H37" t="inlineStr">
        <is>
          <t>LV</t>
        </is>
      </c>
      <c r="I37" t="inlineStr">
        <is>
          <t>16771.66</t>
        </is>
      </c>
      <c r="J37" t="inlineStr">
        <is>
          <t>YES</t>
        </is>
      </c>
    </row>
    <row r="38">
      <c r="A38" t="inlineStr">
        <is>
          <t>05/12/12</t>
        </is>
      </c>
      <c r="B38" t="inlineStr">
        <is>
          <t>UURF20211088</t>
        </is>
      </c>
      <c r="C38" t="inlineStr"/>
      <c r="D38" t="inlineStr"/>
      <c r="E38" t="inlineStr"/>
      <c r="F38" t="inlineStr">
        <is>
          <t>Expanded leadingedge Graphic Interface</t>
        </is>
      </c>
      <c r="G38" t="inlineStr">
        <is>
          <t>Gregory-Greene</t>
        </is>
      </c>
      <c r="H38" t="inlineStr">
        <is>
          <t>AT</t>
        </is>
      </c>
      <c r="I38" t="inlineStr">
        <is>
          <t>19367.58</t>
        </is>
      </c>
      <c r="J38" t="inlineStr">
        <is>
          <t>NO</t>
        </is>
      </c>
    </row>
    <row r="39">
      <c r="A39" t="inlineStr">
        <is>
          <t>02/06/12</t>
        </is>
      </c>
      <c r="B39" t="inlineStr">
        <is>
          <t>JDXK20211884</t>
        </is>
      </c>
      <c r="C39" t="inlineStr"/>
      <c r="D39" t="inlineStr"/>
      <c r="E39" t="inlineStr"/>
      <c r="F39" t="inlineStr">
        <is>
          <t>Customizable methodical Internet solution</t>
        </is>
      </c>
      <c r="G39" t="inlineStr">
        <is>
          <t>Atkins-Lewis</t>
        </is>
      </c>
      <c r="H39" t="inlineStr">
        <is>
          <t>LU</t>
        </is>
      </c>
      <c r="I39" t="inlineStr">
        <is>
          <t>7135.96</t>
        </is>
      </c>
      <c r="J39" t="inlineStr">
        <is>
          <t>NO</t>
        </is>
      </c>
    </row>
    <row r="40">
      <c r="A40" t="inlineStr">
        <is>
          <t>07/14/12</t>
        </is>
      </c>
      <c r="B40" t="inlineStr">
        <is>
          <t>PMQU20218818</t>
        </is>
      </c>
      <c r="C40" t="inlineStr"/>
      <c r="D40" t="inlineStr"/>
      <c r="E40" t="inlineStr"/>
      <c r="F40" t="inlineStr">
        <is>
          <t>Persistent systematic Graphic Interface</t>
        </is>
      </c>
      <c r="G40" t="inlineStr">
        <is>
          <t>Benson, Moody and Davis</t>
        </is>
      </c>
      <c r="H40" t="inlineStr">
        <is>
          <t>PT</t>
        </is>
      </c>
      <c r="I40" t="inlineStr">
        <is>
          <t>10492.01</t>
        </is>
      </c>
      <c r="J40" t="inlineStr">
        <is>
          <t>NO</t>
        </is>
      </c>
    </row>
    <row r="41">
      <c r="A41" t="inlineStr">
        <is>
          <t>08/18/12</t>
        </is>
      </c>
      <c r="B41" t="inlineStr">
        <is>
          <t>XVDK20213964</t>
        </is>
      </c>
      <c r="C41" t="inlineStr">
        <is>
          <t>10/21/12</t>
        </is>
      </c>
      <c r="D41" t="inlineStr">
        <is>
          <t>Check</t>
        </is>
      </c>
      <c r="E41" t="inlineStr">
        <is>
          <t>XVDK20213964</t>
        </is>
      </c>
      <c r="F41" t="inlineStr">
        <is>
          <t>Persistent demand-driven middleware</t>
        </is>
      </c>
      <c r="G41" t="inlineStr">
        <is>
          <t>Davis-Saunders</t>
        </is>
      </c>
      <c r="H41" t="inlineStr">
        <is>
          <t>PO</t>
        </is>
      </c>
      <c r="I41" t="inlineStr">
        <is>
          <t>4816.93</t>
        </is>
      </c>
      <c r="J41" t="inlineStr">
        <is>
          <t>YES</t>
        </is>
      </c>
    </row>
    <row r="42">
      <c r="A42" t="inlineStr">
        <is>
          <t>11/07/12</t>
        </is>
      </c>
      <c r="B42" t="inlineStr">
        <is>
          <t>LDKS20219313</t>
        </is>
      </c>
      <c r="C42" t="inlineStr"/>
      <c r="D42" t="inlineStr"/>
      <c r="E42" t="inlineStr"/>
      <c r="F42" t="inlineStr">
        <is>
          <t>Face-to-face intangible frame</t>
        </is>
      </c>
      <c r="G42" t="inlineStr">
        <is>
          <t>Love and Sons</t>
        </is>
      </c>
      <c r="H42" t="inlineStr">
        <is>
          <t>SE</t>
        </is>
      </c>
      <c r="I42" t="inlineStr">
        <is>
          <t>13061.04</t>
        </is>
      </c>
      <c r="J42" t="inlineStr">
        <is>
          <t>NO</t>
        </is>
      </c>
    </row>
    <row r="43">
      <c r="A43" t="inlineStr">
        <is>
          <t>12/27/12</t>
        </is>
      </c>
      <c r="B43" t="inlineStr">
        <is>
          <t>WURL20217988</t>
        </is>
      </c>
      <c r="C43" t="inlineStr">
        <is>
          <t>12/28/12</t>
        </is>
      </c>
      <c r="D43" t="inlineStr">
        <is>
          <t>Cash</t>
        </is>
      </c>
      <c r="E43" t="inlineStr">
        <is>
          <t>WURL20217988</t>
        </is>
      </c>
      <c r="F43" t="inlineStr">
        <is>
          <t>Re-engineered upward-trending time-frame</t>
        </is>
      </c>
      <c r="G43" t="inlineStr">
        <is>
          <t>Cunningham, Roberts and Patton</t>
        </is>
      </c>
      <c r="H43" t="inlineStr">
        <is>
          <t>IT</t>
        </is>
      </c>
      <c r="I43" t="inlineStr">
        <is>
          <t>10232.06</t>
        </is>
      </c>
      <c r="J43" t="inlineStr">
        <is>
          <t>YES</t>
        </is>
      </c>
    </row>
    <row r="44">
      <c r="A44" t="inlineStr">
        <is>
          <t>07/25/12</t>
        </is>
      </c>
      <c r="B44" t="inlineStr">
        <is>
          <t>ETYU20216774</t>
        </is>
      </c>
      <c r="C44" t="inlineStr">
        <is>
          <t>11/12/12</t>
        </is>
      </c>
      <c r="D44" t="inlineStr">
        <is>
          <t>Bank transfer</t>
        </is>
      </c>
      <c r="E44" t="inlineStr">
        <is>
          <t>ETYU20216774</t>
        </is>
      </c>
      <c r="F44" t="inlineStr">
        <is>
          <t>Team-oriented 6thgeneration parallelism</t>
        </is>
      </c>
      <c r="G44" t="inlineStr">
        <is>
          <t>Mcmillan, Norton and Baker</t>
        </is>
      </c>
      <c r="H44" t="inlineStr">
        <is>
          <t>EE</t>
        </is>
      </c>
      <c r="I44" t="inlineStr">
        <is>
          <t>447.9</t>
        </is>
      </c>
      <c r="J44" t="inlineStr">
        <is>
          <t>YES</t>
        </is>
      </c>
    </row>
    <row r="45">
      <c r="A45" t="inlineStr">
        <is>
          <t>01/04/12</t>
        </is>
      </c>
      <c r="B45" t="inlineStr">
        <is>
          <t>PKMV20215847</t>
        </is>
      </c>
      <c r="C45" t="inlineStr"/>
      <c r="D45" t="inlineStr"/>
      <c r="E45" t="inlineStr"/>
      <c r="F45" t="inlineStr">
        <is>
          <t>Stand-alone systemic time-frame</t>
        </is>
      </c>
      <c r="G45" t="inlineStr">
        <is>
          <t>Moore LLC</t>
        </is>
      </c>
      <c r="H45" t="inlineStr">
        <is>
          <t>SI</t>
        </is>
      </c>
      <c r="I45" t="inlineStr">
        <is>
          <t>14333.6</t>
        </is>
      </c>
      <c r="J45" t="inlineStr">
        <is>
          <t>NO</t>
        </is>
      </c>
    </row>
    <row r="46">
      <c r="A46" t="inlineStr">
        <is>
          <t>07/14/12</t>
        </is>
      </c>
      <c r="B46" t="inlineStr">
        <is>
          <t>UIJD20218674</t>
        </is>
      </c>
      <c r="C46" t="inlineStr">
        <is>
          <t>09/30/12</t>
        </is>
      </c>
      <c r="D46" t="inlineStr">
        <is>
          <t>PayPal</t>
        </is>
      </c>
      <c r="E46" t="inlineStr">
        <is>
          <t>UIJD20218674</t>
        </is>
      </c>
      <c r="F46" t="inlineStr">
        <is>
          <t>Object-based motivating installation</t>
        </is>
      </c>
      <c r="G46" t="inlineStr">
        <is>
          <t>Pierce PLC</t>
        </is>
      </c>
      <c r="H46" t="inlineStr">
        <is>
          <t>IT</t>
        </is>
      </c>
      <c r="I46" t="inlineStr">
        <is>
          <t>18644.9</t>
        </is>
      </c>
      <c r="J46" t="inlineStr">
        <is>
          <t>YES</t>
        </is>
      </c>
    </row>
    <row r="47">
      <c r="A47" t="inlineStr">
        <is>
          <t>12/27/12</t>
        </is>
      </c>
      <c r="B47" t="inlineStr">
        <is>
          <t>VOKP20216926</t>
        </is>
      </c>
      <c r="C47" t="inlineStr">
        <is>
          <t>12/27/12</t>
        </is>
      </c>
      <c r="D47" t="inlineStr">
        <is>
          <t>Bank transfer</t>
        </is>
      </c>
      <c r="E47" t="inlineStr">
        <is>
          <t>VOKP20216926</t>
        </is>
      </c>
      <c r="F47" t="inlineStr">
        <is>
          <t>Implemented tangible benchmark</t>
        </is>
      </c>
      <c r="G47" t="inlineStr">
        <is>
          <t>Price, Smith and Willis</t>
        </is>
      </c>
      <c r="H47" t="inlineStr">
        <is>
          <t>SK</t>
        </is>
      </c>
      <c r="I47" t="inlineStr">
        <is>
          <t>14134.89</t>
        </is>
      </c>
      <c r="J47" t="inlineStr">
        <is>
          <t>YES</t>
        </is>
      </c>
    </row>
    <row r="48">
      <c r="A48" t="inlineStr">
        <is>
          <t>01/30/12</t>
        </is>
      </c>
      <c r="B48" t="inlineStr">
        <is>
          <t>RUUC20216188</t>
        </is>
      </c>
      <c r="C48" t="inlineStr"/>
      <c r="D48" t="inlineStr"/>
      <c r="E48" t="inlineStr"/>
      <c r="F48" t="inlineStr">
        <is>
          <t>Multi-lateral encompassing function</t>
        </is>
      </c>
      <c r="G48" t="inlineStr">
        <is>
          <t>Wood, Armstrong and Lopez</t>
        </is>
      </c>
      <c r="H48" t="inlineStr">
        <is>
          <t>SI</t>
        </is>
      </c>
      <c r="I48" t="inlineStr">
        <is>
          <t>475.41</t>
        </is>
      </c>
      <c r="J48" t="inlineStr">
        <is>
          <t>NO</t>
        </is>
      </c>
    </row>
    <row r="49">
      <c r="A49" t="inlineStr">
        <is>
          <t>01/17/12</t>
        </is>
      </c>
      <c r="B49" t="inlineStr">
        <is>
          <t>YONL20214848</t>
        </is>
      </c>
      <c r="C49" t="inlineStr"/>
      <c r="D49" t="inlineStr"/>
      <c r="E49" t="inlineStr"/>
      <c r="F49" t="inlineStr">
        <is>
          <t>Devolved exuding software</t>
        </is>
      </c>
      <c r="G49" t="inlineStr">
        <is>
          <t>Blankenship Group</t>
        </is>
      </c>
      <c r="H49" t="inlineStr">
        <is>
          <t>SE</t>
        </is>
      </c>
      <c r="I49" t="inlineStr">
        <is>
          <t>11514.21</t>
        </is>
      </c>
      <c r="J49" t="inlineStr">
        <is>
          <t>NO</t>
        </is>
      </c>
    </row>
    <row r="50">
      <c r="A50" t="inlineStr">
        <is>
          <t>07/31/12</t>
        </is>
      </c>
      <c r="B50" t="inlineStr">
        <is>
          <t>ILYU20217760</t>
        </is>
      </c>
      <c r="C50" t="inlineStr">
        <is>
          <t>12/28/12</t>
        </is>
      </c>
      <c r="D50" t="inlineStr">
        <is>
          <t>Bank transfer</t>
        </is>
      </c>
      <c r="E50" t="inlineStr">
        <is>
          <t>ILYU20217760</t>
        </is>
      </c>
      <c r="F50" t="inlineStr">
        <is>
          <t>Ergonomic global interface</t>
        </is>
      </c>
      <c r="G50" t="inlineStr">
        <is>
          <t>Petersen, Davis and Shields</t>
        </is>
      </c>
      <c r="H50" t="inlineStr">
        <is>
          <t>DK</t>
        </is>
      </c>
      <c r="I50" t="inlineStr">
        <is>
          <t>16624.86</t>
        </is>
      </c>
      <c r="J50" t="inlineStr">
        <is>
          <t>YES</t>
        </is>
      </c>
    </row>
    <row r="51">
      <c r="A51" t="inlineStr">
        <is>
          <t>01/14/12</t>
        </is>
      </c>
      <c r="B51" t="inlineStr">
        <is>
          <t>CXMH20211066</t>
        </is>
      </c>
      <c r="C51" t="inlineStr"/>
      <c r="D51" t="inlineStr"/>
      <c r="E51" t="inlineStr"/>
      <c r="F51" t="inlineStr">
        <is>
          <t>Upgradable executive time-frame</t>
        </is>
      </c>
      <c r="G51" t="inlineStr">
        <is>
          <t>Garcia, Roberts and Morales</t>
        </is>
      </c>
      <c r="H51" t="inlineStr">
        <is>
          <t>LU</t>
        </is>
      </c>
      <c r="I51" t="inlineStr">
        <is>
          <t>10790.46</t>
        </is>
      </c>
      <c r="J51" t="inlineStr">
        <is>
          <t>NO</t>
        </is>
      </c>
    </row>
    <row r="52">
      <c r="A52" t="inlineStr">
        <is>
          <t>04/24/12</t>
        </is>
      </c>
      <c r="B52" t="inlineStr">
        <is>
          <t>YGXF20219574</t>
        </is>
      </c>
      <c r="C52" t="inlineStr"/>
      <c r="D52" t="inlineStr"/>
      <c r="E52" t="inlineStr"/>
      <c r="F52" t="inlineStr">
        <is>
          <t>Reverse-engineered incremental productivity</t>
        </is>
      </c>
      <c r="G52" t="inlineStr">
        <is>
          <t>Orozco Inc</t>
        </is>
      </c>
      <c r="H52" t="inlineStr">
        <is>
          <t>MT</t>
        </is>
      </c>
      <c r="I52" t="inlineStr">
        <is>
          <t>12236.09</t>
        </is>
      </c>
      <c r="J52" t="inlineStr">
        <is>
          <t>NO</t>
        </is>
      </c>
    </row>
    <row r="53">
      <c r="A53" t="inlineStr">
        <is>
          <t>07/16/12</t>
        </is>
      </c>
      <c r="B53" t="inlineStr">
        <is>
          <t>ICPJ20211955</t>
        </is>
      </c>
      <c r="C53" t="inlineStr"/>
      <c r="D53" t="inlineStr"/>
      <c r="E53" t="inlineStr"/>
      <c r="F53" t="inlineStr">
        <is>
          <t>Multi-channeled actuating infrastructure</t>
        </is>
      </c>
      <c r="G53" t="inlineStr">
        <is>
          <t>Newman, Johnson and Walker</t>
        </is>
      </c>
      <c r="H53" t="inlineStr">
        <is>
          <t>PT</t>
        </is>
      </c>
      <c r="I53" t="inlineStr">
        <is>
          <t>11463.84</t>
        </is>
      </c>
      <c r="J53" t="inlineStr">
        <is>
          <t>NO</t>
        </is>
      </c>
    </row>
    <row r="54">
      <c r="A54" t="inlineStr">
        <is>
          <t>04/30/12</t>
        </is>
      </c>
      <c r="B54" t="inlineStr">
        <is>
          <t>UQJZ20217172</t>
        </is>
      </c>
      <c r="C54" t="inlineStr">
        <is>
          <t>09/02/12</t>
        </is>
      </c>
      <c r="D54" t="inlineStr">
        <is>
          <t>Credit card</t>
        </is>
      </c>
      <c r="E54" t="inlineStr">
        <is>
          <t>UQJZ20217172</t>
        </is>
      </c>
      <c r="F54" t="inlineStr">
        <is>
          <t>Team-oriented attitude-oriented analyzer</t>
        </is>
      </c>
      <c r="G54" t="inlineStr">
        <is>
          <t>Richard, Young and Garcia</t>
        </is>
      </c>
      <c r="H54" t="inlineStr">
        <is>
          <t>FR</t>
        </is>
      </c>
      <c r="I54" t="inlineStr">
        <is>
          <t>5141.69</t>
        </is>
      </c>
      <c r="J54" t="inlineStr">
        <is>
          <t>YES</t>
        </is>
      </c>
    </row>
    <row r="55">
      <c r="A55" t="inlineStr">
        <is>
          <t>11/25/12</t>
        </is>
      </c>
      <c r="B55" t="inlineStr">
        <is>
          <t>ZHIN20210855</t>
        </is>
      </c>
      <c r="C55" t="inlineStr">
        <is>
          <t>11/27/12</t>
        </is>
      </c>
      <c r="D55" t="inlineStr">
        <is>
          <t>Cash</t>
        </is>
      </c>
      <c r="E55" t="inlineStr">
        <is>
          <t>ZHIN20210855</t>
        </is>
      </c>
      <c r="F55" t="inlineStr">
        <is>
          <t>Networked dedicated help-desk</t>
        </is>
      </c>
      <c r="G55" t="inlineStr">
        <is>
          <t>Zuniga LLC</t>
        </is>
      </c>
      <c r="H55" t="inlineStr">
        <is>
          <t>EE</t>
        </is>
      </c>
      <c r="I55" t="inlineStr">
        <is>
          <t>4823.32</t>
        </is>
      </c>
      <c r="J55" t="inlineStr">
        <is>
          <t>YES</t>
        </is>
      </c>
    </row>
  </sheetData>
  <conditionalFormatting sqref="A2:J55">
    <cfRule type="expression" priority="1" dxfId="0" stopIfTrue="1">
      <formula>$J2="NO"</formula>
    </cfRule>
    <cfRule type="expression" priority="2" dxfId="1" stopIfTrue="1">
      <formula>$J2="YES"</formula>
    </cfRule>
  </conditionalFormatting>
  <pageMargins left="0.7" right="0.7" top="0.75" bottom="0.75" header="0.3" footer="0.3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Kucek Stela</dc:creator>
  <dcterms:created xmlns:dcterms="http://purl.org/dc/terms/" xmlns:xsi="http://www.w3.org/2001/XMLSchema-instance" xsi:type="dcterms:W3CDTF">2020-10-27T10:55:27Z</dcterms:created>
  <dcterms:modified xmlns:dcterms="http://purl.org/dc/terms/" xmlns:xsi="http://www.w3.org/2001/XMLSchema-instance" xsi:type="dcterms:W3CDTF">2020-11-02T11:05:41Z</dcterms:modified>
  <cp:lastModifiedBy>Kucek Stela</cp:lastModifiedBy>
</cp:coreProperties>
</file>