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30" windowHeight="7650" tabRatio="600" firstSheet="0" activeTab="0" autoFilterDateGrouping="1"/>
  </bookViews>
  <sheets>
    <sheet xmlns:r="http://schemas.openxmlformats.org/officeDocument/2006/relationships" name="Invoice Tracker 2016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#,##0.00\ &quot;€&quot;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4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1" fillId="0" borderId="0" applyAlignment="1" pivotButton="0" quotePrefix="0" xfId="0">
      <alignment horizontal="left"/>
    </xf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4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ill>
        <patternFill>
          <bgColor rgb="00f1948a"/>
        </patternFill>
      </fill>
    </dxf>
    <dxf>
      <fill>
        <patternFill>
          <bgColor rgb="0082e0aa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2"/>
  <sheetViews>
    <sheetView tabSelected="1" workbookViewId="0">
      <selection activeCell="I9" sqref="I9"/>
    </sheetView>
  </sheetViews>
  <sheetFormatPr baseColWidth="8" defaultColWidth="7.42578125" defaultRowHeight="15"/>
  <cols>
    <col width="12.7109375" customWidth="1" style="4" min="1" max="1"/>
    <col width="15.7109375" customWidth="1" style="5" min="2" max="2"/>
    <col width="9.7109375" customWidth="1" style="4" min="3" max="3"/>
    <col width="13.7109375" customWidth="1" style="5" min="4" max="4"/>
    <col width="15.7109375" customWidth="1" style="5" min="5" max="5"/>
    <col width="50.7109375" customWidth="1" style="5" min="6" max="6"/>
    <col width="35.7109375" customWidth="1" style="5" min="7" max="7"/>
    <col width="8.42578125" bestFit="1" customWidth="1" style="5" min="8" max="8"/>
    <col width="10.7109375" customWidth="1" style="6" min="9" max="9"/>
    <col width="5.7109375" customWidth="1" style="5" min="10" max="10"/>
    <col width="7.42578125" customWidth="1" style="5" min="11" max="16384"/>
  </cols>
  <sheetData>
    <row r="1" customFormat="1" s="2">
      <c r="A1" s="1" t="inlineStr">
        <is>
          <t>Invoice Date</t>
        </is>
      </c>
      <c r="B1" s="2" t="inlineStr">
        <is>
          <t>Invoice No</t>
        </is>
      </c>
      <c r="C1" s="1" t="inlineStr">
        <is>
          <t>Date Paid</t>
        </is>
      </c>
      <c r="D1" s="2" t="inlineStr">
        <is>
          <t>Payment Type</t>
        </is>
      </c>
      <c r="E1" s="2" t="inlineStr">
        <is>
          <t>Reference</t>
        </is>
      </c>
      <c r="F1" s="2" t="inlineStr">
        <is>
          <t>Description</t>
        </is>
      </c>
      <c r="G1" s="2" t="inlineStr">
        <is>
          <t>Company Name</t>
        </is>
      </c>
      <c r="H1" s="2" t="inlineStr">
        <is>
          <t>Location</t>
        </is>
      </c>
      <c r="I1" s="3" t="inlineStr">
        <is>
          <t>Cost</t>
        </is>
      </c>
      <c r="J1" s="2" t="inlineStr">
        <is>
          <t>Paid</t>
        </is>
      </c>
    </row>
    <row r="2">
      <c r="A2" t="inlineStr">
        <is>
          <t>04/15/16</t>
        </is>
      </c>
      <c r="B2" t="inlineStr">
        <is>
          <t>RWOJ20218257</t>
        </is>
      </c>
      <c r="C2" t="inlineStr"/>
      <c r="D2" t="inlineStr"/>
      <c r="E2" t="inlineStr"/>
      <c r="F2" t="inlineStr">
        <is>
          <t>Cross-platform hybrid frame</t>
        </is>
      </c>
      <c r="G2" t="inlineStr">
        <is>
          <t>Burns-Mcgee</t>
        </is>
      </c>
      <c r="H2" t="inlineStr">
        <is>
          <t>HU</t>
        </is>
      </c>
      <c r="I2" t="inlineStr">
        <is>
          <t>12851.26</t>
        </is>
      </c>
      <c r="J2" t="inlineStr">
        <is>
          <t>NO</t>
        </is>
      </c>
    </row>
    <row r="3">
      <c r="A3" t="inlineStr">
        <is>
          <t>02/10/16</t>
        </is>
      </c>
      <c r="B3" t="inlineStr">
        <is>
          <t>TGVG20217920</t>
        </is>
      </c>
      <c r="C3" t="inlineStr"/>
      <c r="D3" t="inlineStr"/>
      <c r="E3" t="inlineStr"/>
      <c r="F3" t="inlineStr">
        <is>
          <t>Object-based homogeneous emulation</t>
        </is>
      </c>
      <c r="G3" t="inlineStr">
        <is>
          <t>Skinner-White</t>
        </is>
      </c>
      <c r="H3" t="inlineStr">
        <is>
          <t>FI</t>
        </is>
      </c>
      <c r="I3" t="inlineStr">
        <is>
          <t>13001.42</t>
        </is>
      </c>
      <c r="J3" t="inlineStr">
        <is>
          <t>NO</t>
        </is>
      </c>
    </row>
    <row r="4">
      <c r="A4" t="inlineStr">
        <is>
          <t>09/25/16</t>
        </is>
      </c>
      <c r="B4" t="inlineStr">
        <is>
          <t>ZAAR20218641</t>
        </is>
      </c>
      <c r="C4" t="inlineStr"/>
      <c r="D4" t="inlineStr"/>
      <c r="E4" t="inlineStr"/>
      <c r="F4" t="inlineStr">
        <is>
          <t>Exclusive multimedia benchmark</t>
        </is>
      </c>
      <c r="G4" t="inlineStr">
        <is>
          <t>Reyes-Walters</t>
        </is>
      </c>
      <c r="H4" t="inlineStr">
        <is>
          <t>SI</t>
        </is>
      </c>
      <c r="I4" t="inlineStr">
        <is>
          <t>4372.05</t>
        </is>
      </c>
      <c r="J4" t="inlineStr">
        <is>
          <t>NO</t>
        </is>
      </c>
    </row>
    <row r="5">
      <c r="A5" t="inlineStr">
        <is>
          <t>01/17/16</t>
        </is>
      </c>
      <c r="B5" t="inlineStr">
        <is>
          <t>WHXF20214589</t>
        </is>
      </c>
      <c r="C5" t="inlineStr"/>
      <c r="D5" t="inlineStr"/>
      <c r="E5" t="inlineStr"/>
      <c r="F5" t="inlineStr">
        <is>
          <t>Horizontal bandwidth-monitored budgetary management</t>
        </is>
      </c>
      <c r="G5" t="inlineStr">
        <is>
          <t>Adkins and Sons</t>
        </is>
      </c>
      <c r="H5" t="inlineStr">
        <is>
          <t>SK</t>
        </is>
      </c>
      <c r="I5" t="inlineStr">
        <is>
          <t>19024.14</t>
        </is>
      </c>
      <c r="J5" t="inlineStr">
        <is>
          <t>NO</t>
        </is>
      </c>
    </row>
    <row r="6">
      <c r="A6" t="inlineStr">
        <is>
          <t>06/29/16</t>
        </is>
      </c>
      <c r="B6" t="inlineStr">
        <is>
          <t>UATT20211426</t>
        </is>
      </c>
      <c r="C6" t="inlineStr">
        <is>
          <t>10/02/16</t>
        </is>
      </c>
      <c r="D6" t="inlineStr">
        <is>
          <t>Cash</t>
        </is>
      </c>
      <c r="E6" t="inlineStr">
        <is>
          <t>UATT20211426</t>
        </is>
      </c>
      <c r="F6" t="inlineStr">
        <is>
          <t>Organized 24hour installation</t>
        </is>
      </c>
      <c r="G6" t="inlineStr">
        <is>
          <t>Smith Inc</t>
        </is>
      </c>
      <c r="H6" t="inlineStr">
        <is>
          <t>LT</t>
        </is>
      </c>
      <c r="I6" t="inlineStr">
        <is>
          <t>5057.7</t>
        </is>
      </c>
      <c r="J6" t="inlineStr">
        <is>
          <t>YES</t>
        </is>
      </c>
    </row>
    <row r="7">
      <c r="A7" t="inlineStr">
        <is>
          <t>02/25/16</t>
        </is>
      </c>
      <c r="B7" t="inlineStr">
        <is>
          <t>CSWL20217829</t>
        </is>
      </c>
      <c r="C7" t="inlineStr">
        <is>
          <t>03/05/16</t>
        </is>
      </c>
      <c r="D7" t="inlineStr">
        <is>
          <t>Bank transfer</t>
        </is>
      </c>
      <c r="E7" t="inlineStr">
        <is>
          <t>CSWL20217829</t>
        </is>
      </c>
      <c r="F7" t="inlineStr">
        <is>
          <t>Persevering reciprocal framework</t>
        </is>
      </c>
      <c r="G7" t="inlineStr">
        <is>
          <t>Dean, Espinoza and Clark</t>
        </is>
      </c>
      <c r="H7" t="inlineStr">
        <is>
          <t>FI</t>
        </is>
      </c>
      <c r="I7" t="inlineStr">
        <is>
          <t>172.52</t>
        </is>
      </c>
      <c r="J7" t="inlineStr">
        <is>
          <t>YES</t>
        </is>
      </c>
    </row>
    <row r="8">
      <c r="A8" t="inlineStr">
        <is>
          <t>12/24/16</t>
        </is>
      </c>
      <c r="B8" t="inlineStr">
        <is>
          <t>TOHR20211358</t>
        </is>
      </c>
      <c r="C8" t="inlineStr"/>
      <c r="D8" t="inlineStr"/>
      <c r="E8" t="inlineStr"/>
      <c r="F8" t="inlineStr">
        <is>
          <t>Networked mobile model</t>
        </is>
      </c>
      <c r="G8" t="inlineStr">
        <is>
          <t>Ellis Inc</t>
        </is>
      </c>
      <c r="H8" t="inlineStr">
        <is>
          <t>SK</t>
        </is>
      </c>
      <c r="I8" t="inlineStr">
        <is>
          <t>18123.7</t>
        </is>
      </c>
      <c r="J8" t="inlineStr">
        <is>
          <t>NO</t>
        </is>
      </c>
    </row>
    <row r="9">
      <c r="A9" t="inlineStr">
        <is>
          <t>07/02/16</t>
        </is>
      </c>
      <c r="B9" t="inlineStr">
        <is>
          <t>TGNA20219580</t>
        </is>
      </c>
      <c r="C9" t="inlineStr">
        <is>
          <t>09/13/16</t>
        </is>
      </c>
      <c r="D9" t="inlineStr">
        <is>
          <t>Credit card</t>
        </is>
      </c>
      <c r="E9" t="inlineStr">
        <is>
          <t>TGNA20219580</t>
        </is>
      </c>
      <c r="F9" t="inlineStr">
        <is>
          <t>Centralized optimal time-frame</t>
        </is>
      </c>
      <c r="G9" t="inlineStr">
        <is>
          <t>Martin, Smith and Guerrero</t>
        </is>
      </c>
      <c r="H9" t="inlineStr">
        <is>
          <t>AT</t>
        </is>
      </c>
      <c r="I9" t="inlineStr">
        <is>
          <t>5717.74</t>
        </is>
      </c>
      <c r="J9" t="inlineStr">
        <is>
          <t>YES</t>
        </is>
      </c>
    </row>
    <row r="10">
      <c r="A10" t="inlineStr">
        <is>
          <t>08/13/16</t>
        </is>
      </c>
      <c r="B10" t="inlineStr">
        <is>
          <t>UXPZ20215122</t>
        </is>
      </c>
      <c r="C10" t="inlineStr">
        <is>
          <t>08/20/16</t>
        </is>
      </c>
      <c r="D10" t="inlineStr">
        <is>
          <t>Cash</t>
        </is>
      </c>
      <c r="E10" t="inlineStr">
        <is>
          <t>UXPZ20215122</t>
        </is>
      </c>
      <c r="F10" t="inlineStr">
        <is>
          <t>Exclusive needs-based paradigm</t>
        </is>
      </c>
      <c r="G10" t="inlineStr">
        <is>
          <t>Taylor-Adams</t>
        </is>
      </c>
      <c r="H10" t="inlineStr">
        <is>
          <t>SE</t>
        </is>
      </c>
      <c r="I10" t="inlineStr">
        <is>
          <t>16786.95</t>
        </is>
      </c>
      <c r="J10" t="inlineStr">
        <is>
          <t>YES</t>
        </is>
      </c>
    </row>
    <row r="11">
      <c r="A11" t="inlineStr">
        <is>
          <t>03/12/16</t>
        </is>
      </c>
      <c r="B11" t="inlineStr">
        <is>
          <t>CNZJ20217147</t>
        </is>
      </c>
      <c r="C11" t="inlineStr">
        <is>
          <t>06/24/16</t>
        </is>
      </c>
      <c r="D11" t="inlineStr">
        <is>
          <t>PayPal</t>
        </is>
      </c>
      <c r="E11" t="inlineStr">
        <is>
          <t>CNZJ20217147</t>
        </is>
      </c>
      <c r="F11" t="inlineStr">
        <is>
          <t>Implemented eco-centric strategy</t>
        </is>
      </c>
      <c r="G11" t="inlineStr">
        <is>
          <t>Bradley PLC</t>
        </is>
      </c>
      <c r="H11" t="inlineStr">
        <is>
          <t>CZ</t>
        </is>
      </c>
      <c r="I11" t="inlineStr">
        <is>
          <t>9747.98</t>
        </is>
      </c>
      <c r="J11" t="inlineStr">
        <is>
          <t>YES</t>
        </is>
      </c>
    </row>
    <row r="12">
      <c r="A12" t="inlineStr">
        <is>
          <t>06/02/16</t>
        </is>
      </c>
      <c r="B12" t="inlineStr">
        <is>
          <t>GQES20217646</t>
        </is>
      </c>
      <c r="C12" t="inlineStr"/>
      <c r="D12" t="inlineStr"/>
      <c r="E12" t="inlineStr"/>
      <c r="F12" t="inlineStr">
        <is>
          <t>Integrated content-based extranet</t>
        </is>
      </c>
      <c r="G12" t="inlineStr">
        <is>
          <t>Brown, Vazquez and Cox</t>
        </is>
      </c>
      <c r="H12" t="inlineStr">
        <is>
          <t>HR</t>
        </is>
      </c>
      <c r="I12" t="inlineStr">
        <is>
          <t>5031.31</t>
        </is>
      </c>
      <c r="J12" t="inlineStr">
        <is>
          <t>NO</t>
        </is>
      </c>
    </row>
    <row r="13">
      <c r="A13" t="inlineStr">
        <is>
          <t>05/06/16</t>
        </is>
      </c>
      <c r="B13" t="inlineStr">
        <is>
          <t>CTSO20219074</t>
        </is>
      </c>
      <c r="C13" t="inlineStr"/>
      <c r="D13" t="inlineStr"/>
      <c r="E13" t="inlineStr"/>
      <c r="F13" t="inlineStr">
        <is>
          <t>Versatile regional encryption</t>
        </is>
      </c>
      <c r="G13" t="inlineStr">
        <is>
          <t>Duncan-Jacobs</t>
        </is>
      </c>
      <c r="H13" t="inlineStr">
        <is>
          <t>LU</t>
        </is>
      </c>
      <c r="I13" t="inlineStr">
        <is>
          <t>12706.59</t>
        </is>
      </c>
      <c r="J13" t="inlineStr">
        <is>
          <t>NO</t>
        </is>
      </c>
    </row>
    <row r="14">
      <c r="A14" t="inlineStr">
        <is>
          <t>04/28/16</t>
        </is>
      </c>
      <c r="B14" t="inlineStr">
        <is>
          <t>TLSE20219927</t>
        </is>
      </c>
      <c r="C14" t="inlineStr"/>
      <c r="D14" t="inlineStr"/>
      <c r="E14" t="inlineStr"/>
      <c r="F14" t="inlineStr">
        <is>
          <t>Optimized content-based data-warehouse</t>
        </is>
      </c>
      <c r="G14" t="inlineStr">
        <is>
          <t>Russell, Owens and White</t>
        </is>
      </c>
      <c r="H14" t="inlineStr">
        <is>
          <t>IT</t>
        </is>
      </c>
      <c r="I14" t="inlineStr">
        <is>
          <t>6010.66</t>
        </is>
      </c>
      <c r="J14" t="inlineStr">
        <is>
          <t>NO</t>
        </is>
      </c>
    </row>
    <row r="15">
      <c r="A15" t="inlineStr">
        <is>
          <t>05/26/16</t>
        </is>
      </c>
      <c r="B15" t="inlineStr">
        <is>
          <t>GGRS20210995</t>
        </is>
      </c>
      <c r="C15" t="inlineStr"/>
      <c r="D15" t="inlineStr"/>
      <c r="E15" t="inlineStr"/>
      <c r="F15" t="inlineStr">
        <is>
          <t>Robust directional Graphic Interface</t>
        </is>
      </c>
      <c r="G15" t="inlineStr">
        <is>
          <t>Potter LLC</t>
        </is>
      </c>
      <c r="H15" t="inlineStr">
        <is>
          <t>LU</t>
        </is>
      </c>
      <c r="I15" t="inlineStr">
        <is>
          <t>4969.12</t>
        </is>
      </c>
      <c r="J15" t="inlineStr">
        <is>
          <t>NO</t>
        </is>
      </c>
    </row>
    <row r="16">
      <c r="A16" t="inlineStr">
        <is>
          <t>02/15/16</t>
        </is>
      </c>
      <c r="B16" t="inlineStr">
        <is>
          <t>AZUV20213701</t>
        </is>
      </c>
      <c r="C16" t="inlineStr">
        <is>
          <t>06/21/16</t>
        </is>
      </c>
      <c r="D16" t="inlineStr">
        <is>
          <t>Bank transfer</t>
        </is>
      </c>
      <c r="E16" t="inlineStr">
        <is>
          <t>AZUV20213701</t>
        </is>
      </c>
      <c r="F16" t="inlineStr">
        <is>
          <t>Progressive composite knowledge user</t>
        </is>
      </c>
      <c r="G16" t="inlineStr">
        <is>
          <t>Gordon-Allen</t>
        </is>
      </c>
      <c r="H16" t="inlineStr">
        <is>
          <t>IE</t>
        </is>
      </c>
      <c r="I16" t="inlineStr">
        <is>
          <t>13435.81</t>
        </is>
      </c>
      <c r="J16" t="inlineStr">
        <is>
          <t>YES</t>
        </is>
      </c>
    </row>
    <row r="17">
      <c r="A17" t="inlineStr">
        <is>
          <t>01/28/16</t>
        </is>
      </c>
      <c r="B17" t="inlineStr">
        <is>
          <t>DHMS20216501</t>
        </is>
      </c>
      <c r="C17" t="inlineStr"/>
      <c r="D17" t="inlineStr"/>
      <c r="E17" t="inlineStr"/>
      <c r="F17" t="inlineStr">
        <is>
          <t>Reduced dynamic extranet</t>
        </is>
      </c>
      <c r="G17" t="inlineStr">
        <is>
          <t>Smith Group</t>
        </is>
      </c>
      <c r="H17" t="inlineStr">
        <is>
          <t>AT</t>
        </is>
      </c>
      <c r="I17" t="inlineStr">
        <is>
          <t>4979.42</t>
        </is>
      </c>
      <c r="J17" t="inlineStr">
        <is>
          <t>NO</t>
        </is>
      </c>
    </row>
    <row r="18">
      <c r="A18" t="inlineStr">
        <is>
          <t>06/21/16</t>
        </is>
      </c>
      <c r="B18" t="inlineStr">
        <is>
          <t>XFKF20215416</t>
        </is>
      </c>
      <c r="C18" t="inlineStr"/>
      <c r="D18" t="inlineStr"/>
      <c r="E18" t="inlineStr"/>
      <c r="F18" t="inlineStr">
        <is>
          <t>Phased zero tolerance help-desk</t>
        </is>
      </c>
      <c r="G18" t="inlineStr">
        <is>
          <t>Lopez, Hobbs and Taylor</t>
        </is>
      </c>
      <c r="H18" t="inlineStr">
        <is>
          <t>IT</t>
        </is>
      </c>
      <c r="I18" t="inlineStr">
        <is>
          <t>12229.13</t>
        </is>
      </c>
      <c r="J18" t="inlineStr">
        <is>
          <t>NO</t>
        </is>
      </c>
    </row>
    <row r="19">
      <c r="A19" t="inlineStr">
        <is>
          <t>10/09/16</t>
        </is>
      </c>
      <c r="B19" t="inlineStr">
        <is>
          <t>JBWB20218059</t>
        </is>
      </c>
      <c r="C19" t="inlineStr"/>
      <c r="D19" t="inlineStr"/>
      <c r="E19" t="inlineStr"/>
      <c r="F19" t="inlineStr">
        <is>
          <t>Re-engineered methodical portal</t>
        </is>
      </c>
      <c r="G19" t="inlineStr">
        <is>
          <t>Foster-Beck</t>
        </is>
      </c>
      <c r="H19" t="inlineStr">
        <is>
          <t>RO</t>
        </is>
      </c>
      <c r="I19" t="inlineStr">
        <is>
          <t>10132.33</t>
        </is>
      </c>
      <c r="J19" t="inlineStr">
        <is>
          <t>NO</t>
        </is>
      </c>
    </row>
    <row r="20">
      <c r="A20" t="inlineStr">
        <is>
          <t>08/07/16</t>
        </is>
      </c>
      <c r="B20" t="inlineStr">
        <is>
          <t>MAFP20218109</t>
        </is>
      </c>
      <c r="C20" t="inlineStr">
        <is>
          <t>12/16/16</t>
        </is>
      </c>
      <c r="D20" t="inlineStr">
        <is>
          <t>Cash</t>
        </is>
      </c>
      <c r="E20" t="inlineStr">
        <is>
          <t>MAFP20218109</t>
        </is>
      </c>
      <c r="F20" t="inlineStr">
        <is>
          <t>Synergized client-driven migration</t>
        </is>
      </c>
      <c r="G20" t="inlineStr">
        <is>
          <t>Campbell, Miller and Adams</t>
        </is>
      </c>
      <c r="H20" t="inlineStr">
        <is>
          <t>IE</t>
        </is>
      </c>
      <c r="I20" t="inlineStr">
        <is>
          <t>1799.88</t>
        </is>
      </c>
      <c r="J20" t="inlineStr">
        <is>
          <t>YES</t>
        </is>
      </c>
    </row>
    <row r="21">
      <c r="A21" t="inlineStr">
        <is>
          <t>06/14/16</t>
        </is>
      </c>
      <c r="B21" t="inlineStr">
        <is>
          <t>YSLH20213102</t>
        </is>
      </c>
      <c r="C21" t="inlineStr"/>
      <c r="D21" t="inlineStr"/>
      <c r="E21" t="inlineStr"/>
      <c r="F21" t="inlineStr">
        <is>
          <t>Programmable directional data-warehouse</t>
        </is>
      </c>
      <c r="G21" t="inlineStr">
        <is>
          <t>Duran PLC</t>
        </is>
      </c>
      <c r="H21" t="inlineStr">
        <is>
          <t>IT</t>
        </is>
      </c>
      <c r="I21" t="inlineStr">
        <is>
          <t>367.77</t>
        </is>
      </c>
      <c r="J21" t="inlineStr">
        <is>
          <t>NO</t>
        </is>
      </c>
    </row>
    <row r="22">
      <c r="A22" t="inlineStr">
        <is>
          <t>04/14/16</t>
        </is>
      </c>
      <c r="B22" t="inlineStr">
        <is>
          <t>VPVZ20215326</t>
        </is>
      </c>
      <c r="C22" t="inlineStr"/>
      <c r="D22" t="inlineStr"/>
      <c r="E22" t="inlineStr"/>
      <c r="F22" t="inlineStr">
        <is>
          <t>Progressive leadingedge Graphic Interface</t>
        </is>
      </c>
      <c r="G22" t="inlineStr">
        <is>
          <t>Ortiz-Stephens</t>
        </is>
      </c>
      <c r="H22" t="inlineStr">
        <is>
          <t>PO</t>
        </is>
      </c>
      <c r="I22" t="inlineStr">
        <is>
          <t>9675.06</t>
        </is>
      </c>
      <c r="J22" t="inlineStr">
        <is>
          <t>NO</t>
        </is>
      </c>
    </row>
    <row r="23">
      <c r="A23" t="inlineStr">
        <is>
          <t>05/30/16</t>
        </is>
      </c>
      <c r="B23" t="inlineStr">
        <is>
          <t>QGVW20211552</t>
        </is>
      </c>
      <c r="C23" t="inlineStr"/>
      <c r="D23" t="inlineStr"/>
      <c r="E23" t="inlineStr"/>
      <c r="F23" t="inlineStr">
        <is>
          <t>Synchronized encompassing structure</t>
        </is>
      </c>
      <c r="G23" t="inlineStr">
        <is>
          <t>Shannon and Sons</t>
        </is>
      </c>
      <c r="H23" t="inlineStr">
        <is>
          <t>EE</t>
        </is>
      </c>
      <c r="I23" t="inlineStr">
        <is>
          <t>13951.38</t>
        </is>
      </c>
      <c r="J23" t="inlineStr">
        <is>
          <t>NO</t>
        </is>
      </c>
    </row>
    <row r="24">
      <c r="A24" t="inlineStr">
        <is>
          <t>12/29/16</t>
        </is>
      </c>
      <c r="B24" t="inlineStr">
        <is>
          <t>XQQR20210394</t>
        </is>
      </c>
      <c r="C24" t="inlineStr"/>
      <c r="D24" t="inlineStr"/>
      <c r="E24" t="inlineStr"/>
      <c r="F24" t="inlineStr">
        <is>
          <t>Secured bottom-line alliance</t>
        </is>
      </c>
      <c r="G24" t="inlineStr">
        <is>
          <t>Anderson-Petersen</t>
        </is>
      </c>
      <c r="H24" t="inlineStr">
        <is>
          <t>FI</t>
        </is>
      </c>
      <c r="I24" t="inlineStr">
        <is>
          <t>19055.36</t>
        </is>
      </c>
      <c r="J24" t="inlineStr">
        <is>
          <t>NO</t>
        </is>
      </c>
    </row>
    <row r="25">
      <c r="A25" t="inlineStr">
        <is>
          <t>12/03/16</t>
        </is>
      </c>
      <c r="B25" t="inlineStr">
        <is>
          <t>JNAG20219952</t>
        </is>
      </c>
      <c r="C25" t="inlineStr"/>
      <c r="D25" t="inlineStr"/>
      <c r="E25" t="inlineStr"/>
      <c r="F25" t="inlineStr">
        <is>
          <t>Public-key discrete concept</t>
        </is>
      </c>
      <c r="G25" t="inlineStr">
        <is>
          <t>Hart, Gross and Davidson</t>
        </is>
      </c>
      <c r="H25" t="inlineStr">
        <is>
          <t>SE</t>
        </is>
      </c>
      <c r="I25" t="inlineStr">
        <is>
          <t>7928.96</t>
        </is>
      </c>
      <c r="J25" t="inlineStr">
        <is>
          <t>NO</t>
        </is>
      </c>
    </row>
    <row r="26">
      <c r="A26" t="inlineStr">
        <is>
          <t>12/06/16</t>
        </is>
      </c>
      <c r="B26" t="inlineStr">
        <is>
          <t>WDFR20215098</t>
        </is>
      </c>
      <c r="C26" t="inlineStr">
        <is>
          <t>12/20/16</t>
        </is>
      </c>
      <c r="D26" t="inlineStr">
        <is>
          <t>Cash</t>
        </is>
      </c>
      <c r="E26" t="inlineStr">
        <is>
          <t>WDFR20215098</t>
        </is>
      </c>
      <c r="F26" t="inlineStr">
        <is>
          <t>Robust solution-oriented throughput</t>
        </is>
      </c>
      <c r="G26" t="inlineStr">
        <is>
          <t>Hernandez LLC</t>
        </is>
      </c>
      <c r="H26" t="inlineStr">
        <is>
          <t>SI</t>
        </is>
      </c>
      <c r="I26" t="inlineStr">
        <is>
          <t>627.34</t>
        </is>
      </c>
      <c r="J26" t="inlineStr">
        <is>
          <t>YES</t>
        </is>
      </c>
    </row>
    <row r="27">
      <c r="A27" t="inlineStr">
        <is>
          <t>12/23/16</t>
        </is>
      </c>
      <c r="B27" t="inlineStr">
        <is>
          <t>UDQA20214647</t>
        </is>
      </c>
      <c r="C27" t="inlineStr">
        <is>
          <t>12/26/16</t>
        </is>
      </c>
      <c r="D27" t="inlineStr">
        <is>
          <t>Check</t>
        </is>
      </c>
      <c r="E27" t="inlineStr">
        <is>
          <t>UDQA20214647</t>
        </is>
      </c>
      <c r="F27" t="inlineStr">
        <is>
          <t>Polarized optimal conglomeration</t>
        </is>
      </c>
      <c r="G27" t="inlineStr">
        <is>
          <t>Baker, Lewis and Shields</t>
        </is>
      </c>
      <c r="H27" t="inlineStr">
        <is>
          <t>SI</t>
        </is>
      </c>
      <c r="I27" t="inlineStr">
        <is>
          <t>18215.43</t>
        </is>
      </c>
      <c r="J27" t="inlineStr">
        <is>
          <t>YES</t>
        </is>
      </c>
    </row>
    <row r="28">
      <c r="A28" t="inlineStr">
        <is>
          <t>12/26/16</t>
        </is>
      </c>
      <c r="B28" t="inlineStr">
        <is>
          <t>JXWP20215760</t>
        </is>
      </c>
      <c r="C28" t="inlineStr"/>
      <c r="D28" t="inlineStr"/>
      <c r="E28" t="inlineStr"/>
      <c r="F28" t="inlineStr">
        <is>
          <t>Decentralized discrete interface</t>
        </is>
      </c>
      <c r="G28" t="inlineStr">
        <is>
          <t>Robertson-Mccann</t>
        </is>
      </c>
      <c r="H28" t="inlineStr">
        <is>
          <t>HR</t>
        </is>
      </c>
      <c r="I28" t="inlineStr">
        <is>
          <t>17326.12</t>
        </is>
      </c>
      <c r="J28" t="inlineStr">
        <is>
          <t>NO</t>
        </is>
      </c>
    </row>
    <row r="29">
      <c r="A29" t="inlineStr">
        <is>
          <t>06/18/16</t>
        </is>
      </c>
      <c r="B29" t="inlineStr">
        <is>
          <t>DYNT20219650</t>
        </is>
      </c>
      <c r="C29" t="inlineStr">
        <is>
          <t>10/01/16</t>
        </is>
      </c>
      <c r="D29" t="inlineStr">
        <is>
          <t>Debit card</t>
        </is>
      </c>
      <c r="E29" t="inlineStr">
        <is>
          <t>DYNT20219650</t>
        </is>
      </c>
      <c r="F29" t="inlineStr">
        <is>
          <t>Self-enabling global methodology</t>
        </is>
      </c>
      <c r="G29" t="inlineStr">
        <is>
          <t>Jacobs, Romero and Smith</t>
        </is>
      </c>
      <c r="H29" t="inlineStr">
        <is>
          <t>RO</t>
        </is>
      </c>
      <c r="I29" t="inlineStr">
        <is>
          <t>12356.05</t>
        </is>
      </c>
      <c r="J29" t="inlineStr">
        <is>
          <t>YES</t>
        </is>
      </c>
    </row>
    <row r="30">
      <c r="A30" t="inlineStr">
        <is>
          <t>11/24/16</t>
        </is>
      </c>
      <c r="B30" t="inlineStr">
        <is>
          <t>BMCI20214747</t>
        </is>
      </c>
      <c r="C30" t="inlineStr">
        <is>
          <t>12/14/16</t>
        </is>
      </c>
      <c r="D30" t="inlineStr">
        <is>
          <t>Check</t>
        </is>
      </c>
      <c r="E30" t="inlineStr">
        <is>
          <t>BMCI20214747</t>
        </is>
      </c>
      <c r="F30" t="inlineStr">
        <is>
          <t>Down-sized cohesive flexibility</t>
        </is>
      </c>
      <c r="G30" t="inlineStr">
        <is>
          <t>Wilkins and Sons</t>
        </is>
      </c>
      <c r="H30" t="inlineStr">
        <is>
          <t>DE</t>
        </is>
      </c>
      <c r="I30" t="inlineStr">
        <is>
          <t>10671.48</t>
        </is>
      </c>
      <c r="J30" t="inlineStr">
        <is>
          <t>YES</t>
        </is>
      </c>
    </row>
    <row r="31">
      <c r="A31" t="inlineStr">
        <is>
          <t>06/23/16</t>
        </is>
      </c>
      <c r="B31" t="inlineStr">
        <is>
          <t>CGPA20213832</t>
        </is>
      </c>
      <c r="C31" t="inlineStr"/>
      <c r="D31" t="inlineStr"/>
      <c r="E31" t="inlineStr"/>
      <c r="F31" t="inlineStr">
        <is>
          <t>Public-key attitude-oriented software</t>
        </is>
      </c>
      <c r="G31" t="inlineStr">
        <is>
          <t>Mckenzie, Roberts and Dillon</t>
        </is>
      </c>
      <c r="H31" t="inlineStr">
        <is>
          <t>IE</t>
        </is>
      </c>
      <c r="I31" t="inlineStr">
        <is>
          <t>5669.09</t>
        </is>
      </c>
      <c r="J31" t="inlineStr">
        <is>
          <t>NO</t>
        </is>
      </c>
    </row>
    <row r="32">
      <c r="A32" t="inlineStr">
        <is>
          <t>03/22/16</t>
        </is>
      </c>
      <c r="B32" t="inlineStr">
        <is>
          <t>KWEA20210113</t>
        </is>
      </c>
      <c r="C32" t="inlineStr">
        <is>
          <t>11/08/16</t>
        </is>
      </c>
      <c r="D32" t="inlineStr">
        <is>
          <t>Credit card</t>
        </is>
      </c>
      <c r="E32" t="inlineStr">
        <is>
          <t>KWEA20210113</t>
        </is>
      </c>
      <c r="F32" t="inlineStr">
        <is>
          <t>Multi-layered local migration</t>
        </is>
      </c>
      <c r="G32" t="inlineStr">
        <is>
          <t>Freeman Ltd</t>
        </is>
      </c>
      <c r="H32" t="inlineStr">
        <is>
          <t>CZ</t>
        </is>
      </c>
      <c r="I32" t="inlineStr">
        <is>
          <t>17821.65</t>
        </is>
      </c>
      <c r="J32" t="inlineStr">
        <is>
          <t>YES</t>
        </is>
      </c>
    </row>
    <row r="33">
      <c r="A33" t="inlineStr">
        <is>
          <t>11/14/16</t>
        </is>
      </c>
      <c r="B33" t="inlineStr">
        <is>
          <t>GRUA20210885</t>
        </is>
      </c>
      <c r="C33" t="inlineStr">
        <is>
          <t>12/16/16</t>
        </is>
      </c>
      <c r="D33" t="inlineStr">
        <is>
          <t>Credit card</t>
        </is>
      </c>
      <c r="E33" t="inlineStr">
        <is>
          <t>GRUA20210885</t>
        </is>
      </c>
      <c r="F33" t="inlineStr">
        <is>
          <t>User-centric responsive Internet solution</t>
        </is>
      </c>
      <c r="G33" t="inlineStr">
        <is>
          <t>Phillips and Sons</t>
        </is>
      </c>
      <c r="H33" t="inlineStr">
        <is>
          <t>DE</t>
        </is>
      </c>
      <c r="I33" t="inlineStr">
        <is>
          <t>15680.23</t>
        </is>
      </c>
      <c r="J33" t="inlineStr">
        <is>
          <t>YES</t>
        </is>
      </c>
    </row>
    <row r="34">
      <c r="A34" t="inlineStr">
        <is>
          <t>02/12/16</t>
        </is>
      </c>
      <c r="B34" t="inlineStr">
        <is>
          <t>FFOP20215518</t>
        </is>
      </c>
      <c r="C34" t="inlineStr"/>
      <c r="D34" t="inlineStr"/>
      <c r="E34" t="inlineStr"/>
      <c r="F34" t="inlineStr">
        <is>
          <t>Sharable background approach</t>
        </is>
      </c>
      <c r="G34" t="inlineStr">
        <is>
          <t>Mitchell and Sons</t>
        </is>
      </c>
      <c r="H34" t="inlineStr">
        <is>
          <t>IE</t>
        </is>
      </c>
      <c r="I34" t="inlineStr">
        <is>
          <t>11914.4</t>
        </is>
      </c>
      <c r="J34" t="inlineStr">
        <is>
          <t>NO</t>
        </is>
      </c>
    </row>
    <row r="35">
      <c r="A35" t="inlineStr">
        <is>
          <t>02/08/16</t>
        </is>
      </c>
      <c r="B35" t="inlineStr">
        <is>
          <t>LMIP20210370</t>
        </is>
      </c>
      <c r="C35" t="inlineStr">
        <is>
          <t>10/17/16</t>
        </is>
      </c>
      <c r="D35" t="inlineStr">
        <is>
          <t>Bank transfer</t>
        </is>
      </c>
      <c r="E35" t="inlineStr">
        <is>
          <t>LMIP20210370</t>
        </is>
      </c>
      <c r="F35" t="inlineStr">
        <is>
          <t>Switchable optimal extranet</t>
        </is>
      </c>
      <c r="G35" t="inlineStr">
        <is>
          <t>Downs, Morton and Johnson</t>
        </is>
      </c>
      <c r="H35" t="inlineStr">
        <is>
          <t>LT</t>
        </is>
      </c>
      <c r="I35" t="inlineStr">
        <is>
          <t>8475.59</t>
        </is>
      </c>
      <c r="J35" t="inlineStr">
        <is>
          <t>YES</t>
        </is>
      </c>
    </row>
    <row r="36">
      <c r="A36" t="inlineStr">
        <is>
          <t>08/22/16</t>
        </is>
      </c>
      <c r="B36" t="inlineStr">
        <is>
          <t>OBMW20213072</t>
        </is>
      </c>
      <c r="C36" t="inlineStr"/>
      <c r="D36" t="inlineStr"/>
      <c r="E36" t="inlineStr"/>
      <c r="F36" t="inlineStr">
        <is>
          <t>Intuitive homogeneous circuit</t>
        </is>
      </c>
      <c r="G36" t="inlineStr">
        <is>
          <t>Robinson LLC</t>
        </is>
      </c>
      <c r="H36" t="inlineStr">
        <is>
          <t>LU</t>
        </is>
      </c>
      <c r="I36" t="inlineStr">
        <is>
          <t>5881.26</t>
        </is>
      </c>
      <c r="J36" t="inlineStr">
        <is>
          <t>NO</t>
        </is>
      </c>
    </row>
    <row r="37">
      <c r="A37" t="inlineStr">
        <is>
          <t>08/28/16</t>
        </is>
      </c>
      <c r="B37" t="inlineStr">
        <is>
          <t>WRZQ20217202</t>
        </is>
      </c>
      <c r="C37" t="inlineStr"/>
      <c r="D37" t="inlineStr"/>
      <c r="E37" t="inlineStr"/>
      <c r="F37" t="inlineStr">
        <is>
          <t>Multi-tiered bifurcated implementation</t>
        </is>
      </c>
      <c r="G37" t="inlineStr">
        <is>
          <t>Clark, Williams and Hamilton</t>
        </is>
      </c>
      <c r="H37" t="inlineStr">
        <is>
          <t>IE</t>
        </is>
      </c>
      <c r="I37" t="inlineStr">
        <is>
          <t>8659.11</t>
        </is>
      </c>
      <c r="J37" t="inlineStr">
        <is>
          <t>NO</t>
        </is>
      </c>
    </row>
    <row r="38">
      <c r="A38" t="inlineStr">
        <is>
          <t>03/15/16</t>
        </is>
      </c>
      <c r="B38" t="inlineStr">
        <is>
          <t>THLR20214355</t>
        </is>
      </c>
      <c r="C38" t="inlineStr">
        <is>
          <t>04/29/16</t>
        </is>
      </c>
      <c r="D38" t="inlineStr">
        <is>
          <t>Bank transfer</t>
        </is>
      </c>
      <c r="E38" t="inlineStr">
        <is>
          <t>THLR20214355</t>
        </is>
      </c>
      <c r="F38" t="inlineStr">
        <is>
          <t>Distributed directional attitude</t>
        </is>
      </c>
      <c r="G38" t="inlineStr">
        <is>
          <t>Harris and Sons</t>
        </is>
      </c>
      <c r="H38" t="inlineStr">
        <is>
          <t>BE</t>
        </is>
      </c>
      <c r="I38" t="inlineStr">
        <is>
          <t>13471.89</t>
        </is>
      </c>
      <c r="J38" t="inlineStr">
        <is>
          <t>YES</t>
        </is>
      </c>
    </row>
    <row r="39">
      <c r="A39" t="inlineStr">
        <is>
          <t>02/09/16</t>
        </is>
      </c>
      <c r="B39" t="inlineStr">
        <is>
          <t>ILDW20211595</t>
        </is>
      </c>
      <c r="C39" t="inlineStr">
        <is>
          <t>11/29/16</t>
        </is>
      </c>
      <c r="D39" t="inlineStr">
        <is>
          <t>Bank transfer</t>
        </is>
      </c>
      <c r="E39" t="inlineStr">
        <is>
          <t>ILDW20211595</t>
        </is>
      </c>
      <c r="F39" t="inlineStr">
        <is>
          <t>Polarized solution-oriented focus group</t>
        </is>
      </c>
      <c r="G39" t="inlineStr">
        <is>
          <t>Neal, Moreno and Martin</t>
        </is>
      </c>
      <c r="H39" t="inlineStr">
        <is>
          <t>EE</t>
        </is>
      </c>
      <c r="I39" t="inlineStr">
        <is>
          <t>18672.9</t>
        </is>
      </c>
      <c r="J39" t="inlineStr">
        <is>
          <t>YES</t>
        </is>
      </c>
    </row>
    <row r="40">
      <c r="A40" t="inlineStr">
        <is>
          <t>03/16/16</t>
        </is>
      </c>
      <c r="B40" t="inlineStr">
        <is>
          <t>FDVK20212759</t>
        </is>
      </c>
      <c r="C40" t="inlineStr">
        <is>
          <t>04/07/16</t>
        </is>
      </c>
      <c r="D40" t="inlineStr">
        <is>
          <t>Credit card</t>
        </is>
      </c>
      <c r="E40" t="inlineStr">
        <is>
          <t>FDVK20212759</t>
        </is>
      </c>
      <c r="F40" t="inlineStr">
        <is>
          <t>Object-based clear-thinking initiative</t>
        </is>
      </c>
      <c r="G40" t="inlineStr">
        <is>
          <t>Alvarez-Allen</t>
        </is>
      </c>
      <c r="H40" t="inlineStr">
        <is>
          <t>HU</t>
        </is>
      </c>
      <c r="I40" t="inlineStr">
        <is>
          <t>16810.55</t>
        </is>
      </c>
      <c r="J40" t="inlineStr">
        <is>
          <t>YES</t>
        </is>
      </c>
    </row>
    <row r="41">
      <c r="A41" t="inlineStr">
        <is>
          <t>05/20/16</t>
        </is>
      </c>
      <c r="B41" t="inlineStr">
        <is>
          <t>IELT20211822</t>
        </is>
      </c>
      <c r="C41" t="inlineStr"/>
      <c r="D41" t="inlineStr"/>
      <c r="E41" t="inlineStr"/>
      <c r="F41" t="inlineStr">
        <is>
          <t>Persistent executive strategy</t>
        </is>
      </c>
      <c r="G41" t="inlineStr">
        <is>
          <t>Weiss Ltd</t>
        </is>
      </c>
      <c r="H41" t="inlineStr">
        <is>
          <t>CZ</t>
        </is>
      </c>
      <c r="I41" t="inlineStr">
        <is>
          <t>9243.33</t>
        </is>
      </c>
      <c r="J41" t="inlineStr">
        <is>
          <t>NO</t>
        </is>
      </c>
    </row>
    <row r="42">
      <c r="A42" t="inlineStr">
        <is>
          <t>02/15/16</t>
        </is>
      </c>
      <c r="B42" t="inlineStr">
        <is>
          <t>YWGV20216593</t>
        </is>
      </c>
      <c r="C42" t="inlineStr"/>
      <c r="D42" t="inlineStr"/>
      <c r="E42" t="inlineStr"/>
      <c r="F42" t="inlineStr">
        <is>
          <t>Future-proofed bottom-line help-desk</t>
        </is>
      </c>
      <c r="G42" t="inlineStr">
        <is>
          <t>Payne-Diaz</t>
        </is>
      </c>
      <c r="H42" t="inlineStr">
        <is>
          <t>NL</t>
        </is>
      </c>
      <c r="I42" t="inlineStr">
        <is>
          <t>13370.51</t>
        </is>
      </c>
      <c r="J42" t="inlineStr">
        <is>
          <t>NO</t>
        </is>
      </c>
    </row>
    <row r="43">
      <c r="A43" t="inlineStr">
        <is>
          <t>11/07/16</t>
        </is>
      </c>
      <c r="B43" t="inlineStr">
        <is>
          <t>DVEP20216939</t>
        </is>
      </c>
      <c r="C43" t="inlineStr">
        <is>
          <t>12/23/16</t>
        </is>
      </c>
      <c r="D43" t="inlineStr">
        <is>
          <t>PayPal</t>
        </is>
      </c>
      <c r="E43" t="inlineStr">
        <is>
          <t>DVEP20216939</t>
        </is>
      </c>
      <c r="F43" t="inlineStr">
        <is>
          <t>Re-contextualized bifurcated matrices</t>
        </is>
      </c>
      <c r="G43" t="inlineStr">
        <is>
          <t>Ray-Wheeler</t>
        </is>
      </c>
      <c r="H43" t="inlineStr">
        <is>
          <t>BG</t>
        </is>
      </c>
      <c r="I43" t="inlineStr">
        <is>
          <t>744.66</t>
        </is>
      </c>
      <c r="J43" t="inlineStr">
        <is>
          <t>YES</t>
        </is>
      </c>
    </row>
    <row r="44">
      <c r="A44" t="inlineStr">
        <is>
          <t>03/25/16</t>
        </is>
      </c>
      <c r="B44" t="inlineStr">
        <is>
          <t>AZFL20217188</t>
        </is>
      </c>
      <c r="C44" t="inlineStr">
        <is>
          <t>08/29/16</t>
        </is>
      </c>
      <c r="D44" t="inlineStr">
        <is>
          <t>PayPal</t>
        </is>
      </c>
      <c r="E44" t="inlineStr">
        <is>
          <t>AZFL20217188</t>
        </is>
      </c>
      <c r="F44" t="inlineStr">
        <is>
          <t>Reactive responsive definition</t>
        </is>
      </c>
      <c r="G44" t="inlineStr">
        <is>
          <t>Anderson Ltd</t>
        </is>
      </c>
      <c r="H44" t="inlineStr">
        <is>
          <t>PO</t>
        </is>
      </c>
      <c r="I44" t="inlineStr">
        <is>
          <t>11796.3</t>
        </is>
      </c>
      <c r="J44" t="inlineStr">
        <is>
          <t>YES</t>
        </is>
      </c>
    </row>
    <row r="45">
      <c r="A45" t="inlineStr">
        <is>
          <t>07/22/16</t>
        </is>
      </c>
      <c r="B45" t="inlineStr">
        <is>
          <t>YWAC20215717</t>
        </is>
      </c>
      <c r="C45" t="inlineStr">
        <is>
          <t>10/11/16</t>
        </is>
      </c>
      <c r="D45" t="inlineStr">
        <is>
          <t>Debit card</t>
        </is>
      </c>
      <c r="E45" t="inlineStr">
        <is>
          <t>YWAC20215717</t>
        </is>
      </c>
      <c r="F45" t="inlineStr">
        <is>
          <t>Customizable fault-tolerant benchmark</t>
        </is>
      </c>
      <c r="G45" t="inlineStr">
        <is>
          <t>Lutz-Leblanc</t>
        </is>
      </c>
      <c r="H45" t="inlineStr">
        <is>
          <t>LT</t>
        </is>
      </c>
      <c r="I45" t="inlineStr">
        <is>
          <t>19165.91</t>
        </is>
      </c>
      <c r="J45" t="inlineStr">
        <is>
          <t>YES</t>
        </is>
      </c>
    </row>
    <row r="46">
      <c r="A46" t="inlineStr">
        <is>
          <t>09/16/16</t>
        </is>
      </c>
      <c r="B46" t="inlineStr">
        <is>
          <t>IHBM20216632</t>
        </is>
      </c>
      <c r="C46" t="inlineStr"/>
      <c r="D46" t="inlineStr"/>
      <c r="E46" t="inlineStr"/>
      <c r="F46" t="inlineStr">
        <is>
          <t>Horizontal next generation capability</t>
        </is>
      </c>
      <c r="G46" t="inlineStr">
        <is>
          <t>Wallace LLC</t>
        </is>
      </c>
      <c r="H46" t="inlineStr">
        <is>
          <t>FI</t>
        </is>
      </c>
      <c r="I46" t="inlineStr">
        <is>
          <t>10402.7</t>
        </is>
      </c>
      <c r="J46" t="inlineStr">
        <is>
          <t>NO</t>
        </is>
      </c>
    </row>
    <row r="47">
      <c r="A47" t="inlineStr">
        <is>
          <t>05/17/16</t>
        </is>
      </c>
      <c r="B47" t="inlineStr">
        <is>
          <t>EXDX20216421</t>
        </is>
      </c>
      <c r="C47" t="inlineStr"/>
      <c r="D47" t="inlineStr"/>
      <c r="E47" t="inlineStr"/>
      <c r="F47" t="inlineStr">
        <is>
          <t>Distributed real-time Local Area Network</t>
        </is>
      </c>
      <c r="G47" t="inlineStr">
        <is>
          <t>Williams, Ramirez and Miller</t>
        </is>
      </c>
      <c r="H47" t="inlineStr">
        <is>
          <t>MT</t>
        </is>
      </c>
      <c r="I47" t="inlineStr">
        <is>
          <t>18561.03</t>
        </is>
      </c>
      <c r="J47" t="inlineStr">
        <is>
          <t>NO</t>
        </is>
      </c>
    </row>
    <row r="48">
      <c r="A48" t="inlineStr">
        <is>
          <t>06/03/16</t>
        </is>
      </c>
      <c r="B48" t="inlineStr">
        <is>
          <t>TJDU20211104</t>
        </is>
      </c>
      <c r="C48" t="inlineStr"/>
      <c r="D48" t="inlineStr"/>
      <c r="E48" t="inlineStr"/>
      <c r="F48" t="inlineStr">
        <is>
          <t>Profound stable orchestration</t>
        </is>
      </c>
      <c r="G48" t="inlineStr">
        <is>
          <t>Reed-Perez</t>
        </is>
      </c>
      <c r="H48" t="inlineStr">
        <is>
          <t>BG</t>
        </is>
      </c>
      <c r="I48" t="inlineStr">
        <is>
          <t>18533.81</t>
        </is>
      </c>
      <c r="J48" t="inlineStr">
        <is>
          <t>NO</t>
        </is>
      </c>
    </row>
    <row r="49">
      <c r="A49" t="inlineStr">
        <is>
          <t>04/20/16</t>
        </is>
      </c>
      <c r="B49" t="inlineStr">
        <is>
          <t>WDAU20215126</t>
        </is>
      </c>
      <c r="C49" t="inlineStr">
        <is>
          <t>05/09/16</t>
        </is>
      </c>
      <c r="D49" t="inlineStr">
        <is>
          <t>Debit card</t>
        </is>
      </c>
      <c r="E49" t="inlineStr">
        <is>
          <t>WDAU20215126</t>
        </is>
      </c>
      <c r="F49" t="inlineStr">
        <is>
          <t>Switchable cohesive encoding</t>
        </is>
      </c>
      <c r="G49" t="inlineStr">
        <is>
          <t>Green, Mendoza and Gonzales</t>
        </is>
      </c>
      <c r="H49" t="inlineStr">
        <is>
          <t>LV</t>
        </is>
      </c>
      <c r="I49" t="inlineStr">
        <is>
          <t>3407.81</t>
        </is>
      </c>
      <c r="J49" t="inlineStr">
        <is>
          <t>YES</t>
        </is>
      </c>
    </row>
    <row r="50">
      <c r="A50" t="inlineStr">
        <is>
          <t>09/29/16</t>
        </is>
      </c>
      <c r="B50" t="inlineStr">
        <is>
          <t>MHCL20219061</t>
        </is>
      </c>
      <c r="C50" t="inlineStr"/>
      <c r="D50" t="inlineStr"/>
      <c r="E50" t="inlineStr"/>
      <c r="F50" t="inlineStr">
        <is>
          <t>Automated responsive help-desk</t>
        </is>
      </c>
      <c r="G50" t="inlineStr">
        <is>
          <t>Santana-Smith</t>
        </is>
      </c>
      <c r="H50" t="inlineStr">
        <is>
          <t>ES</t>
        </is>
      </c>
      <c r="I50" t="inlineStr">
        <is>
          <t>11356.49</t>
        </is>
      </c>
      <c r="J50" t="inlineStr">
        <is>
          <t>NO</t>
        </is>
      </c>
    </row>
    <row r="51">
      <c r="A51" t="inlineStr">
        <is>
          <t>04/23/16</t>
        </is>
      </c>
      <c r="B51" t="inlineStr">
        <is>
          <t>DSVH20211041</t>
        </is>
      </c>
      <c r="C51" t="inlineStr"/>
      <c r="D51" t="inlineStr"/>
      <c r="E51" t="inlineStr"/>
      <c r="F51" t="inlineStr">
        <is>
          <t>Switchable web-enabled frame</t>
        </is>
      </c>
      <c r="G51" t="inlineStr">
        <is>
          <t>Hernandez-Steele</t>
        </is>
      </c>
      <c r="H51" t="inlineStr">
        <is>
          <t>GR</t>
        </is>
      </c>
      <c r="I51" t="inlineStr">
        <is>
          <t>14648.34</t>
        </is>
      </c>
      <c r="J51" t="inlineStr">
        <is>
          <t>NO</t>
        </is>
      </c>
    </row>
    <row r="52">
      <c r="A52" t="inlineStr">
        <is>
          <t>09/13/16</t>
        </is>
      </c>
      <c r="B52" t="inlineStr">
        <is>
          <t>IUSF20212760</t>
        </is>
      </c>
      <c r="C52" t="inlineStr"/>
      <c r="D52" t="inlineStr"/>
      <c r="E52" t="inlineStr"/>
      <c r="F52" t="inlineStr">
        <is>
          <t>Fundamental bandwidth-monitored application</t>
        </is>
      </c>
      <c r="G52" t="inlineStr">
        <is>
          <t>Robinson and Sons</t>
        </is>
      </c>
      <c r="H52" t="inlineStr">
        <is>
          <t>RO</t>
        </is>
      </c>
      <c r="I52" t="inlineStr">
        <is>
          <t>9344.12</t>
        </is>
      </c>
      <c r="J52" t="inlineStr">
        <is>
          <t>NO</t>
        </is>
      </c>
    </row>
    <row r="53">
      <c r="A53" t="inlineStr">
        <is>
          <t>01/30/16</t>
        </is>
      </c>
      <c r="B53" t="inlineStr">
        <is>
          <t>OEDE20215783</t>
        </is>
      </c>
      <c r="C53" t="inlineStr">
        <is>
          <t>04/23/16</t>
        </is>
      </c>
      <c r="D53" t="inlineStr">
        <is>
          <t>PayPal</t>
        </is>
      </c>
      <c r="E53" t="inlineStr">
        <is>
          <t>OEDE20215783</t>
        </is>
      </c>
      <c r="F53" t="inlineStr">
        <is>
          <t>Multi-channeled eco-centric frame</t>
        </is>
      </c>
      <c r="G53" t="inlineStr">
        <is>
          <t>Lewis Ltd</t>
        </is>
      </c>
      <c r="H53" t="inlineStr">
        <is>
          <t>LT</t>
        </is>
      </c>
      <c r="I53" t="inlineStr">
        <is>
          <t>17403.54</t>
        </is>
      </c>
      <c r="J53" t="inlineStr">
        <is>
          <t>YES</t>
        </is>
      </c>
    </row>
    <row r="54">
      <c r="A54" t="inlineStr">
        <is>
          <t>04/28/16</t>
        </is>
      </c>
      <c r="B54" t="inlineStr">
        <is>
          <t>RTWR20218622</t>
        </is>
      </c>
      <c r="C54" t="inlineStr">
        <is>
          <t>09/24/16</t>
        </is>
      </c>
      <c r="D54" t="inlineStr">
        <is>
          <t>Check</t>
        </is>
      </c>
      <c r="E54" t="inlineStr">
        <is>
          <t>RTWR20218622</t>
        </is>
      </c>
      <c r="F54" t="inlineStr">
        <is>
          <t>Automated optimizing info-mediaries</t>
        </is>
      </c>
      <c r="G54" t="inlineStr">
        <is>
          <t>Bailey-Hebert</t>
        </is>
      </c>
      <c r="H54" t="inlineStr">
        <is>
          <t>LU</t>
        </is>
      </c>
      <c r="I54" t="inlineStr">
        <is>
          <t>9575.22</t>
        </is>
      </c>
      <c r="J54" t="inlineStr">
        <is>
          <t>YES</t>
        </is>
      </c>
    </row>
    <row r="55">
      <c r="A55" t="inlineStr">
        <is>
          <t>04/04/16</t>
        </is>
      </c>
      <c r="B55" t="inlineStr">
        <is>
          <t>NRDH20214691</t>
        </is>
      </c>
      <c r="C55" t="inlineStr"/>
      <c r="D55" t="inlineStr"/>
      <c r="E55" t="inlineStr"/>
      <c r="F55" t="inlineStr">
        <is>
          <t>Future-proofed background methodology</t>
        </is>
      </c>
      <c r="G55" t="inlineStr">
        <is>
          <t>Phillips and Sons</t>
        </is>
      </c>
      <c r="H55" t="inlineStr">
        <is>
          <t>NL</t>
        </is>
      </c>
      <c r="I55" t="inlineStr">
        <is>
          <t>10907.3</t>
        </is>
      </c>
      <c r="J55" t="inlineStr">
        <is>
          <t>NO</t>
        </is>
      </c>
    </row>
    <row r="56">
      <c r="A56" t="inlineStr">
        <is>
          <t>05/25/16</t>
        </is>
      </c>
      <c r="B56" t="inlineStr">
        <is>
          <t>XNOK20218569</t>
        </is>
      </c>
      <c r="C56" t="inlineStr"/>
      <c r="D56" t="inlineStr"/>
      <c r="E56" t="inlineStr"/>
      <c r="F56" t="inlineStr">
        <is>
          <t>Enterprise-wide needs-based task-force</t>
        </is>
      </c>
      <c r="G56" t="inlineStr">
        <is>
          <t>Brennan-Hampton</t>
        </is>
      </c>
      <c r="H56" t="inlineStr">
        <is>
          <t>AT</t>
        </is>
      </c>
      <c r="I56" t="inlineStr">
        <is>
          <t>14393.17</t>
        </is>
      </c>
      <c r="J56" t="inlineStr">
        <is>
          <t>NO</t>
        </is>
      </c>
    </row>
    <row r="57">
      <c r="A57" t="inlineStr">
        <is>
          <t>03/07/16</t>
        </is>
      </c>
      <c r="B57" t="inlineStr">
        <is>
          <t>FIOH20213546</t>
        </is>
      </c>
      <c r="C57" t="inlineStr">
        <is>
          <t>06/29/16</t>
        </is>
      </c>
      <c r="D57" t="inlineStr">
        <is>
          <t>Credit card</t>
        </is>
      </c>
      <c r="E57" t="inlineStr">
        <is>
          <t>FIOH20213546</t>
        </is>
      </c>
      <c r="F57" t="inlineStr">
        <is>
          <t>Vision-oriented value-added leverage</t>
        </is>
      </c>
      <c r="G57" t="inlineStr">
        <is>
          <t>Ellis, Johnson and Bentley</t>
        </is>
      </c>
      <c r="H57" t="inlineStr">
        <is>
          <t>PT</t>
        </is>
      </c>
      <c r="I57" t="inlineStr">
        <is>
          <t>5206.54</t>
        </is>
      </c>
      <c r="J57" t="inlineStr">
        <is>
          <t>YES</t>
        </is>
      </c>
    </row>
    <row r="58">
      <c r="A58" t="inlineStr">
        <is>
          <t>01/07/16</t>
        </is>
      </c>
      <c r="B58" t="inlineStr">
        <is>
          <t>NDTX20219899</t>
        </is>
      </c>
      <c r="C58" t="inlineStr"/>
      <c r="D58" t="inlineStr"/>
      <c r="E58" t="inlineStr"/>
      <c r="F58" t="inlineStr">
        <is>
          <t>Focused executive standardization</t>
        </is>
      </c>
      <c r="G58" t="inlineStr">
        <is>
          <t>Brooks, Dawson and Lewis</t>
        </is>
      </c>
      <c r="H58" t="inlineStr">
        <is>
          <t>DE</t>
        </is>
      </c>
      <c r="I58" t="inlineStr">
        <is>
          <t>2584.92</t>
        </is>
      </c>
      <c r="J58" t="inlineStr">
        <is>
          <t>NO</t>
        </is>
      </c>
    </row>
    <row r="59">
      <c r="A59" t="inlineStr">
        <is>
          <t>12/21/16</t>
        </is>
      </c>
      <c r="B59" t="inlineStr">
        <is>
          <t>NWMI20217053</t>
        </is>
      </c>
      <c r="C59" t="inlineStr">
        <is>
          <t>12/22/16</t>
        </is>
      </c>
      <c r="D59" t="inlineStr">
        <is>
          <t>Cash</t>
        </is>
      </c>
      <c r="E59" t="inlineStr">
        <is>
          <t>NWMI20217053</t>
        </is>
      </c>
      <c r="F59" t="inlineStr">
        <is>
          <t>User-centric background complexity</t>
        </is>
      </c>
      <c r="G59" t="inlineStr">
        <is>
          <t>Bailey Ltd</t>
        </is>
      </c>
      <c r="H59" t="inlineStr">
        <is>
          <t>FI</t>
        </is>
      </c>
      <c r="I59" t="inlineStr">
        <is>
          <t>15851.4</t>
        </is>
      </c>
      <c r="J59" t="inlineStr">
        <is>
          <t>YES</t>
        </is>
      </c>
    </row>
    <row r="60">
      <c r="A60" t="inlineStr">
        <is>
          <t>12/29/16</t>
        </is>
      </c>
      <c r="B60" t="inlineStr">
        <is>
          <t>UINV20212759</t>
        </is>
      </c>
      <c r="C60" t="inlineStr"/>
      <c r="D60" t="inlineStr"/>
      <c r="E60" t="inlineStr"/>
      <c r="F60" t="inlineStr">
        <is>
          <t>Up-sized grid-enabled instruction set</t>
        </is>
      </c>
      <c r="G60" t="inlineStr">
        <is>
          <t>Turner Ltd</t>
        </is>
      </c>
      <c r="H60" t="inlineStr">
        <is>
          <t>SK</t>
        </is>
      </c>
      <c r="I60" t="inlineStr">
        <is>
          <t>7701.27</t>
        </is>
      </c>
      <c r="J60" t="inlineStr">
        <is>
          <t>NO</t>
        </is>
      </c>
    </row>
    <row r="61">
      <c r="A61" t="inlineStr">
        <is>
          <t>04/27/16</t>
        </is>
      </c>
      <c r="B61" t="inlineStr">
        <is>
          <t>VJBE20218407</t>
        </is>
      </c>
      <c r="C61" t="inlineStr"/>
      <c r="D61" t="inlineStr"/>
      <c r="E61" t="inlineStr"/>
      <c r="F61" t="inlineStr">
        <is>
          <t>Fundamental heuristic structure</t>
        </is>
      </c>
      <c r="G61" t="inlineStr">
        <is>
          <t>Anderson-Jarvis</t>
        </is>
      </c>
      <c r="H61" t="inlineStr">
        <is>
          <t>IE</t>
        </is>
      </c>
      <c r="I61" t="inlineStr">
        <is>
          <t>17743.23</t>
        </is>
      </c>
      <c r="J61" t="inlineStr">
        <is>
          <t>NO</t>
        </is>
      </c>
    </row>
    <row r="62">
      <c r="A62" t="inlineStr">
        <is>
          <t>07/17/16</t>
        </is>
      </c>
      <c r="B62" t="inlineStr">
        <is>
          <t>XXJM20217573</t>
        </is>
      </c>
      <c r="C62" t="inlineStr">
        <is>
          <t>09/07/16</t>
        </is>
      </c>
      <c r="D62" t="inlineStr">
        <is>
          <t>Bank transfer</t>
        </is>
      </c>
      <c r="E62" t="inlineStr">
        <is>
          <t>XXJM20217573</t>
        </is>
      </c>
      <c r="F62" t="inlineStr">
        <is>
          <t>Robust 24hour matrices</t>
        </is>
      </c>
      <c r="G62" t="inlineStr">
        <is>
          <t>Powell, Johns and Cortez</t>
        </is>
      </c>
      <c r="H62" t="inlineStr">
        <is>
          <t>MT</t>
        </is>
      </c>
      <c r="I62" t="inlineStr">
        <is>
          <t>12341.7</t>
        </is>
      </c>
      <c r="J62" t="inlineStr">
        <is>
          <t>YES</t>
        </is>
      </c>
    </row>
    <row r="63">
      <c r="A63" t="inlineStr">
        <is>
          <t>11/24/16</t>
        </is>
      </c>
      <c r="B63" t="inlineStr">
        <is>
          <t>FOAP20218746</t>
        </is>
      </c>
      <c r="C63" t="inlineStr"/>
      <c r="D63" t="inlineStr"/>
      <c r="E63" t="inlineStr"/>
      <c r="F63" t="inlineStr">
        <is>
          <t>Diverse zero tolerance moratorium</t>
        </is>
      </c>
      <c r="G63" t="inlineStr">
        <is>
          <t>Hoffman-Cameron</t>
        </is>
      </c>
      <c r="H63" t="inlineStr">
        <is>
          <t>HU</t>
        </is>
      </c>
      <c r="I63" t="inlineStr">
        <is>
          <t>7973.82</t>
        </is>
      </c>
      <c r="J63" t="inlineStr">
        <is>
          <t>NO</t>
        </is>
      </c>
    </row>
    <row r="64">
      <c r="A64" t="inlineStr">
        <is>
          <t>11/15/16</t>
        </is>
      </c>
      <c r="B64" t="inlineStr">
        <is>
          <t>APDM20214904</t>
        </is>
      </c>
      <c r="C64" t="inlineStr"/>
      <c r="D64" t="inlineStr"/>
      <c r="E64" t="inlineStr"/>
      <c r="F64" t="inlineStr">
        <is>
          <t>Phased asynchronous methodology</t>
        </is>
      </c>
      <c r="G64" t="inlineStr">
        <is>
          <t>Farrell-Foster</t>
        </is>
      </c>
      <c r="H64" t="inlineStr">
        <is>
          <t>SE</t>
        </is>
      </c>
      <c r="I64" t="inlineStr">
        <is>
          <t>13090.82</t>
        </is>
      </c>
      <c r="J64" t="inlineStr">
        <is>
          <t>NO</t>
        </is>
      </c>
    </row>
    <row r="65">
      <c r="A65" t="inlineStr">
        <is>
          <t>05/14/16</t>
        </is>
      </c>
      <c r="B65" t="inlineStr">
        <is>
          <t>RAWK20218321</t>
        </is>
      </c>
      <c r="C65" t="inlineStr">
        <is>
          <t>12/23/16</t>
        </is>
      </c>
      <c r="D65" t="inlineStr">
        <is>
          <t>Bank transfer</t>
        </is>
      </c>
      <c r="E65" t="inlineStr">
        <is>
          <t>RAWK20218321</t>
        </is>
      </c>
      <c r="F65" t="inlineStr">
        <is>
          <t>Right-sized system-worthy capability</t>
        </is>
      </c>
      <c r="G65" t="inlineStr">
        <is>
          <t>White-Henderson</t>
        </is>
      </c>
      <c r="H65" t="inlineStr">
        <is>
          <t>SE</t>
        </is>
      </c>
      <c r="I65" t="inlineStr">
        <is>
          <t>3751.33</t>
        </is>
      </c>
      <c r="J65" t="inlineStr">
        <is>
          <t>YES</t>
        </is>
      </c>
    </row>
    <row r="66">
      <c r="A66" t="inlineStr">
        <is>
          <t>01/01/16</t>
        </is>
      </c>
      <c r="B66" t="inlineStr">
        <is>
          <t>PPBA20211695</t>
        </is>
      </c>
      <c r="C66" t="inlineStr">
        <is>
          <t>02/03/16</t>
        </is>
      </c>
      <c r="D66" t="inlineStr">
        <is>
          <t>Check</t>
        </is>
      </c>
      <c r="E66" t="inlineStr">
        <is>
          <t>PPBA20211695</t>
        </is>
      </c>
      <c r="F66" t="inlineStr">
        <is>
          <t>Fundamental explicit core</t>
        </is>
      </c>
      <c r="G66" t="inlineStr">
        <is>
          <t>Castillo-Long</t>
        </is>
      </c>
      <c r="H66" t="inlineStr">
        <is>
          <t>AT</t>
        </is>
      </c>
      <c r="I66" t="inlineStr">
        <is>
          <t>12585.51</t>
        </is>
      </c>
      <c r="J66" t="inlineStr">
        <is>
          <t>YES</t>
        </is>
      </c>
    </row>
    <row r="67">
      <c r="A67" t="inlineStr">
        <is>
          <t>05/31/16</t>
        </is>
      </c>
      <c r="B67" t="inlineStr">
        <is>
          <t>BIEF20211261</t>
        </is>
      </c>
      <c r="C67" t="inlineStr"/>
      <c r="D67" t="inlineStr"/>
      <c r="E67" t="inlineStr"/>
      <c r="F67" t="inlineStr">
        <is>
          <t>Innovative attitude-oriented leverage</t>
        </is>
      </c>
      <c r="G67" t="inlineStr">
        <is>
          <t>Wilson-Ramirez</t>
        </is>
      </c>
      <c r="H67" t="inlineStr">
        <is>
          <t>LT</t>
        </is>
      </c>
      <c r="I67" t="inlineStr">
        <is>
          <t>8863.76</t>
        </is>
      </c>
      <c r="J67" t="inlineStr">
        <is>
          <t>NO</t>
        </is>
      </c>
    </row>
    <row r="68">
      <c r="A68" t="inlineStr">
        <is>
          <t>09/29/16</t>
        </is>
      </c>
      <c r="B68" t="inlineStr">
        <is>
          <t>RHPX20216592</t>
        </is>
      </c>
      <c r="C68" t="inlineStr"/>
      <c r="D68" t="inlineStr"/>
      <c r="E68" t="inlineStr"/>
      <c r="F68" t="inlineStr">
        <is>
          <t>Vision-oriented coherent access</t>
        </is>
      </c>
      <c r="G68" t="inlineStr">
        <is>
          <t>Tucker, Richardson and Smith</t>
        </is>
      </c>
      <c r="H68" t="inlineStr">
        <is>
          <t>IT</t>
        </is>
      </c>
      <c r="I68" t="inlineStr">
        <is>
          <t>11175.02</t>
        </is>
      </c>
      <c r="J68" t="inlineStr">
        <is>
          <t>NO</t>
        </is>
      </c>
    </row>
    <row r="69">
      <c r="A69" t="inlineStr">
        <is>
          <t>02/04/16</t>
        </is>
      </c>
      <c r="B69" t="inlineStr">
        <is>
          <t>BRLE20219192</t>
        </is>
      </c>
      <c r="C69" t="inlineStr"/>
      <c r="D69" t="inlineStr"/>
      <c r="E69" t="inlineStr"/>
      <c r="F69" t="inlineStr">
        <is>
          <t>Advanced coherent database</t>
        </is>
      </c>
      <c r="G69" t="inlineStr">
        <is>
          <t>Ibarra Inc</t>
        </is>
      </c>
      <c r="H69" t="inlineStr">
        <is>
          <t>AT</t>
        </is>
      </c>
      <c r="I69" t="inlineStr">
        <is>
          <t>7101.55</t>
        </is>
      </c>
      <c r="J69" t="inlineStr">
        <is>
          <t>NO</t>
        </is>
      </c>
    </row>
    <row r="70">
      <c r="A70" t="inlineStr">
        <is>
          <t>12/08/16</t>
        </is>
      </c>
      <c r="B70" t="inlineStr">
        <is>
          <t>TGIN20213090</t>
        </is>
      </c>
      <c r="C70" t="inlineStr"/>
      <c r="D70" t="inlineStr"/>
      <c r="E70" t="inlineStr"/>
      <c r="F70" t="inlineStr">
        <is>
          <t>Inverse optimizing access</t>
        </is>
      </c>
      <c r="G70" t="inlineStr">
        <is>
          <t>White, Lloyd and Gutierrez</t>
        </is>
      </c>
      <c r="H70" t="inlineStr">
        <is>
          <t>CZ</t>
        </is>
      </c>
      <c r="I70" t="inlineStr">
        <is>
          <t>9654.88</t>
        </is>
      </c>
      <c r="J70" t="inlineStr">
        <is>
          <t>NO</t>
        </is>
      </c>
    </row>
    <row r="71">
      <c r="A71" t="inlineStr">
        <is>
          <t>04/23/16</t>
        </is>
      </c>
      <c r="B71" t="inlineStr">
        <is>
          <t>JPQZ20212649</t>
        </is>
      </c>
      <c r="C71" t="inlineStr">
        <is>
          <t>05/04/16</t>
        </is>
      </c>
      <c r="D71" t="inlineStr">
        <is>
          <t>Bank transfer</t>
        </is>
      </c>
      <c r="E71" t="inlineStr">
        <is>
          <t>JPQZ20212649</t>
        </is>
      </c>
      <c r="F71" t="inlineStr">
        <is>
          <t>Horizontal web-enabled customer loyalty</t>
        </is>
      </c>
      <c r="G71" t="inlineStr">
        <is>
          <t>Foley Group</t>
        </is>
      </c>
      <c r="H71" t="inlineStr">
        <is>
          <t>IE</t>
        </is>
      </c>
      <c r="I71" t="inlineStr">
        <is>
          <t>11088.76</t>
        </is>
      </c>
      <c r="J71" t="inlineStr">
        <is>
          <t>YES</t>
        </is>
      </c>
    </row>
    <row r="72">
      <c r="A72" t="inlineStr">
        <is>
          <t>11/25/16</t>
        </is>
      </c>
      <c r="B72" t="inlineStr">
        <is>
          <t>RZFC20218470</t>
        </is>
      </c>
      <c r="C72" t="inlineStr">
        <is>
          <t>12/01/16</t>
        </is>
      </c>
      <c r="D72" t="inlineStr">
        <is>
          <t>PayPal</t>
        </is>
      </c>
      <c r="E72" t="inlineStr">
        <is>
          <t>RZFC20218470</t>
        </is>
      </c>
      <c r="F72" t="inlineStr">
        <is>
          <t>Advanced dynamic interface</t>
        </is>
      </c>
      <c r="G72" t="inlineStr">
        <is>
          <t>Pratt-Nelson</t>
        </is>
      </c>
      <c r="H72" t="inlineStr">
        <is>
          <t>AT</t>
        </is>
      </c>
      <c r="I72" t="inlineStr">
        <is>
          <t>13118.96</t>
        </is>
      </c>
      <c r="J72" t="inlineStr">
        <is>
          <t>YES</t>
        </is>
      </c>
    </row>
    <row r="73">
      <c r="A73" t="inlineStr">
        <is>
          <t>04/17/16</t>
        </is>
      </c>
      <c r="B73" t="inlineStr">
        <is>
          <t>KLIH20216635</t>
        </is>
      </c>
      <c r="C73" t="inlineStr"/>
      <c r="D73" t="inlineStr"/>
      <c r="E73" t="inlineStr"/>
      <c r="F73" t="inlineStr">
        <is>
          <t>Digitized analyzing complexity</t>
        </is>
      </c>
      <c r="G73" t="inlineStr">
        <is>
          <t>Rodriguez, Baker and Allison</t>
        </is>
      </c>
      <c r="H73" t="inlineStr">
        <is>
          <t>PT</t>
        </is>
      </c>
      <c r="I73" t="inlineStr">
        <is>
          <t>14631.09</t>
        </is>
      </c>
      <c r="J73" t="inlineStr">
        <is>
          <t>NO</t>
        </is>
      </c>
    </row>
    <row r="74">
      <c r="A74" t="inlineStr">
        <is>
          <t>11/17/16</t>
        </is>
      </c>
      <c r="B74" t="inlineStr">
        <is>
          <t>SCZK20218612</t>
        </is>
      </c>
      <c r="C74" t="inlineStr"/>
      <c r="D74" t="inlineStr"/>
      <c r="E74" t="inlineStr"/>
      <c r="F74" t="inlineStr">
        <is>
          <t>Team-oriented client-driven process improvement</t>
        </is>
      </c>
      <c r="G74" t="inlineStr">
        <is>
          <t>Cole, Frost and Stephens</t>
        </is>
      </c>
      <c r="H74" t="inlineStr">
        <is>
          <t>DE</t>
        </is>
      </c>
      <c r="I74" t="inlineStr">
        <is>
          <t>16093.78</t>
        </is>
      </c>
      <c r="J74" t="inlineStr">
        <is>
          <t>NO</t>
        </is>
      </c>
    </row>
    <row r="75">
      <c r="A75" t="inlineStr">
        <is>
          <t>05/24/16</t>
        </is>
      </c>
      <c r="B75" t="inlineStr">
        <is>
          <t>UHAA20212749</t>
        </is>
      </c>
      <c r="C75" t="inlineStr">
        <is>
          <t>10/15/16</t>
        </is>
      </c>
      <c r="D75" t="inlineStr">
        <is>
          <t>Check</t>
        </is>
      </c>
      <c r="E75" t="inlineStr">
        <is>
          <t>UHAA20212749</t>
        </is>
      </c>
      <c r="F75" t="inlineStr">
        <is>
          <t>Stand-alone multi-state software</t>
        </is>
      </c>
      <c r="G75" t="inlineStr">
        <is>
          <t>King, Smith and Barton</t>
        </is>
      </c>
      <c r="H75" t="inlineStr">
        <is>
          <t>BG</t>
        </is>
      </c>
      <c r="I75" t="inlineStr">
        <is>
          <t>10899.76</t>
        </is>
      </c>
      <c r="J75" t="inlineStr">
        <is>
          <t>YES</t>
        </is>
      </c>
    </row>
    <row r="76">
      <c r="A76" t="inlineStr">
        <is>
          <t>09/04/16</t>
        </is>
      </c>
      <c r="B76" t="inlineStr">
        <is>
          <t>QYED20210967</t>
        </is>
      </c>
      <c r="C76" t="inlineStr"/>
      <c r="D76" t="inlineStr"/>
      <c r="E76" t="inlineStr"/>
      <c r="F76" t="inlineStr">
        <is>
          <t>De-engineered stable Local Area Network</t>
        </is>
      </c>
      <c r="G76" t="inlineStr">
        <is>
          <t>Allen PLC</t>
        </is>
      </c>
      <c r="H76" t="inlineStr">
        <is>
          <t>PO</t>
        </is>
      </c>
      <c r="I76" t="inlineStr">
        <is>
          <t>10460.36</t>
        </is>
      </c>
      <c r="J76" t="inlineStr">
        <is>
          <t>NO</t>
        </is>
      </c>
    </row>
    <row r="77">
      <c r="A77" t="inlineStr">
        <is>
          <t>04/26/16</t>
        </is>
      </c>
      <c r="B77" t="inlineStr">
        <is>
          <t>SNWK20215331</t>
        </is>
      </c>
      <c r="C77" t="inlineStr"/>
      <c r="D77" t="inlineStr"/>
      <c r="E77" t="inlineStr"/>
      <c r="F77" t="inlineStr">
        <is>
          <t>Upgradable value-added structure</t>
        </is>
      </c>
      <c r="G77" t="inlineStr">
        <is>
          <t>Banks-Hall</t>
        </is>
      </c>
      <c r="H77" t="inlineStr">
        <is>
          <t>SK</t>
        </is>
      </c>
      <c r="I77" t="inlineStr">
        <is>
          <t>13644.03</t>
        </is>
      </c>
      <c r="J77" t="inlineStr">
        <is>
          <t>NO</t>
        </is>
      </c>
    </row>
    <row r="78">
      <c r="A78" t="inlineStr">
        <is>
          <t>01/18/16</t>
        </is>
      </c>
      <c r="B78" t="inlineStr">
        <is>
          <t>YZVH20219817</t>
        </is>
      </c>
      <c r="C78" t="inlineStr">
        <is>
          <t>11/21/16</t>
        </is>
      </c>
      <c r="D78" t="inlineStr">
        <is>
          <t>PayPal</t>
        </is>
      </c>
      <c r="E78" t="inlineStr">
        <is>
          <t>YZVH20219817</t>
        </is>
      </c>
      <c r="F78" t="inlineStr">
        <is>
          <t>Advanced content-based circuit</t>
        </is>
      </c>
      <c r="G78" t="inlineStr">
        <is>
          <t>Bell Inc</t>
        </is>
      </c>
      <c r="H78" t="inlineStr">
        <is>
          <t>RO</t>
        </is>
      </c>
      <c r="I78" t="inlineStr">
        <is>
          <t>4932.92</t>
        </is>
      </c>
      <c r="J78" t="inlineStr">
        <is>
          <t>YES</t>
        </is>
      </c>
    </row>
    <row r="79">
      <c r="A79" t="inlineStr">
        <is>
          <t>08/03/16</t>
        </is>
      </c>
      <c r="B79" t="inlineStr">
        <is>
          <t>PEZV20216354</t>
        </is>
      </c>
      <c r="C79" t="inlineStr"/>
      <c r="D79" t="inlineStr"/>
      <c r="E79" t="inlineStr"/>
      <c r="F79" t="inlineStr">
        <is>
          <t>Streamlined zero administration adapter</t>
        </is>
      </c>
      <c r="G79" t="inlineStr">
        <is>
          <t>Thornton-Hanson</t>
        </is>
      </c>
      <c r="H79" t="inlineStr">
        <is>
          <t>CZ</t>
        </is>
      </c>
      <c r="I79" t="inlineStr">
        <is>
          <t>8020.59</t>
        </is>
      </c>
      <c r="J79" t="inlineStr">
        <is>
          <t>NO</t>
        </is>
      </c>
    </row>
    <row r="80">
      <c r="A80" t="inlineStr">
        <is>
          <t>02/23/16</t>
        </is>
      </c>
      <c r="B80" t="inlineStr">
        <is>
          <t>PSHN20215444</t>
        </is>
      </c>
      <c r="C80" t="inlineStr">
        <is>
          <t>09/04/16</t>
        </is>
      </c>
      <c r="D80" t="inlineStr">
        <is>
          <t>Bank transfer</t>
        </is>
      </c>
      <c r="E80" t="inlineStr">
        <is>
          <t>PSHN20215444</t>
        </is>
      </c>
      <c r="F80" t="inlineStr">
        <is>
          <t>Right-sized eco-centric infrastructure</t>
        </is>
      </c>
      <c r="G80" t="inlineStr">
        <is>
          <t>Parker Inc</t>
        </is>
      </c>
      <c r="H80" t="inlineStr">
        <is>
          <t>LV</t>
        </is>
      </c>
      <c r="I80" t="inlineStr">
        <is>
          <t>1674.56</t>
        </is>
      </c>
      <c r="J80" t="inlineStr">
        <is>
          <t>YES</t>
        </is>
      </c>
    </row>
    <row r="81">
      <c r="A81" t="inlineStr">
        <is>
          <t>08/31/16</t>
        </is>
      </c>
      <c r="B81" t="inlineStr">
        <is>
          <t>KHGL20213670</t>
        </is>
      </c>
      <c r="C81" t="inlineStr">
        <is>
          <t>10/02/16</t>
        </is>
      </c>
      <c r="D81" t="inlineStr">
        <is>
          <t>Bank transfer</t>
        </is>
      </c>
      <c r="E81" t="inlineStr">
        <is>
          <t>KHGL20213670</t>
        </is>
      </c>
      <c r="F81" t="inlineStr">
        <is>
          <t>De-engineered content-based definition</t>
        </is>
      </c>
      <c r="G81" t="inlineStr">
        <is>
          <t>Rios, Smith and Santana</t>
        </is>
      </c>
      <c r="H81" t="inlineStr">
        <is>
          <t>LU</t>
        </is>
      </c>
      <c r="I81" t="inlineStr">
        <is>
          <t>10119.7</t>
        </is>
      </c>
      <c r="J81" t="inlineStr">
        <is>
          <t>YES</t>
        </is>
      </c>
    </row>
    <row r="82">
      <c r="A82" t="inlineStr">
        <is>
          <t>10/04/16</t>
        </is>
      </c>
      <c r="B82" t="inlineStr">
        <is>
          <t>KNYV20218532</t>
        </is>
      </c>
      <c r="C82" t="inlineStr">
        <is>
          <t>10/14/16</t>
        </is>
      </c>
      <c r="D82" t="inlineStr">
        <is>
          <t>PayPal</t>
        </is>
      </c>
      <c r="E82" t="inlineStr">
        <is>
          <t>KNYV20218532</t>
        </is>
      </c>
      <c r="F82" t="inlineStr">
        <is>
          <t>Compatible grid-enabled contingency</t>
        </is>
      </c>
      <c r="G82" t="inlineStr">
        <is>
          <t>Smith-Moody</t>
        </is>
      </c>
      <c r="H82" t="inlineStr">
        <is>
          <t>DE</t>
        </is>
      </c>
      <c r="I82" t="inlineStr">
        <is>
          <t>2966.11</t>
        </is>
      </c>
      <c r="J82" t="inlineStr">
        <is>
          <t>YES</t>
        </is>
      </c>
    </row>
    <row r="83">
      <c r="A83" t="inlineStr">
        <is>
          <t>06/02/16</t>
        </is>
      </c>
      <c r="B83" t="inlineStr">
        <is>
          <t>JLHE20212866</t>
        </is>
      </c>
      <c r="C83" t="inlineStr"/>
      <c r="D83" t="inlineStr"/>
      <c r="E83" t="inlineStr"/>
      <c r="F83" t="inlineStr">
        <is>
          <t>Open-architected systemic definition</t>
        </is>
      </c>
      <c r="G83" t="inlineStr">
        <is>
          <t>Wise LLC</t>
        </is>
      </c>
      <c r="H83" t="inlineStr">
        <is>
          <t>LT</t>
        </is>
      </c>
      <c r="I83" t="inlineStr">
        <is>
          <t>1631.11</t>
        </is>
      </c>
      <c r="J83" t="inlineStr">
        <is>
          <t>NO</t>
        </is>
      </c>
    </row>
    <row r="84">
      <c r="A84" t="inlineStr">
        <is>
          <t>01/02/16</t>
        </is>
      </c>
      <c r="B84" t="inlineStr">
        <is>
          <t>ZQIK20217207</t>
        </is>
      </c>
      <c r="C84" t="inlineStr">
        <is>
          <t>09/07/16</t>
        </is>
      </c>
      <c r="D84" t="inlineStr">
        <is>
          <t>Check</t>
        </is>
      </c>
      <c r="E84" t="inlineStr">
        <is>
          <t>ZQIK20217207</t>
        </is>
      </c>
      <c r="F84" t="inlineStr">
        <is>
          <t>Fully-configurable well-modulated system engine</t>
        </is>
      </c>
      <c r="G84" t="inlineStr">
        <is>
          <t>Palmer-Morales</t>
        </is>
      </c>
      <c r="H84" t="inlineStr">
        <is>
          <t>CZ</t>
        </is>
      </c>
      <c r="I84" t="inlineStr">
        <is>
          <t>9434.1</t>
        </is>
      </c>
      <c r="J84" t="inlineStr">
        <is>
          <t>YES</t>
        </is>
      </c>
    </row>
    <row r="85">
      <c r="A85" t="inlineStr">
        <is>
          <t>11/02/16</t>
        </is>
      </c>
      <c r="B85" t="inlineStr">
        <is>
          <t>GDQH20211584</t>
        </is>
      </c>
      <c r="C85" t="inlineStr"/>
      <c r="D85" t="inlineStr"/>
      <c r="E85" t="inlineStr"/>
      <c r="F85" t="inlineStr">
        <is>
          <t>Decentralized multi-state Local Area Network</t>
        </is>
      </c>
      <c r="G85" t="inlineStr">
        <is>
          <t>Blanchard, Jones and Dyer</t>
        </is>
      </c>
      <c r="H85" t="inlineStr">
        <is>
          <t>AT</t>
        </is>
      </c>
      <c r="I85" t="inlineStr">
        <is>
          <t>8853.73</t>
        </is>
      </c>
      <c r="J85" t="inlineStr">
        <is>
          <t>NO</t>
        </is>
      </c>
    </row>
    <row r="86">
      <c r="A86" t="inlineStr">
        <is>
          <t>01/03/16</t>
        </is>
      </c>
      <c r="B86" t="inlineStr">
        <is>
          <t>FAGO20212545</t>
        </is>
      </c>
      <c r="C86" t="inlineStr"/>
      <c r="D86" t="inlineStr"/>
      <c r="E86" t="inlineStr"/>
      <c r="F86" t="inlineStr">
        <is>
          <t>Centralized secondary leverage</t>
        </is>
      </c>
      <c r="G86" t="inlineStr">
        <is>
          <t>Haley Ltd</t>
        </is>
      </c>
      <c r="H86" t="inlineStr">
        <is>
          <t>HR</t>
        </is>
      </c>
      <c r="I86" t="inlineStr">
        <is>
          <t>18088.29</t>
        </is>
      </c>
      <c r="J86" t="inlineStr">
        <is>
          <t>NO</t>
        </is>
      </c>
    </row>
    <row r="87">
      <c r="A87" t="inlineStr">
        <is>
          <t>11/21/16</t>
        </is>
      </c>
      <c r="B87" t="inlineStr">
        <is>
          <t>BQFW20213087</t>
        </is>
      </c>
      <c r="C87" t="inlineStr">
        <is>
          <t>11/21/16</t>
        </is>
      </c>
      <c r="D87" t="inlineStr">
        <is>
          <t>Check</t>
        </is>
      </c>
      <c r="E87" t="inlineStr">
        <is>
          <t>BQFW20213087</t>
        </is>
      </c>
      <c r="F87" t="inlineStr">
        <is>
          <t>Advanced national focus group</t>
        </is>
      </c>
      <c r="G87" t="inlineStr">
        <is>
          <t>Moses, Murray and Williams</t>
        </is>
      </c>
      <c r="H87" t="inlineStr">
        <is>
          <t>SK</t>
        </is>
      </c>
      <c r="I87" t="inlineStr">
        <is>
          <t>1234.53</t>
        </is>
      </c>
      <c r="J87" t="inlineStr">
        <is>
          <t>YES</t>
        </is>
      </c>
    </row>
    <row r="88">
      <c r="A88" t="inlineStr">
        <is>
          <t>03/20/16</t>
        </is>
      </c>
      <c r="B88" t="inlineStr">
        <is>
          <t>AURK20217739</t>
        </is>
      </c>
      <c r="C88" t="inlineStr">
        <is>
          <t>11/23/16</t>
        </is>
      </c>
      <c r="D88" t="inlineStr">
        <is>
          <t>Cash</t>
        </is>
      </c>
      <c r="E88" t="inlineStr">
        <is>
          <t>AURK20217739</t>
        </is>
      </c>
      <c r="F88" t="inlineStr">
        <is>
          <t>Universal intangible model</t>
        </is>
      </c>
      <c r="G88" t="inlineStr">
        <is>
          <t>Dyer, Hurley and Liu</t>
        </is>
      </c>
      <c r="H88" t="inlineStr">
        <is>
          <t>BG</t>
        </is>
      </c>
      <c r="I88" t="inlineStr">
        <is>
          <t>1485.18</t>
        </is>
      </c>
      <c r="J88" t="inlineStr">
        <is>
          <t>YES</t>
        </is>
      </c>
    </row>
    <row r="89">
      <c r="A89" t="inlineStr">
        <is>
          <t>02/16/16</t>
        </is>
      </c>
      <c r="B89" t="inlineStr">
        <is>
          <t>ZXVE20214548</t>
        </is>
      </c>
      <c r="C89" t="inlineStr">
        <is>
          <t>10/07/16</t>
        </is>
      </c>
      <c r="D89" t="inlineStr">
        <is>
          <t>Credit card</t>
        </is>
      </c>
      <c r="E89" t="inlineStr">
        <is>
          <t>ZXVE20214548</t>
        </is>
      </c>
      <c r="F89" t="inlineStr">
        <is>
          <t>Operative cohesive implementation</t>
        </is>
      </c>
      <c r="G89" t="inlineStr">
        <is>
          <t>Dudley-Ramos</t>
        </is>
      </c>
      <c r="H89" t="inlineStr">
        <is>
          <t>BG</t>
        </is>
      </c>
      <c r="I89" t="inlineStr">
        <is>
          <t>6667.2</t>
        </is>
      </c>
      <c r="J89" t="inlineStr">
        <is>
          <t>YES</t>
        </is>
      </c>
    </row>
    <row r="90">
      <c r="A90" t="inlineStr">
        <is>
          <t>01/27/16</t>
        </is>
      </c>
      <c r="B90" t="inlineStr">
        <is>
          <t>NYQJ20210096</t>
        </is>
      </c>
      <c r="C90" t="inlineStr"/>
      <c r="D90" t="inlineStr"/>
      <c r="E90" t="inlineStr"/>
      <c r="F90" t="inlineStr">
        <is>
          <t>Fully-configurable optimizing strategy</t>
        </is>
      </c>
      <c r="G90" t="inlineStr">
        <is>
          <t>Lawson, Roy and Taylor</t>
        </is>
      </c>
      <c r="H90" t="inlineStr">
        <is>
          <t>PO</t>
        </is>
      </c>
      <c r="I90" t="inlineStr">
        <is>
          <t>1097.44</t>
        </is>
      </c>
      <c r="J90" t="inlineStr">
        <is>
          <t>NO</t>
        </is>
      </c>
    </row>
    <row r="91">
      <c r="A91" t="inlineStr">
        <is>
          <t>05/29/16</t>
        </is>
      </c>
      <c r="B91" t="inlineStr">
        <is>
          <t>OXSG20214958</t>
        </is>
      </c>
      <c r="C91" t="inlineStr">
        <is>
          <t>12/11/16</t>
        </is>
      </c>
      <c r="D91" t="inlineStr">
        <is>
          <t>PayPal</t>
        </is>
      </c>
      <c r="E91" t="inlineStr">
        <is>
          <t>OXSG20214958</t>
        </is>
      </c>
      <c r="F91" t="inlineStr">
        <is>
          <t>Realigned modular process improvement</t>
        </is>
      </c>
      <c r="G91" t="inlineStr">
        <is>
          <t>Golden, King and Patton</t>
        </is>
      </c>
      <c r="H91" t="inlineStr">
        <is>
          <t>DE</t>
        </is>
      </c>
      <c r="I91" t="inlineStr">
        <is>
          <t>3562.91</t>
        </is>
      </c>
      <c r="J91" t="inlineStr">
        <is>
          <t>YES</t>
        </is>
      </c>
    </row>
    <row r="92">
      <c r="A92" t="inlineStr">
        <is>
          <t>09/29/16</t>
        </is>
      </c>
      <c r="B92" t="inlineStr">
        <is>
          <t>UODA20216911</t>
        </is>
      </c>
      <c r="C92" t="inlineStr">
        <is>
          <t>10/05/16</t>
        </is>
      </c>
      <c r="D92" t="inlineStr">
        <is>
          <t>Cash</t>
        </is>
      </c>
      <c r="E92" t="inlineStr">
        <is>
          <t>UODA20216911</t>
        </is>
      </c>
      <c r="F92" t="inlineStr">
        <is>
          <t>Focused uniform standardization</t>
        </is>
      </c>
      <c r="G92" t="inlineStr">
        <is>
          <t>Powell-Clark</t>
        </is>
      </c>
      <c r="H92" t="inlineStr">
        <is>
          <t>SE</t>
        </is>
      </c>
      <c r="I92" t="inlineStr">
        <is>
          <t>16614.25</t>
        </is>
      </c>
      <c r="J92" t="inlineStr">
        <is>
          <t>YES</t>
        </is>
      </c>
    </row>
    <row r="93">
      <c r="A93" t="inlineStr">
        <is>
          <t>09/11/16</t>
        </is>
      </c>
      <c r="B93" t="inlineStr">
        <is>
          <t>WNJV20219453</t>
        </is>
      </c>
      <c r="C93" t="inlineStr"/>
      <c r="D93" t="inlineStr"/>
      <c r="E93" t="inlineStr"/>
      <c r="F93" t="inlineStr">
        <is>
          <t>Public-key well-modulated projection</t>
        </is>
      </c>
      <c r="G93" t="inlineStr">
        <is>
          <t>Clayton and Sons</t>
        </is>
      </c>
      <c r="H93" t="inlineStr">
        <is>
          <t>IT</t>
        </is>
      </c>
      <c r="I93" t="inlineStr">
        <is>
          <t>10346.69</t>
        </is>
      </c>
      <c r="J93" t="inlineStr">
        <is>
          <t>NO</t>
        </is>
      </c>
    </row>
    <row r="94">
      <c r="A94" t="inlineStr">
        <is>
          <t>10/28/16</t>
        </is>
      </c>
      <c r="B94" t="inlineStr">
        <is>
          <t>BLJT20216723</t>
        </is>
      </c>
      <c r="C94" t="inlineStr">
        <is>
          <t>12/03/16</t>
        </is>
      </c>
      <c r="D94" t="inlineStr">
        <is>
          <t>Check</t>
        </is>
      </c>
      <c r="E94" t="inlineStr">
        <is>
          <t>BLJT20216723</t>
        </is>
      </c>
      <c r="F94" t="inlineStr">
        <is>
          <t>Networked multi-state portal</t>
        </is>
      </c>
      <c r="G94" t="inlineStr">
        <is>
          <t>Lawrence, Clayton and Hughes</t>
        </is>
      </c>
      <c r="H94" t="inlineStr">
        <is>
          <t>FI</t>
        </is>
      </c>
      <c r="I94" t="inlineStr">
        <is>
          <t>12098.57</t>
        </is>
      </c>
      <c r="J94" t="inlineStr">
        <is>
          <t>YES</t>
        </is>
      </c>
    </row>
    <row r="95">
      <c r="A95" t="inlineStr">
        <is>
          <t>03/09/16</t>
        </is>
      </c>
      <c r="B95" t="inlineStr">
        <is>
          <t>WDRT20218626</t>
        </is>
      </c>
      <c r="C95" t="inlineStr">
        <is>
          <t>11/20/16</t>
        </is>
      </c>
      <c r="D95" t="inlineStr">
        <is>
          <t>Credit card</t>
        </is>
      </c>
      <c r="E95" t="inlineStr">
        <is>
          <t>WDRT20218626</t>
        </is>
      </c>
      <c r="F95" t="inlineStr">
        <is>
          <t>Fundamental reciprocal instruction set</t>
        </is>
      </c>
      <c r="G95" t="inlineStr">
        <is>
          <t>Jones Ltd</t>
        </is>
      </c>
      <c r="H95" t="inlineStr">
        <is>
          <t>CZ</t>
        </is>
      </c>
      <c r="I95" t="inlineStr">
        <is>
          <t>13599.68</t>
        </is>
      </c>
      <c r="J95" t="inlineStr">
        <is>
          <t>YES</t>
        </is>
      </c>
    </row>
    <row r="96">
      <c r="A96" t="inlineStr">
        <is>
          <t>01/13/16</t>
        </is>
      </c>
      <c r="B96" t="inlineStr">
        <is>
          <t>STRC20217718</t>
        </is>
      </c>
      <c r="C96" t="inlineStr"/>
      <c r="D96" t="inlineStr"/>
      <c r="E96" t="inlineStr"/>
      <c r="F96" t="inlineStr">
        <is>
          <t>Mandatory 3rdgeneration portal</t>
        </is>
      </c>
      <c r="G96" t="inlineStr">
        <is>
          <t>Cochran-Cruz</t>
        </is>
      </c>
      <c r="H96" t="inlineStr">
        <is>
          <t>BG</t>
        </is>
      </c>
      <c r="I96" t="inlineStr">
        <is>
          <t>6277.44</t>
        </is>
      </c>
      <c r="J96" t="inlineStr">
        <is>
          <t>NO</t>
        </is>
      </c>
    </row>
    <row r="97">
      <c r="A97" t="inlineStr">
        <is>
          <t>09/30/16</t>
        </is>
      </c>
      <c r="B97" t="inlineStr">
        <is>
          <t>LWWH20215601</t>
        </is>
      </c>
      <c r="C97" t="inlineStr">
        <is>
          <t>12/07/16</t>
        </is>
      </c>
      <c r="D97" t="inlineStr">
        <is>
          <t>Cash</t>
        </is>
      </c>
      <c r="E97" t="inlineStr">
        <is>
          <t>LWWH20215601</t>
        </is>
      </c>
      <c r="F97" t="inlineStr">
        <is>
          <t>Realigned solution-oriented time-frame</t>
        </is>
      </c>
      <c r="G97" t="inlineStr">
        <is>
          <t>David-Nielsen</t>
        </is>
      </c>
      <c r="H97" t="inlineStr">
        <is>
          <t>AT</t>
        </is>
      </c>
      <c r="I97" t="inlineStr">
        <is>
          <t>14669.64</t>
        </is>
      </c>
      <c r="J97" t="inlineStr">
        <is>
          <t>YES</t>
        </is>
      </c>
    </row>
    <row r="98">
      <c r="A98" t="inlineStr">
        <is>
          <t>05/05/16</t>
        </is>
      </c>
      <c r="B98" t="inlineStr">
        <is>
          <t>OCQG20215381</t>
        </is>
      </c>
      <c r="C98" t="inlineStr">
        <is>
          <t>05/11/16</t>
        </is>
      </c>
      <c r="D98" t="inlineStr">
        <is>
          <t>Bank transfer</t>
        </is>
      </c>
      <c r="E98" t="inlineStr">
        <is>
          <t>OCQG20215381</t>
        </is>
      </c>
      <c r="F98" t="inlineStr">
        <is>
          <t>Multi-lateral zero-defect project</t>
        </is>
      </c>
      <c r="G98" t="inlineStr">
        <is>
          <t>Johnson, Flowers and Watson</t>
        </is>
      </c>
      <c r="H98" t="inlineStr">
        <is>
          <t>HR</t>
        </is>
      </c>
      <c r="I98" t="inlineStr">
        <is>
          <t>15664.3</t>
        </is>
      </c>
      <c r="J98" t="inlineStr">
        <is>
          <t>YES</t>
        </is>
      </c>
    </row>
    <row r="99">
      <c r="A99" t="inlineStr">
        <is>
          <t>05/29/16</t>
        </is>
      </c>
      <c r="B99" t="inlineStr">
        <is>
          <t>RXOF20212072</t>
        </is>
      </c>
      <c r="C99" t="inlineStr">
        <is>
          <t>12/09/16</t>
        </is>
      </c>
      <c r="D99" t="inlineStr">
        <is>
          <t>Cash</t>
        </is>
      </c>
      <c r="E99" t="inlineStr">
        <is>
          <t>RXOF20212072</t>
        </is>
      </c>
      <c r="F99" t="inlineStr">
        <is>
          <t>User-friendly heuristic workforce</t>
        </is>
      </c>
      <c r="G99" t="inlineStr">
        <is>
          <t>Paul, Bell and Adams</t>
        </is>
      </c>
      <c r="H99" t="inlineStr">
        <is>
          <t>HR</t>
        </is>
      </c>
      <c r="I99" t="inlineStr">
        <is>
          <t>9341.1</t>
        </is>
      </c>
      <c r="J99" t="inlineStr">
        <is>
          <t>YES</t>
        </is>
      </c>
    </row>
    <row r="100">
      <c r="A100" t="inlineStr">
        <is>
          <t>08/02/16</t>
        </is>
      </c>
      <c r="B100" t="inlineStr">
        <is>
          <t>IKOH20213117</t>
        </is>
      </c>
      <c r="C100" t="inlineStr"/>
      <c r="D100" t="inlineStr"/>
      <c r="E100" t="inlineStr"/>
      <c r="F100" t="inlineStr">
        <is>
          <t>Reduced empowering workforce</t>
        </is>
      </c>
      <c r="G100" t="inlineStr">
        <is>
          <t>Rodriguez, Oneill and Suarez</t>
        </is>
      </c>
      <c r="H100" t="inlineStr">
        <is>
          <t>PT</t>
        </is>
      </c>
      <c r="I100" t="inlineStr">
        <is>
          <t>14969.39</t>
        </is>
      </c>
      <c r="J100" t="inlineStr">
        <is>
          <t>NO</t>
        </is>
      </c>
    </row>
    <row r="101">
      <c r="A101" t="inlineStr">
        <is>
          <t>05/24/16</t>
        </is>
      </c>
      <c r="B101" t="inlineStr">
        <is>
          <t>ZNXP20219516</t>
        </is>
      </c>
      <c r="C101" t="inlineStr"/>
      <c r="D101" t="inlineStr"/>
      <c r="E101" t="inlineStr"/>
      <c r="F101" t="inlineStr">
        <is>
          <t>User-friendly responsive paradigm</t>
        </is>
      </c>
      <c r="G101" t="inlineStr">
        <is>
          <t>Bond-Cowan</t>
        </is>
      </c>
      <c r="H101" t="inlineStr">
        <is>
          <t>FI</t>
        </is>
      </c>
      <c r="I101" t="inlineStr">
        <is>
          <t>10858.1</t>
        </is>
      </c>
      <c r="J101" t="inlineStr">
        <is>
          <t>NO</t>
        </is>
      </c>
    </row>
    <row r="102">
      <c r="A102" t="inlineStr">
        <is>
          <t>06/26/16</t>
        </is>
      </c>
      <c r="B102" t="inlineStr">
        <is>
          <t>QFWQ20215878</t>
        </is>
      </c>
      <c r="C102" t="inlineStr">
        <is>
          <t>08/26/16</t>
        </is>
      </c>
      <c r="D102" t="inlineStr">
        <is>
          <t>Bank transfer</t>
        </is>
      </c>
      <c r="E102" t="inlineStr">
        <is>
          <t>QFWQ20215878</t>
        </is>
      </c>
      <c r="F102" t="inlineStr">
        <is>
          <t>Exclusive zero-defect neural-net</t>
        </is>
      </c>
      <c r="G102" t="inlineStr">
        <is>
          <t>Cox LLC</t>
        </is>
      </c>
      <c r="H102" t="inlineStr">
        <is>
          <t>PT</t>
        </is>
      </c>
      <c r="I102" t="inlineStr">
        <is>
          <t>18782.36</t>
        </is>
      </c>
      <c r="J102" t="inlineStr">
        <is>
          <t>YES</t>
        </is>
      </c>
    </row>
    <row r="103">
      <c r="A103" t="inlineStr">
        <is>
          <t>02/04/16</t>
        </is>
      </c>
      <c r="B103" t="inlineStr">
        <is>
          <t>AGIB20215054</t>
        </is>
      </c>
      <c r="C103" t="inlineStr">
        <is>
          <t>12/12/16</t>
        </is>
      </c>
      <c r="D103" t="inlineStr">
        <is>
          <t>Cash</t>
        </is>
      </c>
      <c r="E103" t="inlineStr">
        <is>
          <t>AGIB20215054</t>
        </is>
      </c>
      <c r="F103" t="inlineStr">
        <is>
          <t>Customizable national pricing structure</t>
        </is>
      </c>
      <c r="G103" t="inlineStr">
        <is>
          <t>Glover, Ford and White</t>
        </is>
      </c>
      <c r="H103" t="inlineStr">
        <is>
          <t>FI</t>
        </is>
      </c>
      <c r="I103" t="inlineStr">
        <is>
          <t>18034.15</t>
        </is>
      </c>
      <c r="J103" t="inlineStr">
        <is>
          <t>YES</t>
        </is>
      </c>
    </row>
    <row r="104">
      <c r="A104" t="inlineStr">
        <is>
          <t>06/06/16</t>
        </is>
      </c>
      <c r="B104" t="inlineStr">
        <is>
          <t>QPHS20214740</t>
        </is>
      </c>
      <c r="C104" t="inlineStr">
        <is>
          <t>10/27/16</t>
        </is>
      </c>
      <c r="D104" t="inlineStr">
        <is>
          <t>Check</t>
        </is>
      </c>
      <c r="E104" t="inlineStr">
        <is>
          <t>QPHS20214740</t>
        </is>
      </c>
      <c r="F104" t="inlineStr">
        <is>
          <t>Programmable bandwidth-monitored collaboration</t>
        </is>
      </c>
      <c r="G104" t="inlineStr">
        <is>
          <t>Thompson-Chavez</t>
        </is>
      </c>
      <c r="H104" t="inlineStr">
        <is>
          <t>IT</t>
        </is>
      </c>
      <c r="I104" t="inlineStr">
        <is>
          <t>11981.71</t>
        </is>
      </c>
      <c r="J104" t="inlineStr">
        <is>
          <t>YES</t>
        </is>
      </c>
    </row>
    <row r="105">
      <c r="A105" t="inlineStr">
        <is>
          <t>08/12/16</t>
        </is>
      </c>
      <c r="B105" t="inlineStr">
        <is>
          <t>CGEK20213195</t>
        </is>
      </c>
      <c r="C105" t="inlineStr">
        <is>
          <t>11/17/16</t>
        </is>
      </c>
      <c r="D105" t="inlineStr">
        <is>
          <t>PayPal</t>
        </is>
      </c>
      <c r="E105" t="inlineStr">
        <is>
          <t>CGEK20213195</t>
        </is>
      </c>
      <c r="F105" t="inlineStr">
        <is>
          <t>Enterprise-wide executive process improvement</t>
        </is>
      </c>
      <c r="G105" t="inlineStr">
        <is>
          <t>Little-Ramirez</t>
        </is>
      </c>
      <c r="H105" t="inlineStr">
        <is>
          <t>IT</t>
        </is>
      </c>
      <c r="I105" t="inlineStr">
        <is>
          <t>15855.94</t>
        </is>
      </c>
      <c r="J105" t="inlineStr">
        <is>
          <t>YES</t>
        </is>
      </c>
    </row>
    <row r="106">
      <c r="A106" t="inlineStr">
        <is>
          <t>10/19/16</t>
        </is>
      </c>
      <c r="B106" t="inlineStr">
        <is>
          <t>NYTT20217707</t>
        </is>
      </c>
      <c r="C106" t="inlineStr"/>
      <c r="D106" t="inlineStr"/>
      <c r="E106" t="inlineStr"/>
      <c r="F106" t="inlineStr">
        <is>
          <t>Advanced discrete analyzer</t>
        </is>
      </c>
      <c r="G106" t="inlineStr">
        <is>
          <t>Hunt, Mcgee and Smith</t>
        </is>
      </c>
      <c r="H106" t="inlineStr">
        <is>
          <t>BE</t>
        </is>
      </c>
      <c r="I106" t="inlineStr">
        <is>
          <t>18085.66</t>
        </is>
      </c>
      <c r="J106" t="inlineStr">
        <is>
          <t>NO</t>
        </is>
      </c>
    </row>
    <row r="107">
      <c r="A107" t="inlineStr">
        <is>
          <t>07/09/16</t>
        </is>
      </c>
      <c r="B107" t="inlineStr">
        <is>
          <t>NFSF20210818</t>
        </is>
      </c>
      <c r="C107" t="inlineStr">
        <is>
          <t>09/11/16</t>
        </is>
      </c>
      <c r="D107" t="inlineStr">
        <is>
          <t>Bank transfer</t>
        </is>
      </c>
      <c r="E107" t="inlineStr">
        <is>
          <t>NFSF20210818</t>
        </is>
      </c>
      <c r="F107" t="inlineStr">
        <is>
          <t>Upgradable national monitoring</t>
        </is>
      </c>
      <c r="G107" t="inlineStr">
        <is>
          <t>Bennett Group</t>
        </is>
      </c>
      <c r="H107" t="inlineStr">
        <is>
          <t>RO</t>
        </is>
      </c>
      <c r="I107" t="inlineStr">
        <is>
          <t>14229.63</t>
        </is>
      </c>
      <c r="J107" t="inlineStr">
        <is>
          <t>YES</t>
        </is>
      </c>
    </row>
    <row r="108">
      <c r="A108" t="inlineStr">
        <is>
          <t>08/16/16</t>
        </is>
      </c>
      <c r="B108" t="inlineStr">
        <is>
          <t>LEQF20217808</t>
        </is>
      </c>
      <c r="C108" t="inlineStr"/>
      <c r="D108" t="inlineStr"/>
      <c r="E108" t="inlineStr"/>
      <c r="F108" t="inlineStr">
        <is>
          <t>Profit-focused zero-defect Local Area Network</t>
        </is>
      </c>
      <c r="G108" t="inlineStr">
        <is>
          <t>Davenport, Bradshaw and Ellis</t>
        </is>
      </c>
      <c r="H108" t="inlineStr">
        <is>
          <t>PO</t>
        </is>
      </c>
      <c r="I108" t="inlineStr">
        <is>
          <t>16578.09</t>
        </is>
      </c>
      <c r="J108" t="inlineStr">
        <is>
          <t>NO</t>
        </is>
      </c>
    </row>
    <row r="109">
      <c r="A109" t="inlineStr">
        <is>
          <t>07/12/16</t>
        </is>
      </c>
      <c r="B109" t="inlineStr">
        <is>
          <t>YEBP20210330</t>
        </is>
      </c>
      <c r="C109" t="inlineStr"/>
      <c r="D109" t="inlineStr"/>
      <c r="E109" t="inlineStr"/>
      <c r="F109" t="inlineStr">
        <is>
          <t>Exclusive secondary application</t>
        </is>
      </c>
      <c r="G109" t="inlineStr">
        <is>
          <t>Palmer, Stone and Gross</t>
        </is>
      </c>
      <c r="H109" t="inlineStr">
        <is>
          <t>LU</t>
        </is>
      </c>
      <c r="I109" t="inlineStr">
        <is>
          <t>3084.05</t>
        </is>
      </c>
      <c r="J109" t="inlineStr">
        <is>
          <t>NO</t>
        </is>
      </c>
    </row>
    <row r="110">
      <c r="A110" t="inlineStr">
        <is>
          <t>10/15/16</t>
        </is>
      </c>
      <c r="B110" t="inlineStr">
        <is>
          <t>CLVH20216747</t>
        </is>
      </c>
      <c r="C110" t="inlineStr">
        <is>
          <t>10/18/16</t>
        </is>
      </c>
      <c r="D110" t="inlineStr">
        <is>
          <t>Bank transfer</t>
        </is>
      </c>
      <c r="E110" t="inlineStr">
        <is>
          <t>CLVH20216747</t>
        </is>
      </c>
      <c r="F110" t="inlineStr">
        <is>
          <t>Distributed systematic intranet</t>
        </is>
      </c>
      <c r="G110" t="inlineStr">
        <is>
          <t>Anderson-Morgan</t>
        </is>
      </c>
      <c r="H110" t="inlineStr">
        <is>
          <t>CY</t>
        </is>
      </c>
      <c r="I110" t="inlineStr">
        <is>
          <t>10387.06</t>
        </is>
      </c>
      <c r="J110" t="inlineStr">
        <is>
          <t>YES</t>
        </is>
      </c>
    </row>
    <row r="111">
      <c r="A111" t="inlineStr">
        <is>
          <t>10/07/16</t>
        </is>
      </c>
      <c r="B111" t="inlineStr">
        <is>
          <t>LTCR20213058</t>
        </is>
      </c>
      <c r="C111" t="inlineStr">
        <is>
          <t>11/12/16</t>
        </is>
      </c>
      <c r="D111" t="inlineStr">
        <is>
          <t>Bank transfer</t>
        </is>
      </c>
      <c r="E111" t="inlineStr">
        <is>
          <t>LTCR20213058</t>
        </is>
      </c>
      <c r="F111" t="inlineStr">
        <is>
          <t>Re-engineered 24hour application</t>
        </is>
      </c>
      <c r="G111" t="inlineStr">
        <is>
          <t>Bautista, Harris and Pearson</t>
        </is>
      </c>
      <c r="H111" t="inlineStr">
        <is>
          <t>MT</t>
        </is>
      </c>
      <c r="I111" t="inlineStr">
        <is>
          <t>5547.44</t>
        </is>
      </c>
      <c r="J111" t="inlineStr">
        <is>
          <t>YES</t>
        </is>
      </c>
    </row>
    <row r="112">
      <c r="A112" t="inlineStr">
        <is>
          <t>09/16/16</t>
        </is>
      </c>
      <c r="B112" t="inlineStr">
        <is>
          <t>XMRC20218679</t>
        </is>
      </c>
      <c r="C112" t="inlineStr"/>
      <c r="D112" t="inlineStr"/>
      <c r="E112" t="inlineStr"/>
      <c r="F112" t="inlineStr">
        <is>
          <t>Ergonomic mobile matrices</t>
        </is>
      </c>
      <c r="G112" t="inlineStr">
        <is>
          <t>Reed PLC</t>
        </is>
      </c>
      <c r="H112" t="inlineStr">
        <is>
          <t>PO</t>
        </is>
      </c>
      <c r="I112" t="inlineStr">
        <is>
          <t>6166.58</t>
        </is>
      </c>
      <c r="J112" t="inlineStr">
        <is>
          <t>NO</t>
        </is>
      </c>
    </row>
    <row r="113">
      <c r="A113" t="inlineStr">
        <is>
          <t>11/01/16</t>
        </is>
      </c>
      <c r="B113" t="inlineStr">
        <is>
          <t>PBYE20217895</t>
        </is>
      </c>
      <c r="C113" t="inlineStr">
        <is>
          <t>12/03/16</t>
        </is>
      </c>
      <c r="D113" t="inlineStr">
        <is>
          <t>Credit card</t>
        </is>
      </c>
      <c r="E113" t="inlineStr">
        <is>
          <t>PBYE20217895</t>
        </is>
      </c>
      <c r="F113" t="inlineStr">
        <is>
          <t>Realigned demand-driven approach</t>
        </is>
      </c>
      <c r="G113" t="inlineStr">
        <is>
          <t>Gonzalez Inc</t>
        </is>
      </c>
      <c r="H113" t="inlineStr">
        <is>
          <t>FI</t>
        </is>
      </c>
      <c r="I113" t="inlineStr">
        <is>
          <t>10647.56</t>
        </is>
      </c>
      <c r="J113" t="inlineStr">
        <is>
          <t>YES</t>
        </is>
      </c>
    </row>
    <row r="114">
      <c r="A114" t="inlineStr">
        <is>
          <t>09/04/16</t>
        </is>
      </c>
      <c r="B114" t="inlineStr">
        <is>
          <t>MCPA20219842</t>
        </is>
      </c>
      <c r="C114" t="inlineStr"/>
      <c r="D114" t="inlineStr"/>
      <c r="E114" t="inlineStr"/>
      <c r="F114" t="inlineStr">
        <is>
          <t>Extended well-modulated workforce</t>
        </is>
      </c>
      <c r="G114" t="inlineStr">
        <is>
          <t>Sharp Group</t>
        </is>
      </c>
      <c r="H114" t="inlineStr">
        <is>
          <t>NL</t>
        </is>
      </c>
      <c r="I114" t="inlineStr">
        <is>
          <t>7587.69</t>
        </is>
      </c>
      <c r="J114" t="inlineStr">
        <is>
          <t>NO</t>
        </is>
      </c>
    </row>
    <row r="115">
      <c r="A115" t="inlineStr">
        <is>
          <t>03/12/16</t>
        </is>
      </c>
      <c r="B115" t="inlineStr">
        <is>
          <t>KMUE20218350</t>
        </is>
      </c>
      <c r="C115" t="inlineStr"/>
      <c r="D115" t="inlineStr"/>
      <c r="E115" t="inlineStr"/>
      <c r="F115" t="inlineStr">
        <is>
          <t>Re-engineered cohesive function</t>
        </is>
      </c>
      <c r="G115" t="inlineStr">
        <is>
          <t>Mckee Group</t>
        </is>
      </c>
      <c r="H115" t="inlineStr">
        <is>
          <t>EE</t>
        </is>
      </c>
      <c r="I115" t="inlineStr">
        <is>
          <t>16115.91</t>
        </is>
      </c>
      <c r="J115" t="inlineStr">
        <is>
          <t>NO</t>
        </is>
      </c>
    </row>
    <row r="116">
      <c r="A116" t="inlineStr">
        <is>
          <t>06/03/16</t>
        </is>
      </c>
      <c r="B116" t="inlineStr">
        <is>
          <t>EMLW20217350</t>
        </is>
      </c>
      <c r="C116" t="inlineStr"/>
      <c r="D116" t="inlineStr"/>
      <c r="E116" t="inlineStr"/>
      <c r="F116" t="inlineStr">
        <is>
          <t>Reactive next generation extranet</t>
        </is>
      </c>
      <c r="G116" t="inlineStr">
        <is>
          <t>Snyder, Bowman and Nelson</t>
        </is>
      </c>
      <c r="H116" t="inlineStr">
        <is>
          <t>GR</t>
        </is>
      </c>
      <c r="I116" t="inlineStr">
        <is>
          <t>6117.88</t>
        </is>
      </c>
      <c r="J116" t="inlineStr">
        <is>
          <t>NO</t>
        </is>
      </c>
    </row>
    <row r="117">
      <c r="A117" t="inlineStr">
        <is>
          <t>06/13/16</t>
        </is>
      </c>
      <c r="B117" t="inlineStr">
        <is>
          <t>WCWF20213877</t>
        </is>
      </c>
      <c r="C117" t="inlineStr"/>
      <c r="D117" t="inlineStr"/>
      <c r="E117" t="inlineStr"/>
      <c r="F117" t="inlineStr">
        <is>
          <t>Cross-platform multi-tasking paradigm</t>
        </is>
      </c>
      <c r="G117" t="inlineStr">
        <is>
          <t>Williamson-Davis</t>
        </is>
      </c>
      <c r="H117" t="inlineStr">
        <is>
          <t>CZ</t>
        </is>
      </c>
      <c r="I117" t="inlineStr">
        <is>
          <t>6781.4</t>
        </is>
      </c>
      <c r="J117" t="inlineStr">
        <is>
          <t>NO</t>
        </is>
      </c>
    </row>
    <row r="118">
      <c r="A118" t="inlineStr">
        <is>
          <t>10/24/16</t>
        </is>
      </c>
      <c r="B118" t="inlineStr">
        <is>
          <t>HYHQ20217744</t>
        </is>
      </c>
      <c r="C118" t="inlineStr"/>
      <c r="D118" t="inlineStr"/>
      <c r="E118" t="inlineStr"/>
      <c r="F118" t="inlineStr">
        <is>
          <t>Optimized multi-tasking groupware</t>
        </is>
      </c>
      <c r="G118" t="inlineStr">
        <is>
          <t>Jackson, Garcia and Alvarez</t>
        </is>
      </c>
      <c r="H118" t="inlineStr">
        <is>
          <t>CY</t>
        </is>
      </c>
      <c r="I118" t="inlineStr">
        <is>
          <t>14839.61</t>
        </is>
      </c>
      <c r="J118" t="inlineStr">
        <is>
          <t>NO</t>
        </is>
      </c>
    </row>
    <row r="119">
      <c r="A119" t="inlineStr">
        <is>
          <t>02/21/16</t>
        </is>
      </c>
      <c r="B119" t="inlineStr">
        <is>
          <t>RCUN20218288</t>
        </is>
      </c>
      <c r="C119" t="inlineStr"/>
      <c r="D119" t="inlineStr"/>
      <c r="E119" t="inlineStr"/>
      <c r="F119" t="inlineStr">
        <is>
          <t>Realigned web-enabled access</t>
        </is>
      </c>
      <c r="G119" t="inlineStr">
        <is>
          <t>King, Burton and Wright</t>
        </is>
      </c>
      <c r="H119" t="inlineStr">
        <is>
          <t>NL</t>
        </is>
      </c>
      <c r="I119" t="inlineStr">
        <is>
          <t>729.09</t>
        </is>
      </c>
      <c r="J119" t="inlineStr">
        <is>
          <t>NO</t>
        </is>
      </c>
    </row>
    <row r="120">
      <c r="A120" t="inlineStr">
        <is>
          <t>11/05/16</t>
        </is>
      </c>
      <c r="B120" t="inlineStr">
        <is>
          <t>NXMB20219675</t>
        </is>
      </c>
      <c r="C120" t="inlineStr">
        <is>
          <t>11/20/16</t>
        </is>
      </c>
      <c r="D120" t="inlineStr">
        <is>
          <t>Credit card</t>
        </is>
      </c>
      <c r="E120" t="inlineStr">
        <is>
          <t>NXMB20219675</t>
        </is>
      </c>
      <c r="F120" t="inlineStr">
        <is>
          <t>Managed content-based focus group</t>
        </is>
      </c>
      <c r="G120" t="inlineStr">
        <is>
          <t>Diaz-Franklin</t>
        </is>
      </c>
      <c r="H120" t="inlineStr">
        <is>
          <t>HU</t>
        </is>
      </c>
      <c r="I120" t="inlineStr">
        <is>
          <t>1267.81</t>
        </is>
      </c>
      <c r="J120" t="inlineStr">
        <is>
          <t>YES</t>
        </is>
      </c>
    </row>
    <row r="121">
      <c r="A121" t="inlineStr">
        <is>
          <t>07/09/16</t>
        </is>
      </c>
      <c r="B121" t="inlineStr">
        <is>
          <t>XCTK20213576</t>
        </is>
      </c>
      <c r="C121" t="inlineStr"/>
      <c r="D121" t="inlineStr"/>
      <c r="E121" t="inlineStr"/>
      <c r="F121" t="inlineStr">
        <is>
          <t>Extended exuding monitoring</t>
        </is>
      </c>
      <c r="G121" t="inlineStr">
        <is>
          <t>Mcdonald, Lopez and Roberson</t>
        </is>
      </c>
      <c r="H121" t="inlineStr">
        <is>
          <t>ES</t>
        </is>
      </c>
      <c r="I121" t="inlineStr">
        <is>
          <t>15184.85</t>
        </is>
      </c>
      <c r="J121" t="inlineStr">
        <is>
          <t>NO</t>
        </is>
      </c>
    </row>
    <row r="122">
      <c r="A122" t="inlineStr">
        <is>
          <t>11/13/16</t>
        </is>
      </c>
      <c r="B122" t="inlineStr">
        <is>
          <t>MUCT20211098</t>
        </is>
      </c>
      <c r="C122" t="inlineStr">
        <is>
          <t>11/29/16</t>
        </is>
      </c>
      <c r="D122" t="inlineStr">
        <is>
          <t>Check</t>
        </is>
      </c>
      <c r="E122" t="inlineStr">
        <is>
          <t>MUCT20211098</t>
        </is>
      </c>
      <c r="F122" t="inlineStr">
        <is>
          <t>Multi-lateral composite function</t>
        </is>
      </c>
      <c r="G122" t="inlineStr">
        <is>
          <t>Rivera, Shields and Jackson</t>
        </is>
      </c>
      <c r="H122" t="inlineStr">
        <is>
          <t>CZ</t>
        </is>
      </c>
      <c r="I122" t="inlineStr">
        <is>
          <t>14565.4</t>
        </is>
      </c>
      <c r="J122" t="inlineStr">
        <is>
          <t>YES</t>
        </is>
      </c>
    </row>
    <row r="123">
      <c r="A123" t="inlineStr">
        <is>
          <t>06/09/16</t>
        </is>
      </c>
      <c r="B123" t="inlineStr">
        <is>
          <t>XMWT20217188</t>
        </is>
      </c>
      <c r="C123" t="inlineStr"/>
      <c r="D123" t="inlineStr"/>
      <c r="E123" t="inlineStr"/>
      <c r="F123" t="inlineStr">
        <is>
          <t>Switchable didactic secured line</t>
        </is>
      </c>
      <c r="G123" t="inlineStr">
        <is>
          <t>Bates-Armstrong</t>
        </is>
      </c>
      <c r="H123" t="inlineStr">
        <is>
          <t>DE</t>
        </is>
      </c>
      <c r="I123" t="inlineStr">
        <is>
          <t>19059.25</t>
        </is>
      </c>
      <c r="J123" t="inlineStr">
        <is>
          <t>NO</t>
        </is>
      </c>
    </row>
    <row r="124">
      <c r="A124" t="inlineStr">
        <is>
          <t>02/16/16</t>
        </is>
      </c>
      <c r="B124" t="inlineStr">
        <is>
          <t>LTXS20211615</t>
        </is>
      </c>
      <c r="C124" t="inlineStr"/>
      <c r="D124" t="inlineStr"/>
      <c r="E124" t="inlineStr"/>
      <c r="F124" t="inlineStr">
        <is>
          <t>De-engineered contextually-based open architecture</t>
        </is>
      </c>
      <c r="G124" t="inlineStr">
        <is>
          <t>Barron Inc</t>
        </is>
      </c>
      <c r="H124" t="inlineStr">
        <is>
          <t>BG</t>
        </is>
      </c>
      <c r="I124" t="inlineStr">
        <is>
          <t>17199.82</t>
        </is>
      </c>
      <c r="J124" t="inlineStr">
        <is>
          <t>NO</t>
        </is>
      </c>
    </row>
    <row r="125">
      <c r="A125" t="inlineStr">
        <is>
          <t>04/06/16</t>
        </is>
      </c>
      <c r="B125" t="inlineStr">
        <is>
          <t>CRLV20218895</t>
        </is>
      </c>
      <c r="C125" t="inlineStr"/>
      <c r="D125" t="inlineStr"/>
      <c r="E125" t="inlineStr"/>
      <c r="F125" t="inlineStr">
        <is>
          <t>Versatile incremental knowledgebase</t>
        </is>
      </c>
      <c r="G125" t="inlineStr">
        <is>
          <t>Osborne-Cox</t>
        </is>
      </c>
      <c r="H125" t="inlineStr">
        <is>
          <t>FI</t>
        </is>
      </c>
      <c r="I125" t="inlineStr">
        <is>
          <t>1516.0</t>
        </is>
      </c>
      <c r="J125" t="inlineStr">
        <is>
          <t>NO</t>
        </is>
      </c>
    </row>
    <row r="126">
      <c r="A126" t="inlineStr">
        <is>
          <t>04/13/16</t>
        </is>
      </c>
      <c r="B126" t="inlineStr">
        <is>
          <t>OTSX20217809</t>
        </is>
      </c>
      <c r="C126" t="inlineStr"/>
      <c r="D126" t="inlineStr"/>
      <c r="E126" t="inlineStr"/>
      <c r="F126" t="inlineStr">
        <is>
          <t>Programmable directional Local Area Network</t>
        </is>
      </c>
      <c r="G126" t="inlineStr">
        <is>
          <t>Noble and Sons</t>
        </is>
      </c>
      <c r="H126" t="inlineStr">
        <is>
          <t>EE</t>
        </is>
      </c>
      <c r="I126" t="inlineStr">
        <is>
          <t>6130.24</t>
        </is>
      </c>
      <c r="J126" t="inlineStr">
        <is>
          <t>NO</t>
        </is>
      </c>
    </row>
    <row r="127">
      <c r="A127" t="inlineStr">
        <is>
          <t>03/19/16</t>
        </is>
      </c>
      <c r="B127" t="inlineStr">
        <is>
          <t>ROTR20212448</t>
        </is>
      </c>
      <c r="C127" t="inlineStr">
        <is>
          <t>11/27/16</t>
        </is>
      </c>
      <c r="D127" t="inlineStr">
        <is>
          <t>Debit card</t>
        </is>
      </c>
      <c r="E127" t="inlineStr">
        <is>
          <t>ROTR20212448</t>
        </is>
      </c>
      <c r="F127" t="inlineStr">
        <is>
          <t>Profit-focused multi-state success</t>
        </is>
      </c>
      <c r="G127" t="inlineStr">
        <is>
          <t>Byrd, Moore and Freeman</t>
        </is>
      </c>
      <c r="H127" t="inlineStr">
        <is>
          <t>IE</t>
        </is>
      </c>
      <c r="I127" t="inlineStr">
        <is>
          <t>19380.74</t>
        </is>
      </c>
      <c r="J127" t="inlineStr">
        <is>
          <t>YES</t>
        </is>
      </c>
    </row>
    <row r="128">
      <c r="A128" t="inlineStr">
        <is>
          <t>06/28/16</t>
        </is>
      </c>
      <c r="B128" t="inlineStr">
        <is>
          <t>GXCF20218590</t>
        </is>
      </c>
      <c r="C128" t="inlineStr"/>
      <c r="D128" t="inlineStr"/>
      <c r="E128" t="inlineStr"/>
      <c r="F128" t="inlineStr">
        <is>
          <t>Versatile human-resource array</t>
        </is>
      </c>
      <c r="G128" t="inlineStr">
        <is>
          <t>Bruce Inc</t>
        </is>
      </c>
      <c r="H128" t="inlineStr">
        <is>
          <t>LT</t>
        </is>
      </c>
      <c r="I128" t="inlineStr">
        <is>
          <t>11260.7</t>
        </is>
      </c>
      <c r="J128" t="inlineStr">
        <is>
          <t>NO</t>
        </is>
      </c>
    </row>
    <row r="129">
      <c r="A129" t="inlineStr">
        <is>
          <t>11/29/16</t>
        </is>
      </c>
      <c r="B129" t="inlineStr">
        <is>
          <t>FRFQ20216636</t>
        </is>
      </c>
      <c r="C129" t="inlineStr"/>
      <c r="D129" t="inlineStr"/>
      <c r="E129" t="inlineStr"/>
      <c r="F129" t="inlineStr">
        <is>
          <t>Function-based dynamic projection</t>
        </is>
      </c>
      <c r="G129" t="inlineStr">
        <is>
          <t>Green, Miller and Lopez</t>
        </is>
      </c>
      <c r="H129" t="inlineStr">
        <is>
          <t>HR</t>
        </is>
      </c>
      <c r="I129" t="inlineStr">
        <is>
          <t>2132.58</t>
        </is>
      </c>
      <c r="J129" t="inlineStr">
        <is>
          <t>NO</t>
        </is>
      </c>
    </row>
    <row r="130">
      <c r="A130" t="inlineStr">
        <is>
          <t>02/29/16</t>
        </is>
      </c>
      <c r="B130" t="inlineStr">
        <is>
          <t>ZLUJ20211303</t>
        </is>
      </c>
      <c r="C130" t="inlineStr"/>
      <c r="D130" t="inlineStr"/>
      <c r="E130" t="inlineStr"/>
      <c r="F130" t="inlineStr">
        <is>
          <t>Object-based explicit definition</t>
        </is>
      </c>
      <c r="G130" t="inlineStr">
        <is>
          <t>Olson-Cameron</t>
        </is>
      </c>
      <c r="H130" t="inlineStr">
        <is>
          <t>PO</t>
        </is>
      </c>
      <c r="I130" t="inlineStr">
        <is>
          <t>1180.12</t>
        </is>
      </c>
      <c r="J130" t="inlineStr">
        <is>
          <t>NO</t>
        </is>
      </c>
    </row>
    <row r="131">
      <c r="A131" t="inlineStr">
        <is>
          <t>12/22/16</t>
        </is>
      </c>
      <c r="B131" t="inlineStr">
        <is>
          <t>NXIL20210901</t>
        </is>
      </c>
      <c r="C131" t="inlineStr">
        <is>
          <t>12/29/16</t>
        </is>
      </c>
      <c r="D131" t="inlineStr">
        <is>
          <t>PayPal</t>
        </is>
      </c>
      <c r="E131" t="inlineStr">
        <is>
          <t>NXIL20210901</t>
        </is>
      </c>
      <c r="F131" t="inlineStr">
        <is>
          <t>Organized mission-critical access</t>
        </is>
      </c>
      <c r="G131" t="inlineStr">
        <is>
          <t>Mosley, Taylor and Ray</t>
        </is>
      </c>
      <c r="H131" t="inlineStr">
        <is>
          <t>CZ</t>
        </is>
      </c>
      <c r="I131" t="inlineStr">
        <is>
          <t>7714.04</t>
        </is>
      </c>
      <c r="J131" t="inlineStr">
        <is>
          <t>YES</t>
        </is>
      </c>
    </row>
    <row r="132">
      <c r="A132" t="inlineStr">
        <is>
          <t>04/02/16</t>
        </is>
      </c>
      <c r="B132" t="inlineStr">
        <is>
          <t>EYUV20216289</t>
        </is>
      </c>
      <c r="C132" t="inlineStr"/>
      <c r="D132" t="inlineStr"/>
      <c r="E132" t="inlineStr"/>
      <c r="F132" t="inlineStr">
        <is>
          <t>Mandatory optimizing database</t>
        </is>
      </c>
      <c r="G132" t="inlineStr">
        <is>
          <t>Haas PLC</t>
        </is>
      </c>
      <c r="H132" t="inlineStr">
        <is>
          <t>BG</t>
        </is>
      </c>
      <c r="I132" t="inlineStr">
        <is>
          <t>1569.24</t>
        </is>
      </c>
      <c r="J132" t="inlineStr">
        <is>
          <t>NO</t>
        </is>
      </c>
    </row>
  </sheetData>
  <conditionalFormatting sqref="A2:J132">
    <cfRule type="expression" priority="1" dxfId="0" stopIfTrue="1">
      <formula>$J2="NO"</formula>
    </cfRule>
    <cfRule type="expression" priority="2" dxfId="1" stopIfTrue="1">
      <formula>$J2="YES"</formula>
    </cfRule>
  </conditionalFormatting>
  <pageMargins left="0.7" right="0.7" top="0.75" bottom="0.75" header="0.3" footer="0.3"/>
  <pageSetup orientation="portrait" paperSize="9" fitToHeight="0" fitToWidth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Kucek Stela</dc:creator>
  <dcterms:created xmlns:dcterms="http://purl.org/dc/terms/" xmlns:xsi="http://www.w3.org/2001/XMLSchema-instance" xsi:type="dcterms:W3CDTF">2020-10-27T10:55:27Z</dcterms:created>
  <dcterms:modified xmlns:dcterms="http://purl.org/dc/terms/" xmlns:xsi="http://www.w3.org/2001/XMLSchema-instance" xsi:type="dcterms:W3CDTF">2020-11-02T11:05:41Z</dcterms:modified>
  <cp:lastModifiedBy>Kucek Stela</cp:lastModifiedBy>
</cp:coreProperties>
</file>