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30" windowHeight="7650" tabRatio="600" firstSheet="0" activeTab="0" autoFilterDateGrouping="1"/>
  </bookViews>
  <sheets>
    <sheet xmlns:r="http://schemas.openxmlformats.org/officeDocument/2006/relationships" name="Invoice Tracker 2017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0\ &quot;€&quot;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dxfs count="2">
    <dxf>
      <fill>
        <patternFill>
          <bgColor rgb="00f1948a"/>
        </patternFill>
      </fill>
    </dxf>
    <dxf>
      <fill>
        <patternFill>
          <bgColor rgb="0082e0aa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tabSelected="1" workbookViewId="0">
      <selection activeCell="I9" sqref="I9"/>
    </sheetView>
  </sheetViews>
  <sheetFormatPr baseColWidth="8" defaultColWidth="7.42578125" defaultRowHeight="15"/>
  <cols>
    <col width="12.7109375" customWidth="1" style="4" min="1" max="1"/>
    <col width="15.7109375" customWidth="1" style="5" min="2" max="2"/>
    <col width="9.7109375" customWidth="1" style="4" min="3" max="3"/>
    <col width="13.7109375" customWidth="1" style="5" min="4" max="4"/>
    <col width="15.7109375" customWidth="1" style="5" min="5" max="5"/>
    <col width="50.7109375" customWidth="1" style="5" min="6" max="6"/>
    <col width="35.7109375" customWidth="1" style="5" min="7" max="7"/>
    <col width="8.42578125" bestFit="1" customWidth="1" style="5" min="8" max="8"/>
    <col width="10.7109375" customWidth="1" style="6" min="9" max="9"/>
    <col width="5.7109375" customWidth="1" style="5" min="10" max="10"/>
    <col width="7.42578125" customWidth="1" style="5" min="11" max="16384"/>
  </cols>
  <sheetData>
    <row r="1" customFormat="1" s="2">
      <c r="A1" s="1" t="inlineStr">
        <is>
          <t>Invoice Date</t>
        </is>
      </c>
      <c r="B1" s="2" t="inlineStr">
        <is>
          <t>Invoice No</t>
        </is>
      </c>
      <c r="C1" s="1" t="inlineStr">
        <is>
          <t>Date Paid</t>
        </is>
      </c>
      <c r="D1" s="2" t="inlineStr">
        <is>
          <t>Payment Type</t>
        </is>
      </c>
      <c r="E1" s="2" t="inlineStr">
        <is>
          <t>Reference</t>
        </is>
      </c>
      <c r="F1" s="2" t="inlineStr">
        <is>
          <t>Description</t>
        </is>
      </c>
      <c r="G1" s="2" t="inlineStr">
        <is>
          <t>Company Name</t>
        </is>
      </c>
      <c r="H1" s="2" t="inlineStr">
        <is>
          <t>Location</t>
        </is>
      </c>
      <c r="I1" s="3" t="inlineStr">
        <is>
          <t>Cost</t>
        </is>
      </c>
      <c r="J1" s="2" t="inlineStr">
        <is>
          <t>Paid</t>
        </is>
      </c>
    </row>
    <row r="2">
      <c r="A2" t="inlineStr">
        <is>
          <t>11/30/17</t>
        </is>
      </c>
      <c r="B2" t="inlineStr">
        <is>
          <t>UEHB20217585</t>
        </is>
      </c>
      <c r="C2" t="inlineStr">
        <is>
          <t>12/02/17</t>
        </is>
      </c>
      <c r="D2" t="inlineStr">
        <is>
          <t>Cash</t>
        </is>
      </c>
      <c r="E2" t="inlineStr">
        <is>
          <t>UEHB20217585</t>
        </is>
      </c>
      <c r="F2" t="inlineStr">
        <is>
          <t>Monitored content-based analyzer</t>
        </is>
      </c>
      <c r="G2" t="inlineStr">
        <is>
          <t>Martinez-Harrell</t>
        </is>
      </c>
      <c r="H2" t="inlineStr">
        <is>
          <t>SE</t>
        </is>
      </c>
      <c r="I2" t="inlineStr">
        <is>
          <t>14953.37</t>
        </is>
      </c>
      <c r="J2" t="inlineStr">
        <is>
          <t>YES</t>
        </is>
      </c>
    </row>
    <row r="3">
      <c r="A3" t="inlineStr">
        <is>
          <t>11/01/17</t>
        </is>
      </c>
      <c r="B3" t="inlineStr">
        <is>
          <t>ILXW20211420</t>
        </is>
      </c>
      <c r="C3" t="inlineStr"/>
      <c r="D3" t="inlineStr"/>
      <c r="E3" t="inlineStr"/>
      <c r="F3" t="inlineStr">
        <is>
          <t>Ergonomic real-time complexity</t>
        </is>
      </c>
      <c r="G3" t="inlineStr">
        <is>
          <t>Hoffman-Sparks</t>
        </is>
      </c>
      <c r="H3" t="inlineStr">
        <is>
          <t>LT</t>
        </is>
      </c>
      <c r="I3" t="inlineStr">
        <is>
          <t>11302.35</t>
        </is>
      </c>
      <c r="J3" t="inlineStr">
        <is>
          <t>NO</t>
        </is>
      </c>
    </row>
    <row r="4">
      <c r="A4" t="inlineStr">
        <is>
          <t>03/16/17</t>
        </is>
      </c>
      <c r="B4" t="inlineStr">
        <is>
          <t>WRKC20215591</t>
        </is>
      </c>
      <c r="C4" t="inlineStr">
        <is>
          <t>06/28/17</t>
        </is>
      </c>
      <c r="D4" t="inlineStr">
        <is>
          <t>Debit card</t>
        </is>
      </c>
      <c r="E4" t="inlineStr">
        <is>
          <t>WRKC20215591</t>
        </is>
      </c>
      <c r="F4" t="inlineStr">
        <is>
          <t>Customizable 5thgeneration function</t>
        </is>
      </c>
      <c r="G4" t="inlineStr">
        <is>
          <t>Brown, Parsons and Carlson</t>
        </is>
      </c>
      <c r="H4" t="inlineStr">
        <is>
          <t>CZ</t>
        </is>
      </c>
      <c r="I4" t="inlineStr">
        <is>
          <t>8219.63</t>
        </is>
      </c>
      <c r="J4" t="inlineStr">
        <is>
          <t>YES</t>
        </is>
      </c>
    </row>
    <row r="5">
      <c r="A5" t="inlineStr">
        <is>
          <t>03/17/17</t>
        </is>
      </c>
      <c r="B5" t="inlineStr">
        <is>
          <t>MJDV20213135</t>
        </is>
      </c>
      <c r="C5" t="inlineStr">
        <is>
          <t>07/13/17</t>
        </is>
      </c>
      <c r="D5" t="inlineStr">
        <is>
          <t>Check</t>
        </is>
      </c>
      <c r="E5" t="inlineStr">
        <is>
          <t>MJDV20213135</t>
        </is>
      </c>
      <c r="F5" t="inlineStr">
        <is>
          <t>Balanced client-server conglomeration</t>
        </is>
      </c>
      <c r="G5" t="inlineStr">
        <is>
          <t>Fisher, Molina and Munoz</t>
        </is>
      </c>
      <c r="H5" t="inlineStr">
        <is>
          <t>FR</t>
        </is>
      </c>
      <c r="I5" t="inlineStr">
        <is>
          <t>16983.21</t>
        </is>
      </c>
      <c r="J5" t="inlineStr">
        <is>
          <t>YES</t>
        </is>
      </c>
    </row>
    <row r="6">
      <c r="A6" t="inlineStr">
        <is>
          <t>09/21/17</t>
        </is>
      </c>
      <c r="B6" t="inlineStr">
        <is>
          <t>QGHM20219511</t>
        </is>
      </c>
      <c r="C6" t="inlineStr">
        <is>
          <t>11/18/17</t>
        </is>
      </c>
      <c r="D6" t="inlineStr">
        <is>
          <t>Credit card</t>
        </is>
      </c>
      <c r="E6" t="inlineStr">
        <is>
          <t>QGHM20219511</t>
        </is>
      </c>
      <c r="F6" t="inlineStr">
        <is>
          <t>Extended local Internet solution</t>
        </is>
      </c>
      <c r="G6" t="inlineStr">
        <is>
          <t>Murphy Inc</t>
        </is>
      </c>
      <c r="H6" t="inlineStr">
        <is>
          <t>MT</t>
        </is>
      </c>
      <c r="I6" t="inlineStr">
        <is>
          <t>18438.61</t>
        </is>
      </c>
      <c r="J6" t="inlineStr">
        <is>
          <t>YES</t>
        </is>
      </c>
    </row>
    <row r="7">
      <c r="A7" t="inlineStr">
        <is>
          <t>09/20/17</t>
        </is>
      </c>
      <c r="B7" t="inlineStr">
        <is>
          <t>OWBL20211072</t>
        </is>
      </c>
      <c r="C7" t="inlineStr">
        <is>
          <t>09/25/17</t>
        </is>
      </c>
      <c r="D7" t="inlineStr">
        <is>
          <t>Cash</t>
        </is>
      </c>
      <c r="E7" t="inlineStr">
        <is>
          <t>OWBL20211072</t>
        </is>
      </c>
      <c r="F7" t="inlineStr">
        <is>
          <t>Balanced intangible attitude</t>
        </is>
      </c>
      <c r="G7" t="inlineStr">
        <is>
          <t>Davis Inc</t>
        </is>
      </c>
      <c r="H7" t="inlineStr">
        <is>
          <t>SI</t>
        </is>
      </c>
      <c r="I7" t="inlineStr">
        <is>
          <t>18950.26</t>
        </is>
      </c>
      <c r="J7" t="inlineStr">
        <is>
          <t>YES</t>
        </is>
      </c>
    </row>
    <row r="8">
      <c r="A8" t="inlineStr">
        <is>
          <t>09/24/17</t>
        </is>
      </c>
      <c r="B8" t="inlineStr">
        <is>
          <t>QEZF20210635</t>
        </is>
      </c>
      <c r="C8" t="inlineStr"/>
      <c r="D8" t="inlineStr"/>
      <c r="E8" t="inlineStr"/>
      <c r="F8" t="inlineStr">
        <is>
          <t>Fundamental value-added open architecture</t>
        </is>
      </c>
      <c r="G8" t="inlineStr">
        <is>
          <t>Rose, Ponce and Wilcox</t>
        </is>
      </c>
      <c r="H8" t="inlineStr">
        <is>
          <t>DE</t>
        </is>
      </c>
      <c r="I8" t="inlineStr">
        <is>
          <t>14197.25</t>
        </is>
      </c>
      <c r="J8" t="inlineStr">
        <is>
          <t>NO</t>
        </is>
      </c>
    </row>
    <row r="9">
      <c r="A9" t="inlineStr">
        <is>
          <t>10/06/17</t>
        </is>
      </c>
      <c r="B9" t="inlineStr">
        <is>
          <t>HHMY20218291</t>
        </is>
      </c>
      <c r="C9" t="inlineStr"/>
      <c r="D9" t="inlineStr"/>
      <c r="E9" t="inlineStr"/>
      <c r="F9" t="inlineStr">
        <is>
          <t>Synergized interactive benchmark</t>
        </is>
      </c>
      <c r="G9" t="inlineStr">
        <is>
          <t>Robinson Ltd</t>
        </is>
      </c>
      <c r="H9" t="inlineStr">
        <is>
          <t>DK</t>
        </is>
      </c>
      <c r="I9" t="inlineStr">
        <is>
          <t>9811.99</t>
        </is>
      </c>
      <c r="J9" t="inlineStr">
        <is>
          <t>NO</t>
        </is>
      </c>
    </row>
    <row r="10">
      <c r="A10" t="inlineStr">
        <is>
          <t>11/22/17</t>
        </is>
      </c>
      <c r="B10" t="inlineStr">
        <is>
          <t>TDAJ20215236</t>
        </is>
      </c>
      <c r="C10" t="inlineStr">
        <is>
          <t>12/28/17</t>
        </is>
      </c>
      <c r="D10" t="inlineStr">
        <is>
          <t>Credit card</t>
        </is>
      </c>
      <c r="E10" t="inlineStr">
        <is>
          <t>TDAJ20215236</t>
        </is>
      </c>
      <c r="F10" t="inlineStr">
        <is>
          <t>Automated actuating array</t>
        </is>
      </c>
      <c r="G10" t="inlineStr">
        <is>
          <t>Sharp Group</t>
        </is>
      </c>
      <c r="H10" t="inlineStr">
        <is>
          <t>RO</t>
        </is>
      </c>
      <c r="I10" t="inlineStr">
        <is>
          <t>9762.78</t>
        </is>
      </c>
      <c r="J10" t="inlineStr">
        <is>
          <t>YES</t>
        </is>
      </c>
    </row>
    <row r="11">
      <c r="A11" t="inlineStr">
        <is>
          <t>11/03/17</t>
        </is>
      </c>
      <c r="B11" t="inlineStr">
        <is>
          <t>AFMP20210477</t>
        </is>
      </c>
      <c r="C11" t="inlineStr">
        <is>
          <t>12/10/17</t>
        </is>
      </c>
      <c r="D11" t="inlineStr">
        <is>
          <t>PayPal</t>
        </is>
      </c>
      <c r="E11" t="inlineStr">
        <is>
          <t>AFMP20210477</t>
        </is>
      </c>
      <c r="F11" t="inlineStr">
        <is>
          <t>Visionary grid-enabled hierarchy</t>
        </is>
      </c>
      <c r="G11" t="inlineStr">
        <is>
          <t>Robinson-Silva</t>
        </is>
      </c>
      <c r="H11" t="inlineStr">
        <is>
          <t>SK</t>
        </is>
      </c>
      <c r="I11" t="inlineStr">
        <is>
          <t>4436.3</t>
        </is>
      </c>
      <c r="J11" t="inlineStr">
        <is>
          <t>YES</t>
        </is>
      </c>
    </row>
    <row r="12">
      <c r="A12" t="inlineStr">
        <is>
          <t>08/28/17</t>
        </is>
      </c>
      <c r="B12" t="inlineStr">
        <is>
          <t>GKKT20211027</t>
        </is>
      </c>
      <c r="C12" t="inlineStr">
        <is>
          <t>11/19/17</t>
        </is>
      </c>
      <c r="D12" t="inlineStr">
        <is>
          <t>Debit card</t>
        </is>
      </c>
      <c r="E12" t="inlineStr">
        <is>
          <t>GKKT20211027</t>
        </is>
      </c>
      <c r="F12" t="inlineStr">
        <is>
          <t>Managed real-time hardware</t>
        </is>
      </c>
      <c r="G12" t="inlineStr">
        <is>
          <t>Medina, Simon and Diaz</t>
        </is>
      </c>
      <c r="H12" t="inlineStr">
        <is>
          <t>NL</t>
        </is>
      </c>
      <c r="I12" t="inlineStr">
        <is>
          <t>3158.49</t>
        </is>
      </c>
      <c r="J12" t="inlineStr">
        <is>
          <t>YES</t>
        </is>
      </c>
    </row>
    <row r="13">
      <c r="A13" t="inlineStr">
        <is>
          <t>04/03/17</t>
        </is>
      </c>
      <c r="B13" t="inlineStr">
        <is>
          <t>LYPD20215347</t>
        </is>
      </c>
      <c r="C13" t="inlineStr"/>
      <c r="D13" t="inlineStr"/>
      <c r="E13" t="inlineStr"/>
      <c r="F13" t="inlineStr">
        <is>
          <t>Centralized real-time moratorium</t>
        </is>
      </c>
      <c r="G13" t="inlineStr">
        <is>
          <t>Sanchez LLC</t>
        </is>
      </c>
      <c r="H13" t="inlineStr">
        <is>
          <t>ES</t>
        </is>
      </c>
      <c r="I13" t="inlineStr">
        <is>
          <t>265.97</t>
        </is>
      </c>
      <c r="J13" t="inlineStr">
        <is>
          <t>NO</t>
        </is>
      </c>
    </row>
    <row r="14">
      <c r="A14" t="inlineStr">
        <is>
          <t>02/27/17</t>
        </is>
      </c>
      <c r="B14" t="inlineStr">
        <is>
          <t>ZRRS20216060</t>
        </is>
      </c>
      <c r="C14" t="inlineStr">
        <is>
          <t>02/27/17</t>
        </is>
      </c>
      <c r="D14" t="inlineStr">
        <is>
          <t>Cash</t>
        </is>
      </c>
      <c r="E14" t="inlineStr">
        <is>
          <t>ZRRS20216060</t>
        </is>
      </c>
      <c r="F14" t="inlineStr">
        <is>
          <t>Profound bi-directional solution</t>
        </is>
      </c>
      <c r="G14" t="inlineStr">
        <is>
          <t>Jones and Sons</t>
        </is>
      </c>
      <c r="H14" t="inlineStr">
        <is>
          <t>EE</t>
        </is>
      </c>
      <c r="I14" t="inlineStr">
        <is>
          <t>18135.47</t>
        </is>
      </c>
      <c r="J14" t="inlineStr">
        <is>
          <t>YES</t>
        </is>
      </c>
    </row>
    <row r="15">
      <c r="A15" t="inlineStr">
        <is>
          <t>03/02/17</t>
        </is>
      </c>
      <c r="B15" t="inlineStr">
        <is>
          <t>CUEE20214436</t>
        </is>
      </c>
      <c r="C15" t="inlineStr">
        <is>
          <t>12/02/17</t>
        </is>
      </c>
      <c r="D15" t="inlineStr">
        <is>
          <t>Debit card</t>
        </is>
      </c>
      <c r="E15" t="inlineStr">
        <is>
          <t>CUEE20214436</t>
        </is>
      </c>
      <c r="F15" t="inlineStr">
        <is>
          <t>Optimized 24/7 interface</t>
        </is>
      </c>
      <c r="G15" t="inlineStr">
        <is>
          <t>Sullivan-Arnold</t>
        </is>
      </c>
      <c r="H15" t="inlineStr">
        <is>
          <t>ES</t>
        </is>
      </c>
      <c r="I15" t="inlineStr">
        <is>
          <t>16749.28</t>
        </is>
      </c>
      <c r="J15" t="inlineStr">
        <is>
          <t>YES</t>
        </is>
      </c>
    </row>
    <row r="16">
      <c r="A16" t="inlineStr">
        <is>
          <t>06/22/17</t>
        </is>
      </c>
      <c r="B16" t="inlineStr">
        <is>
          <t>PHOW20214093</t>
        </is>
      </c>
      <c r="C16" t="inlineStr">
        <is>
          <t>12/06/17</t>
        </is>
      </c>
      <c r="D16" t="inlineStr">
        <is>
          <t>Credit card</t>
        </is>
      </c>
      <c r="E16" t="inlineStr">
        <is>
          <t>PHOW20214093</t>
        </is>
      </c>
      <c r="F16" t="inlineStr">
        <is>
          <t>Automated zero tolerance migration</t>
        </is>
      </c>
      <c r="G16" t="inlineStr">
        <is>
          <t>Miranda Group</t>
        </is>
      </c>
      <c r="H16" t="inlineStr">
        <is>
          <t>IT</t>
        </is>
      </c>
      <c r="I16" t="inlineStr">
        <is>
          <t>16477.04</t>
        </is>
      </c>
      <c r="J16" t="inlineStr">
        <is>
          <t>YES</t>
        </is>
      </c>
    </row>
    <row r="17">
      <c r="A17" t="inlineStr">
        <is>
          <t>11/28/17</t>
        </is>
      </c>
      <c r="B17" t="inlineStr">
        <is>
          <t>OLNN20219597</t>
        </is>
      </c>
      <c r="C17" t="inlineStr">
        <is>
          <t>12/23/17</t>
        </is>
      </c>
      <c r="D17" t="inlineStr">
        <is>
          <t>Cash</t>
        </is>
      </c>
      <c r="E17" t="inlineStr">
        <is>
          <t>OLNN20219597</t>
        </is>
      </c>
      <c r="F17" t="inlineStr">
        <is>
          <t>Inverse explicit capacity</t>
        </is>
      </c>
      <c r="G17" t="inlineStr">
        <is>
          <t>Jackson, Hall and Stanton</t>
        </is>
      </c>
      <c r="H17" t="inlineStr">
        <is>
          <t>IE</t>
        </is>
      </c>
      <c r="I17" t="inlineStr">
        <is>
          <t>14583.65</t>
        </is>
      </c>
      <c r="J17" t="inlineStr">
        <is>
          <t>YES</t>
        </is>
      </c>
    </row>
    <row r="18">
      <c r="A18" t="inlineStr">
        <is>
          <t>06/13/17</t>
        </is>
      </c>
      <c r="B18" t="inlineStr">
        <is>
          <t>FBAC20218227</t>
        </is>
      </c>
      <c r="C18" t="inlineStr">
        <is>
          <t>09/12/17</t>
        </is>
      </c>
      <c r="D18" t="inlineStr">
        <is>
          <t>Bank transfer</t>
        </is>
      </c>
      <c r="E18" t="inlineStr">
        <is>
          <t>FBAC20218227</t>
        </is>
      </c>
      <c r="F18" t="inlineStr">
        <is>
          <t>Multi-channeled user-facing methodology</t>
        </is>
      </c>
      <c r="G18" t="inlineStr">
        <is>
          <t>Parker, Harper and Durham</t>
        </is>
      </c>
      <c r="H18" t="inlineStr">
        <is>
          <t>PO</t>
        </is>
      </c>
      <c r="I18" t="inlineStr">
        <is>
          <t>18562.53</t>
        </is>
      </c>
      <c r="J18" t="inlineStr">
        <is>
          <t>YES</t>
        </is>
      </c>
    </row>
    <row r="19">
      <c r="A19" t="inlineStr">
        <is>
          <t>01/04/17</t>
        </is>
      </c>
      <c r="B19" t="inlineStr">
        <is>
          <t>HNNA20210989</t>
        </is>
      </c>
      <c r="C19" t="inlineStr">
        <is>
          <t>10/16/17</t>
        </is>
      </c>
      <c r="D19" t="inlineStr">
        <is>
          <t>Cash</t>
        </is>
      </c>
      <c r="E19" t="inlineStr">
        <is>
          <t>HNNA20210989</t>
        </is>
      </c>
      <c r="F19" t="inlineStr">
        <is>
          <t>User-centric bandwidth-monitored attitude</t>
        </is>
      </c>
      <c r="G19" t="inlineStr">
        <is>
          <t>Morrow-Wells</t>
        </is>
      </c>
      <c r="H19" t="inlineStr">
        <is>
          <t>GR</t>
        </is>
      </c>
      <c r="I19" t="inlineStr">
        <is>
          <t>13655.07</t>
        </is>
      </c>
      <c r="J19" t="inlineStr">
        <is>
          <t>YES</t>
        </is>
      </c>
    </row>
    <row r="20">
      <c r="A20" t="inlineStr">
        <is>
          <t>10/12/17</t>
        </is>
      </c>
      <c r="B20" t="inlineStr">
        <is>
          <t>OSBW20216231</t>
        </is>
      </c>
      <c r="C20" t="inlineStr"/>
      <c r="D20" t="inlineStr"/>
      <c r="E20" t="inlineStr"/>
      <c r="F20" t="inlineStr">
        <is>
          <t>Organized next generation policy</t>
        </is>
      </c>
      <c r="G20" t="inlineStr">
        <is>
          <t>Ramos, Fox and Lee</t>
        </is>
      </c>
      <c r="H20" t="inlineStr">
        <is>
          <t>MT</t>
        </is>
      </c>
      <c r="I20" t="inlineStr">
        <is>
          <t>18023.91</t>
        </is>
      </c>
      <c r="J20" t="inlineStr">
        <is>
          <t>NO</t>
        </is>
      </c>
    </row>
    <row r="21">
      <c r="A21" t="inlineStr">
        <is>
          <t>12/16/17</t>
        </is>
      </c>
      <c r="B21" t="inlineStr">
        <is>
          <t>DTAL20216073</t>
        </is>
      </c>
      <c r="C21" t="inlineStr">
        <is>
          <t>12/28/17</t>
        </is>
      </c>
      <c r="D21" t="inlineStr">
        <is>
          <t>PayPal</t>
        </is>
      </c>
      <c r="E21" t="inlineStr">
        <is>
          <t>DTAL20216073</t>
        </is>
      </c>
      <c r="F21" t="inlineStr">
        <is>
          <t>Team-oriented web-enabled projection</t>
        </is>
      </c>
      <c r="G21" t="inlineStr">
        <is>
          <t>Reynolds Inc</t>
        </is>
      </c>
      <c r="H21" t="inlineStr">
        <is>
          <t>NL</t>
        </is>
      </c>
      <c r="I21" t="inlineStr">
        <is>
          <t>3041.59</t>
        </is>
      </c>
      <c r="J21" t="inlineStr">
        <is>
          <t>YES</t>
        </is>
      </c>
    </row>
    <row r="22">
      <c r="A22" t="inlineStr">
        <is>
          <t>09/19/17</t>
        </is>
      </c>
      <c r="B22" t="inlineStr">
        <is>
          <t>FUUV20217725</t>
        </is>
      </c>
      <c r="C22" t="inlineStr">
        <is>
          <t>12/28/17</t>
        </is>
      </c>
      <c r="D22" t="inlineStr">
        <is>
          <t>PayPal</t>
        </is>
      </c>
      <c r="E22" t="inlineStr">
        <is>
          <t>FUUV20217725</t>
        </is>
      </c>
      <c r="F22" t="inlineStr">
        <is>
          <t>Configurable systematic moderator</t>
        </is>
      </c>
      <c r="G22" t="inlineStr">
        <is>
          <t>Wiggins-Young</t>
        </is>
      </c>
      <c r="H22" t="inlineStr">
        <is>
          <t>PT</t>
        </is>
      </c>
      <c r="I22" t="inlineStr">
        <is>
          <t>15385.3</t>
        </is>
      </c>
      <c r="J22" t="inlineStr">
        <is>
          <t>YES</t>
        </is>
      </c>
    </row>
    <row r="23">
      <c r="A23" t="inlineStr">
        <is>
          <t>11/07/17</t>
        </is>
      </c>
      <c r="B23" t="inlineStr">
        <is>
          <t>MTSE20216807</t>
        </is>
      </c>
      <c r="C23" t="inlineStr">
        <is>
          <t>11/15/17</t>
        </is>
      </c>
      <c r="D23" t="inlineStr">
        <is>
          <t>PayPal</t>
        </is>
      </c>
      <c r="E23" t="inlineStr">
        <is>
          <t>MTSE20216807</t>
        </is>
      </c>
      <c r="F23" t="inlineStr">
        <is>
          <t>Universal high-level success</t>
        </is>
      </c>
      <c r="G23" t="inlineStr">
        <is>
          <t>Conrad, Hodges and Schultz</t>
        </is>
      </c>
      <c r="H23" t="inlineStr">
        <is>
          <t>HU</t>
        </is>
      </c>
      <c r="I23" t="inlineStr">
        <is>
          <t>9296.92</t>
        </is>
      </c>
      <c r="J23" t="inlineStr">
        <is>
          <t>YES</t>
        </is>
      </c>
    </row>
    <row r="24">
      <c r="A24" t="inlineStr">
        <is>
          <t>09/17/17</t>
        </is>
      </c>
      <c r="B24" t="inlineStr">
        <is>
          <t>MUHY20215044</t>
        </is>
      </c>
      <c r="C24" t="inlineStr">
        <is>
          <t>11/10/17</t>
        </is>
      </c>
      <c r="D24" t="inlineStr">
        <is>
          <t>Credit card</t>
        </is>
      </c>
      <c r="E24" t="inlineStr">
        <is>
          <t>MUHY20215044</t>
        </is>
      </c>
      <c r="F24" t="inlineStr">
        <is>
          <t>Organic context-sensitive hardware</t>
        </is>
      </c>
      <c r="G24" t="inlineStr">
        <is>
          <t>Potts PLC</t>
        </is>
      </c>
      <c r="H24" t="inlineStr">
        <is>
          <t>PO</t>
        </is>
      </c>
      <c r="I24" t="inlineStr">
        <is>
          <t>4183.58</t>
        </is>
      </c>
      <c r="J24" t="inlineStr">
        <is>
          <t>YES</t>
        </is>
      </c>
    </row>
    <row r="25">
      <c r="A25" t="inlineStr">
        <is>
          <t>05/23/17</t>
        </is>
      </c>
      <c r="B25" t="inlineStr">
        <is>
          <t>PQLK20215390</t>
        </is>
      </c>
      <c r="C25" t="inlineStr"/>
      <c r="D25" t="inlineStr"/>
      <c r="E25" t="inlineStr"/>
      <c r="F25" t="inlineStr">
        <is>
          <t>Re-contextualized system-worthy secured line</t>
        </is>
      </c>
      <c r="G25" t="inlineStr">
        <is>
          <t>Lopez-Powell</t>
        </is>
      </c>
      <c r="H25" t="inlineStr">
        <is>
          <t>CZ</t>
        </is>
      </c>
      <c r="I25" t="inlineStr">
        <is>
          <t>4396.07</t>
        </is>
      </c>
      <c r="J25" t="inlineStr">
        <is>
          <t>NO</t>
        </is>
      </c>
    </row>
    <row r="26">
      <c r="A26" t="inlineStr">
        <is>
          <t>12/26/17</t>
        </is>
      </c>
      <c r="B26" t="inlineStr">
        <is>
          <t>LDIP20214102</t>
        </is>
      </c>
      <c r="C26" t="inlineStr"/>
      <c r="D26" t="inlineStr"/>
      <c r="E26" t="inlineStr"/>
      <c r="F26" t="inlineStr">
        <is>
          <t>Universal hybrid policy</t>
        </is>
      </c>
      <c r="G26" t="inlineStr">
        <is>
          <t>Garza, Peterson and Thomas</t>
        </is>
      </c>
      <c r="H26" t="inlineStr">
        <is>
          <t>GR</t>
        </is>
      </c>
      <c r="I26" t="inlineStr">
        <is>
          <t>4471.15</t>
        </is>
      </c>
      <c r="J26" t="inlineStr">
        <is>
          <t>NO</t>
        </is>
      </c>
    </row>
    <row r="27">
      <c r="A27" t="inlineStr">
        <is>
          <t>03/09/17</t>
        </is>
      </c>
      <c r="B27" t="inlineStr">
        <is>
          <t>RASA20218744</t>
        </is>
      </c>
      <c r="C27" t="inlineStr">
        <is>
          <t>12/07/17</t>
        </is>
      </c>
      <c r="D27" t="inlineStr">
        <is>
          <t>PayPal</t>
        </is>
      </c>
      <c r="E27" t="inlineStr">
        <is>
          <t>RASA20218744</t>
        </is>
      </c>
      <c r="F27" t="inlineStr">
        <is>
          <t>Down-sized encompassing archive</t>
        </is>
      </c>
      <c r="G27" t="inlineStr">
        <is>
          <t>Mendoza-Ross</t>
        </is>
      </c>
      <c r="H27" t="inlineStr">
        <is>
          <t>BE</t>
        </is>
      </c>
      <c r="I27" t="inlineStr">
        <is>
          <t>9723.41</t>
        </is>
      </c>
      <c r="J27" t="inlineStr">
        <is>
          <t>YES</t>
        </is>
      </c>
    </row>
    <row r="28">
      <c r="A28" t="inlineStr">
        <is>
          <t>11/06/17</t>
        </is>
      </c>
      <c r="B28" t="inlineStr">
        <is>
          <t>JDPL20214324</t>
        </is>
      </c>
      <c r="C28" t="inlineStr">
        <is>
          <t>11/12/17</t>
        </is>
      </c>
      <c r="D28" t="inlineStr">
        <is>
          <t>Credit card</t>
        </is>
      </c>
      <c r="E28" t="inlineStr">
        <is>
          <t>JDPL20214324</t>
        </is>
      </c>
      <c r="F28" t="inlineStr">
        <is>
          <t>Intuitive methodical encoding</t>
        </is>
      </c>
      <c r="G28" t="inlineStr">
        <is>
          <t>Hill-Berg</t>
        </is>
      </c>
      <c r="H28" t="inlineStr">
        <is>
          <t>MT</t>
        </is>
      </c>
      <c r="I28" t="inlineStr">
        <is>
          <t>5463.98</t>
        </is>
      </c>
      <c r="J28" t="inlineStr">
        <is>
          <t>YES</t>
        </is>
      </c>
    </row>
    <row r="29">
      <c r="A29" t="inlineStr">
        <is>
          <t>08/12/17</t>
        </is>
      </c>
      <c r="B29" t="inlineStr">
        <is>
          <t>PTKC20210546</t>
        </is>
      </c>
      <c r="C29" t="inlineStr">
        <is>
          <t>12/14/17</t>
        </is>
      </c>
      <c r="D29" t="inlineStr">
        <is>
          <t>Debit card</t>
        </is>
      </c>
      <c r="E29" t="inlineStr">
        <is>
          <t>PTKC20210546</t>
        </is>
      </c>
      <c r="F29" t="inlineStr">
        <is>
          <t>Down-sized foreground utilization</t>
        </is>
      </c>
      <c r="G29" t="inlineStr">
        <is>
          <t>Romero-Matthews</t>
        </is>
      </c>
      <c r="H29" t="inlineStr">
        <is>
          <t>CY</t>
        </is>
      </c>
      <c r="I29" t="inlineStr">
        <is>
          <t>11541.38</t>
        </is>
      </c>
      <c r="J29" t="inlineStr">
        <is>
          <t>YES</t>
        </is>
      </c>
    </row>
    <row r="30">
      <c r="A30" t="inlineStr">
        <is>
          <t>03/09/17</t>
        </is>
      </c>
      <c r="B30" t="inlineStr">
        <is>
          <t>RBAM20213080</t>
        </is>
      </c>
      <c r="C30" t="inlineStr">
        <is>
          <t>05/25/17</t>
        </is>
      </c>
      <c r="D30" t="inlineStr">
        <is>
          <t>Bank transfer</t>
        </is>
      </c>
      <c r="E30" t="inlineStr">
        <is>
          <t>RBAM20213080</t>
        </is>
      </c>
      <c r="F30" t="inlineStr">
        <is>
          <t>Virtual 24hour archive</t>
        </is>
      </c>
      <c r="G30" t="inlineStr">
        <is>
          <t>Norris, Alvarez and Ho</t>
        </is>
      </c>
      <c r="H30" t="inlineStr">
        <is>
          <t>BE</t>
        </is>
      </c>
      <c r="I30" t="inlineStr">
        <is>
          <t>18550.97</t>
        </is>
      </c>
      <c r="J30" t="inlineStr">
        <is>
          <t>YES</t>
        </is>
      </c>
    </row>
    <row r="31">
      <c r="A31" t="inlineStr">
        <is>
          <t>12/05/17</t>
        </is>
      </c>
      <c r="B31" t="inlineStr">
        <is>
          <t>XNQA20216285</t>
        </is>
      </c>
      <c r="C31" t="inlineStr"/>
      <c r="D31" t="inlineStr"/>
      <c r="E31" t="inlineStr"/>
      <c r="F31" t="inlineStr">
        <is>
          <t>Phased high-level implementation</t>
        </is>
      </c>
      <c r="G31" t="inlineStr">
        <is>
          <t>Brown, Crawford and Jacobs</t>
        </is>
      </c>
      <c r="H31" t="inlineStr">
        <is>
          <t>IT</t>
        </is>
      </c>
      <c r="I31" t="inlineStr">
        <is>
          <t>10456.21</t>
        </is>
      </c>
      <c r="J31" t="inlineStr">
        <is>
          <t>NO</t>
        </is>
      </c>
    </row>
    <row r="32">
      <c r="A32" t="inlineStr">
        <is>
          <t>06/29/17</t>
        </is>
      </c>
      <c r="B32" t="inlineStr">
        <is>
          <t>LYAL20211468</t>
        </is>
      </c>
      <c r="C32" t="inlineStr">
        <is>
          <t>10/18/17</t>
        </is>
      </c>
      <c r="D32" t="inlineStr">
        <is>
          <t>Bank transfer</t>
        </is>
      </c>
      <c r="E32" t="inlineStr">
        <is>
          <t>LYAL20211468</t>
        </is>
      </c>
      <c r="F32" t="inlineStr">
        <is>
          <t>Future-proofed actuating synergy</t>
        </is>
      </c>
      <c r="G32" t="inlineStr">
        <is>
          <t>Myers-Bowman</t>
        </is>
      </c>
      <c r="H32" t="inlineStr">
        <is>
          <t>PT</t>
        </is>
      </c>
      <c r="I32" t="inlineStr">
        <is>
          <t>11570.33</t>
        </is>
      </c>
      <c r="J32" t="inlineStr">
        <is>
          <t>YES</t>
        </is>
      </c>
    </row>
    <row r="33">
      <c r="A33" t="inlineStr">
        <is>
          <t>08/10/17</t>
        </is>
      </c>
      <c r="B33" t="inlineStr">
        <is>
          <t>GSEP20211296</t>
        </is>
      </c>
      <c r="C33" t="inlineStr"/>
      <c r="D33" t="inlineStr"/>
      <c r="E33" t="inlineStr"/>
      <c r="F33" t="inlineStr">
        <is>
          <t>Self-enabling bandwidth-monitored Internet solution</t>
        </is>
      </c>
      <c r="G33" t="inlineStr">
        <is>
          <t>Fisher, Thomas and Johnson</t>
        </is>
      </c>
      <c r="H33" t="inlineStr">
        <is>
          <t>FR</t>
        </is>
      </c>
      <c r="I33" t="inlineStr">
        <is>
          <t>6458.6</t>
        </is>
      </c>
      <c r="J33" t="inlineStr">
        <is>
          <t>NO</t>
        </is>
      </c>
    </row>
    <row r="34">
      <c r="A34" t="inlineStr">
        <is>
          <t>12/02/17</t>
        </is>
      </c>
      <c r="B34" t="inlineStr">
        <is>
          <t>XQRO20219957</t>
        </is>
      </c>
      <c r="C34" t="inlineStr"/>
      <c r="D34" t="inlineStr"/>
      <c r="E34" t="inlineStr"/>
      <c r="F34" t="inlineStr">
        <is>
          <t>Re-contextualized dynamic task-force</t>
        </is>
      </c>
      <c r="G34" t="inlineStr">
        <is>
          <t>Henderson, Morrison and Miller</t>
        </is>
      </c>
      <c r="H34" t="inlineStr">
        <is>
          <t>CZ</t>
        </is>
      </c>
      <c r="I34" t="inlineStr">
        <is>
          <t>5524.56</t>
        </is>
      </c>
      <c r="J34" t="inlineStr">
        <is>
          <t>NO</t>
        </is>
      </c>
    </row>
    <row r="35">
      <c r="A35" t="inlineStr">
        <is>
          <t>10/28/17</t>
        </is>
      </c>
      <c r="B35" t="inlineStr">
        <is>
          <t>SOPQ20213809</t>
        </is>
      </c>
      <c r="C35" t="inlineStr"/>
      <c r="D35" t="inlineStr"/>
      <c r="E35" t="inlineStr"/>
      <c r="F35" t="inlineStr">
        <is>
          <t>Assimilated optimizing secured line</t>
        </is>
      </c>
      <c r="G35" t="inlineStr">
        <is>
          <t>Gibson LLC</t>
        </is>
      </c>
      <c r="H35" t="inlineStr">
        <is>
          <t>NL</t>
        </is>
      </c>
      <c r="I35" t="inlineStr">
        <is>
          <t>11545.84</t>
        </is>
      </c>
      <c r="J35" t="inlineStr">
        <is>
          <t>NO</t>
        </is>
      </c>
    </row>
    <row r="36">
      <c r="A36" t="inlineStr">
        <is>
          <t>09/28/17</t>
        </is>
      </c>
      <c r="B36" t="inlineStr">
        <is>
          <t>XNVE20218671</t>
        </is>
      </c>
      <c r="C36" t="inlineStr"/>
      <c r="D36" t="inlineStr"/>
      <c r="E36" t="inlineStr"/>
      <c r="F36" t="inlineStr">
        <is>
          <t>Decentralized eco-centric groupware</t>
        </is>
      </c>
      <c r="G36" t="inlineStr">
        <is>
          <t>Myers Ltd</t>
        </is>
      </c>
      <c r="H36" t="inlineStr">
        <is>
          <t>PT</t>
        </is>
      </c>
      <c r="I36" t="inlineStr">
        <is>
          <t>9744.11</t>
        </is>
      </c>
      <c r="J36" t="inlineStr">
        <is>
          <t>NO</t>
        </is>
      </c>
    </row>
    <row r="37">
      <c r="A37" t="inlineStr">
        <is>
          <t>05/13/17</t>
        </is>
      </c>
      <c r="B37" t="inlineStr">
        <is>
          <t>PQBI20218937</t>
        </is>
      </c>
      <c r="C37" t="inlineStr">
        <is>
          <t>10/05/17</t>
        </is>
      </c>
      <c r="D37" t="inlineStr">
        <is>
          <t>Credit card</t>
        </is>
      </c>
      <c r="E37" t="inlineStr">
        <is>
          <t>PQBI20218937</t>
        </is>
      </c>
      <c r="F37" t="inlineStr">
        <is>
          <t>Profound reciprocal task-force</t>
        </is>
      </c>
      <c r="G37" t="inlineStr">
        <is>
          <t>Castro, Guerrero and Smith</t>
        </is>
      </c>
      <c r="H37" t="inlineStr">
        <is>
          <t>NL</t>
        </is>
      </c>
      <c r="I37" t="inlineStr">
        <is>
          <t>15025.77</t>
        </is>
      </c>
      <c r="J37" t="inlineStr">
        <is>
          <t>YES</t>
        </is>
      </c>
    </row>
    <row r="38">
      <c r="A38" t="inlineStr">
        <is>
          <t>10/03/17</t>
        </is>
      </c>
      <c r="B38" t="inlineStr">
        <is>
          <t>OBJN20219653</t>
        </is>
      </c>
      <c r="C38" t="inlineStr"/>
      <c r="D38" t="inlineStr"/>
      <c r="E38" t="inlineStr"/>
      <c r="F38" t="inlineStr">
        <is>
          <t>Phased attitude-oriented frame</t>
        </is>
      </c>
      <c r="G38" t="inlineStr">
        <is>
          <t>Avila-Hester</t>
        </is>
      </c>
      <c r="H38" t="inlineStr">
        <is>
          <t>SE</t>
        </is>
      </c>
      <c r="I38" t="inlineStr">
        <is>
          <t>3258.74</t>
        </is>
      </c>
      <c r="J38" t="inlineStr">
        <is>
          <t>NO</t>
        </is>
      </c>
    </row>
    <row r="39">
      <c r="A39" t="inlineStr">
        <is>
          <t>10/05/17</t>
        </is>
      </c>
      <c r="B39" t="inlineStr">
        <is>
          <t>UOKP20211468</t>
        </is>
      </c>
      <c r="C39" t="inlineStr">
        <is>
          <t>10/19/17</t>
        </is>
      </c>
      <c r="D39" t="inlineStr">
        <is>
          <t>Check</t>
        </is>
      </c>
      <c r="E39" t="inlineStr">
        <is>
          <t>UOKP20211468</t>
        </is>
      </c>
      <c r="F39" t="inlineStr">
        <is>
          <t>Multi-tiered client-server extranet</t>
        </is>
      </c>
      <c r="G39" t="inlineStr">
        <is>
          <t>Gonzalez-Avila</t>
        </is>
      </c>
      <c r="H39" t="inlineStr">
        <is>
          <t>EE</t>
        </is>
      </c>
      <c r="I39" t="inlineStr">
        <is>
          <t>11691.03</t>
        </is>
      </c>
      <c r="J39" t="inlineStr">
        <is>
          <t>YES</t>
        </is>
      </c>
    </row>
    <row r="40">
      <c r="A40" t="inlineStr">
        <is>
          <t>04/23/17</t>
        </is>
      </c>
      <c r="B40" t="inlineStr">
        <is>
          <t>TFOM20211006</t>
        </is>
      </c>
      <c r="C40" t="inlineStr"/>
      <c r="D40" t="inlineStr"/>
      <c r="E40" t="inlineStr"/>
      <c r="F40" t="inlineStr">
        <is>
          <t>Fully-configurable maximized access</t>
        </is>
      </c>
      <c r="G40" t="inlineStr">
        <is>
          <t>Glover, Adams and Jackson</t>
        </is>
      </c>
      <c r="H40" t="inlineStr">
        <is>
          <t>DE</t>
        </is>
      </c>
      <c r="I40" t="inlineStr">
        <is>
          <t>18496.95</t>
        </is>
      </c>
      <c r="J40" t="inlineStr">
        <is>
          <t>NO</t>
        </is>
      </c>
    </row>
    <row r="41">
      <c r="A41" t="inlineStr">
        <is>
          <t>02/10/17</t>
        </is>
      </c>
      <c r="B41" t="inlineStr">
        <is>
          <t>KSVX20219625</t>
        </is>
      </c>
      <c r="C41" t="inlineStr">
        <is>
          <t>12/15/17</t>
        </is>
      </c>
      <c r="D41" t="inlineStr">
        <is>
          <t>Credit card</t>
        </is>
      </c>
      <c r="E41" t="inlineStr">
        <is>
          <t>KSVX20219625</t>
        </is>
      </c>
      <c r="F41" t="inlineStr">
        <is>
          <t>Enhanced impactful encoding</t>
        </is>
      </c>
      <c r="G41" t="inlineStr">
        <is>
          <t>Brown, Martin and Mckee</t>
        </is>
      </c>
      <c r="H41" t="inlineStr">
        <is>
          <t>BE</t>
        </is>
      </c>
      <c r="I41" t="inlineStr">
        <is>
          <t>7294.01</t>
        </is>
      </c>
      <c r="J41" t="inlineStr">
        <is>
          <t>YES</t>
        </is>
      </c>
    </row>
    <row r="42">
      <c r="A42" t="inlineStr">
        <is>
          <t>08/23/17</t>
        </is>
      </c>
      <c r="B42" t="inlineStr">
        <is>
          <t>MIFR20215486</t>
        </is>
      </c>
      <c r="C42" t="inlineStr"/>
      <c r="D42" t="inlineStr"/>
      <c r="E42" t="inlineStr"/>
      <c r="F42" t="inlineStr">
        <is>
          <t>Vision-oriented dynamic Internet solution</t>
        </is>
      </c>
      <c r="G42" t="inlineStr">
        <is>
          <t>Price Group</t>
        </is>
      </c>
      <c r="H42" t="inlineStr">
        <is>
          <t>SE</t>
        </is>
      </c>
      <c r="I42" t="inlineStr">
        <is>
          <t>6723.96</t>
        </is>
      </c>
      <c r="J42" t="inlineStr">
        <is>
          <t>NO</t>
        </is>
      </c>
    </row>
    <row r="43">
      <c r="A43" t="inlineStr">
        <is>
          <t>09/03/17</t>
        </is>
      </c>
      <c r="B43" t="inlineStr">
        <is>
          <t>KCMC20218910</t>
        </is>
      </c>
      <c r="C43" t="inlineStr">
        <is>
          <t>12/12/17</t>
        </is>
      </c>
      <c r="D43" t="inlineStr">
        <is>
          <t>Debit card</t>
        </is>
      </c>
      <c r="E43" t="inlineStr">
        <is>
          <t>KCMC20218910</t>
        </is>
      </c>
      <c r="F43" t="inlineStr">
        <is>
          <t>Multi-tiered solution-oriented firmware</t>
        </is>
      </c>
      <c r="G43" t="inlineStr">
        <is>
          <t>Jackson, Williams and Lane</t>
        </is>
      </c>
      <c r="H43" t="inlineStr">
        <is>
          <t>EE</t>
        </is>
      </c>
      <c r="I43" t="inlineStr">
        <is>
          <t>5043.94</t>
        </is>
      </c>
      <c r="J43" t="inlineStr">
        <is>
          <t>YES</t>
        </is>
      </c>
    </row>
    <row r="44">
      <c r="A44" t="inlineStr">
        <is>
          <t>05/01/17</t>
        </is>
      </c>
      <c r="B44" t="inlineStr">
        <is>
          <t>ANMY20212632</t>
        </is>
      </c>
      <c r="C44" t="inlineStr"/>
      <c r="D44" t="inlineStr"/>
      <c r="E44" t="inlineStr"/>
      <c r="F44" t="inlineStr">
        <is>
          <t>Adaptive systematic hardware</t>
        </is>
      </c>
      <c r="G44" t="inlineStr">
        <is>
          <t>Simmons-Gregory</t>
        </is>
      </c>
      <c r="H44" t="inlineStr">
        <is>
          <t>AT</t>
        </is>
      </c>
      <c r="I44" t="inlineStr">
        <is>
          <t>7738.99</t>
        </is>
      </c>
      <c r="J44" t="inlineStr">
        <is>
          <t>NO</t>
        </is>
      </c>
    </row>
    <row r="45">
      <c r="A45" t="inlineStr">
        <is>
          <t>01/16/17</t>
        </is>
      </c>
      <c r="B45" t="inlineStr">
        <is>
          <t>FHDX20214641</t>
        </is>
      </c>
      <c r="C45" t="inlineStr">
        <is>
          <t>06/17/17</t>
        </is>
      </c>
      <c r="D45" t="inlineStr">
        <is>
          <t>PayPal</t>
        </is>
      </c>
      <c r="E45" t="inlineStr">
        <is>
          <t>FHDX20214641</t>
        </is>
      </c>
      <c r="F45" t="inlineStr">
        <is>
          <t>Multi-lateral directional groupware</t>
        </is>
      </c>
      <c r="G45" t="inlineStr">
        <is>
          <t>Gilbert and Sons</t>
        </is>
      </c>
      <c r="H45" t="inlineStr">
        <is>
          <t>AT</t>
        </is>
      </c>
      <c r="I45" t="inlineStr">
        <is>
          <t>16714.62</t>
        </is>
      </c>
      <c r="J45" t="inlineStr">
        <is>
          <t>YES</t>
        </is>
      </c>
    </row>
    <row r="46">
      <c r="A46" t="inlineStr">
        <is>
          <t>12/26/17</t>
        </is>
      </c>
      <c r="B46" t="inlineStr">
        <is>
          <t>WCUZ20212459</t>
        </is>
      </c>
      <c r="C46" t="inlineStr">
        <is>
          <t>12/29/17</t>
        </is>
      </c>
      <c r="D46" t="inlineStr">
        <is>
          <t>Debit card</t>
        </is>
      </c>
      <c r="E46" t="inlineStr">
        <is>
          <t>WCUZ20212459</t>
        </is>
      </c>
      <c r="F46" t="inlineStr">
        <is>
          <t>Synergized discrete time-frame</t>
        </is>
      </c>
      <c r="G46" t="inlineStr">
        <is>
          <t>Grant Inc</t>
        </is>
      </c>
      <c r="H46" t="inlineStr">
        <is>
          <t>SI</t>
        </is>
      </c>
      <c r="I46" t="inlineStr">
        <is>
          <t>2004.62</t>
        </is>
      </c>
      <c r="J46" t="inlineStr">
        <is>
          <t>YES</t>
        </is>
      </c>
    </row>
    <row r="47">
      <c r="A47" t="inlineStr">
        <is>
          <t>01/08/17</t>
        </is>
      </c>
      <c r="B47" t="inlineStr">
        <is>
          <t>EYJY20215527</t>
        </is>
      </c>
      <c r="C47" t="inlineStr"/>
      <c r="D47" t="inlineStr"/>
      <c r="E47" t="inlineStr"/>
      <c r="F47" t="inlineStr">
        <is>
          <t>Streamlined 24hour archive</t>
        </is>
      </c>
      <c r="G47" t="inlineStr">
        <is>
          <t>Barajas and Sons</t>
        </is>
      </c>
      <c r="H47" t="inlineStr">
        <is>
          <t>SE</t>
        </is>
      </c>
      <c r="I47" t="inlineStr">
        <is>
          <t>19135.87</t>
        </is>
      </c>
      <c r="J47" t="inlineStr">
        <is>
          <t>NO</t>
        </is>
      </c>
    </row>
    <row r="48">
      <c r="A48" t="inlineStr">
        <is>
          <t>05/06/17</t>
        </is>
      </c>
      <c r="B48" t="inlineStr">
        <is>
          <t>RPIX20214054</t>
        </is>
      </c>
      <c r="C48" t="inlineStr"/>
      <c r="D48" t="inlineStr"/>
      <c r="E48" t="inlineStr"/>
      <c r="F48" t="inlineStr">
        <is>
          <t>Profit-focused background software</t>
        </is>
      </c>
      <c r="G48" t="inlineStr">
        <is>
          <t>Lucas, Flores and Wright</t>
        </is>
      </c>
      <c r="H48" t="inlineStr">
        <is>
          <t>BG</t>
        </is>
      </c>
      <c r="I48" t="inlineStr">
        <is>
          <t>16482.22</t>
        </is>
      </c>
      <c r="J48" t="inlineStr">
        <is>
          <t>NO</t>
        </is>
      </c>
    </row>
    <row r="49">
      <c r="A49" t="inlineStr">
        <is>
          <t>11/24/17</t>
        </is>
      </c>
      <c r="B49" t="inlineStr">
        <is>
          <t>HZMO20216739</t>
        </is>
      </c>
      <c r="C49" t="inlineStr">
        <is>
          <t>12/26/17</t>
        </is>
      </c>
      <c r="D49" t="inlineStr">
        <is>
          <t>Credit card</t>
        </is>
      </c>
      <c r="E49" t="inlineStr">
        <is>
          <t>HZMO20216739</t>
        </is>
      </c>
      <c r="F49" t="inlineStr">
        <is>
          <t>Adaptive dedicated emulation</t>
        </is>
      </c>
      <c r="G49" t="inlineStr">
        <is>
          <t>Bryant Ltd</t>
        </is>
      </c>
      <c r="H49" t="inlineStr">
        <is>
          <t>IE</t>
        </is>
      </c>
      <c r="I49" t="inlineStr">
        <is>
          <t>8231.83</t>
        </is>
      </c>
      <c r="J49" t="inlineStr">
        <is>
          <t>YES</t>
        </is>
      </c>
    </row>
    <row r="50">
      <c r="A50" t="inlineStr">
        <is>
          <t>08/14/17</t>
        </is>
      </c>
      <c r="B50" t="inlineStr">
        <is>
          <t>PHMI20214159</t>
        </is>
      </c>
      <c r="C50" t="inlineStr">
        <is>
          <t>11/18/17</t>
        </is>
      </c>
      <c r="D50" t="inlineStr">
        <is>
          <t>Bank transfer</t>
        </is>
      </c>
      <c r="E50" t="inlineStr">
        <is>
          <t>PHMI20214159</t>
        </is>
      </c>
      <c r="F50" t="inlineStr">
        <is>
          <t>De-engineered reciprocal project</t>
        </is>
      </c>
      <c r="G50" t="inlineStr">
        <is>
          <t>Howell-Ingram</t>
        </is>
      </c>
      <c r="H50" t="inlineStr">
        <is>
          <t>LV</t>
        </is>
      </c>
      <c r="I50" t="inlineStr">
        <is>
          <t>11738.32</t>
        </is>
      </c>
      <c r="J50" t="inlineStr">
        <is>
          <t>YES</t>
        </is>
      </c>
    </row>
    <row r="51">
      <c r="A51" t="inlineStr">
        <is>
          <t>06/28/17</t>
        </is>
      </c>
      <c r="B51" t="inlineStr">
        <is>
          <t>QOGJ20211940</t>
        </is>
      </c>
      <c r="C51" t="inlineStr"/>
      <c r="D51" t="inlineStr"/>
      <c r="E51" t="inlineStr"/>
      <c r="F51" t="inlineStr">
        <is>
          <t>Stand-alone bi-directional architecture</t>
        </is>
      </c>
      <c r="G51" t="inlineStr">
        <is>
          <t>Morris-Richardson</t>
        </is>
      </c>
      <c r="H51" t="inlineStr">
        <is>
          <t>ES</t>
        </is>
      </c>
      <c r="I51" t="inlineStr">
        <is>
          <t>9924.61</t>
        </is>
      </c>
      <c r="J51" t="inlineStr">
        <is>
          <t>NO</t>
        </is>
      </c>
    </row>
    <row r="52">
      <c r="A52" t="inlineStr">
        <is>
          <t>12/30/17</t>
        </is>
      </c>
      <c r="B52" t="inlineStr">
        <is>
          <t>QGWX20210728</t>
        </is>
      </c>
      <c r="C52" t="inlineStr"/>
      <c r="D52" t="inlineStr"/>
      <c r="E52" t="inlineStr"/>
      <c r="F52" t="inlineStr">
        <is>
          <t>Vision-oriented mission-critical knowledge user</t>
        </is>
      </c>
      <c r="G52" t="inlineStr">
        <is>
          <t>Bishop-Bailey</t>
        </is>
      </c>
      <c r="H52" t="inlineStr">
        <is>
          <t>PT</t>
        </is>
      </c>
      <c r="I52" t="inlineStr">
        <is>
          <t>2571.34</t>
        </is>
      </c>
      <c r="J52" t="inlineStr">
        <is>
          <t>NO</t>
        </is>
      </c>
    </row>
  </sheetData>
  <conditionalFormatting sqref="A2:J52">
    <cfRule type="expression" priority="1" dxfId="0" stopIfTrue="1">
      <formula>$J2="NO"</formula>
    </cfRule>
    <cfRule type="expression" priority="2" dxfId="1" stopIfTrue="1">
      <formula>$J2="YES"</formula>
    </cfRule>
  </conditionalFormatting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Kucek Stela</dc:creator>
  <dcterms:created xmlns:dcterms="http://purl.org/dc/terms/" xmlns:xsi="http://www.w3.org/2001/XMLSchema-instance" xsi:type="dcterms:W3CDTF">2020-10-27T10:55:27Z</dcterms:created>
  <dcterms:modified xmlns:dcterms="http://purl.org/dc/terms/" xmlns:xsi="http://www.w3.org/2001/XMLSchema-instance" xsi:type="dcterms:W3CDTF">2020-11-02T11:05:41Z</dcterms:modified>
  <cp:lastModifiedBy>Kucek Stela</cp:lastModifiedBy>
</cp:coreProperties>
</file>