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Info340 Final\Info340Project-XifeiWang\Milestone 03 - Demo Reports\"/>
    </mc:Choice>
  </mc:AlternateContent>
  <xr:revisionPtr revIDLastSave="0" documentId="8_{D5082142-EF56-4F70-BF11-0F3473AC997C}" xr6:coauthVersionLast="34" xr6:coauthVersionMax="34" xr10:uidLastSave="{00000000-0000-0000-0000-000000000000}"/>
  <bookViews>
    <workbookView xWindow="0" yWindow="0" windowWidth="21600" windowHeight="9285" xr2:uid="{60B51DFF-5786-4DFE-BB6E-14BAD6A2924A}"/>
  </bookViews>
  <sheets>
    <sheet name="Patient Appointment Report" sheetId="3" r:id="rId1"/>
    <sheet name="Raw data" sheetId="2" r:id="rId2"/>
  </sheets>
  <definedNames>
    <definedName name="ExternalData_1" localSheetId="1" hidden="1">'Raw data'!$A$1:$AD$1001</definedName>
  </definedNames>
  <calcPr calcId="179017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699436-4B55-4374-BD59-53C584B59545}" keepAlive="1" name="Query - vAppointmentsByPatientsDoctorsAndClinics" description="Connection to the 'vAppointmentsByPatientsDoctorsAndClinics' query in the workbook." type="5" refreshedVersion="6" background="1" saveData="1">
    <dbPr connection="Provider=Microsoft.Mashup.OleDb.1;Data Source=$Workbook$;Location=vAppointmentsByPatientsDoctorsAndClinics;Extended Properties=&quot;&quot;" command="SELECT * FROM [vAppointmentsByPatientsDoctorsAndClinics]"/>
  </connection>
</connections>
</file>

<file path=xl/sharedStrings.xml><?xml version="1.0" encoding="utf-8"?>
<sst xmlns="http://schemas.openxmlformats.org/spreadsheetml/2006/main" count="25047" uniqueCount="5472">
  <si>
    <t>ClinicID</t>
  </si>
  <si>
    <t>ClinicName</t>
  </si>
  <si>
    <t>ClinicPhoneNumber</t>
  </si>
  <si>
    <t>ClinicAddress</t>
  </si>
  <si>
    <t>ClinicCity</t>
  </si>
  <si>
    <t>ClinicState</t>
  </si>
  <si>
    <t>ClinicZip</t>
  </si>
  <si>
    <t>PatientID</t>
  </si>
  <si>
    <t>PatientFirstName</t>
  </si>
  <si>
    <t>PatientLastName</t>
  </si>
  <si>
    <t>PatientPhoneNumber</t>
  </si>
  <si>
    <t>PatientStreet</t>
  </si>
  <si>
    <t>PatientCity</t>
  </si>
  <si>
    <t>PatientState</t>
  </si>
  <si>
    <t>PatientZipCode</t>
  </si>
  <si>
    <t>PatientGender</t>
  </si>
  <si>
    <t>DoctorID</t>
  </si>
  <si>
    <t>DoctorFirstName</t>
  </si>
  <si>
    <t>DoctorLastName</t>
  </si>
  <si>
    <t>DoctorPhoneNumber</t>
  </si>
  <si>
    <t>DoctorStreet</t>
  </si>
  <si>
    <t>DoctorCity</t>
  </si>
  <si>
    <t>DoctorState</t>
  </si>
  <si>
    <t>DoctorZipCode</t>
  </si>
  <si>
    <t>AppointmentID</t>
  </si>
  <si>
    <t>AppointmentTime</t>
  </si>
  <si>
    <t>AppointmentStreet</t>
  </si>
  <si>
    <t>AppointmentCity</t>
  </si>
  <si>
    <t>AppointmentState</t>
  </si>
  <si>
    <t>AppointmentZipCode</t>
  </si>
  <si>
    <t>McKesson Contract Packaging</t>
  </si>
  <si>
    <t>559-334-6173</t>
  </si>
  <si>
    <t>4 Sommers Street</t>
  </si>
  <si>
    <t>Fresno</t>
  </si>
  <si>
    <t>CA</t>
  </si>
  <si>
    <t>93750</t>
  </si>
  <si>
    <t>Marven</t>
  </si>
  <si>
    <t>Sleith</t>
  </si>
  <si>
    <t>505-326-0107</t>
  </si>
  <si>
    <t>9004 Glacier Hill Park</t>
  </si>
  <si>
    <t>Albuquerque</t>
  </si>
  <si>
    <t>NM</t>
  </si>
  <si>
    <t>87180</t>
  </si>
  <si>
    <t>M</t>
  </si>
  <si>
    <t>Micheline</t>
  </si>
  <si>
    <t>Lascell</t>
  </si>
  <si>
    <t>202-679-0144</t>
  </si>
  <si>
    <t>255 American Ash Alley</t>
  </si>
  <si>
    <t>Washington</t>
  </si>
  <si>
    <t>DC</t>
  </si>
  <si>
    <t>20546</t>
  </si>
  <si>
    <t>8607 Express Hill</t>
  </si>
  <si>
    <t>Akron</t>
  </si>
  <si>
    <t>OH</t>
  </si>
  <si>
    <t>44321</t>
  </si>
  <si>
    <t>SJ Creations, Inc.</t>
  </si>
  <si>
    <t>414-985-8167</t>
  </si>
  <si>
    <t>1381 Hallows Plaza</t>
  </si>
  <si>
    <t>Milwaukee</t>
  </si>
  <si>
    <t>WI</t>
  </si>
  <si>
    <t>53220</t>
  </si>
  <si>
    <t>Tedra</t>
  </si>
  <si>
    <t>Rosenfeld</t>
  </si>
  <si>
    <t>704-862-2257</t>
  </si>
  <si>
    <t>55954 Crownhardt Parkway</t>
  </si>
  <si>
    <t>Gastonia</t>
  </si>
  <si>
    <t>NC</t>
  </si>
  <si>
    <t>28055</t>
  </si>
  <si>
    <t>55848 Sycamore Alley</t>
  </si>
  <si>
    <t>Rochester</t>
  </si>
  <si>
    <t>NY</t>
  </si>
  <si>
    <t>14604</t>
  </si>
  <si>
    <t>L Perrigo Company</t>
  </si>
  <si>
    <t>412-554-1617</t>
  </si>
  <si>
    <t>4 Morning Crossing</t>
  </si>
  <si>
    <t>Pittsburgh</t>
  </si>
  <si>
    <t>PA</t>
  </si>
  <si>
    <t>15210</t>
  </si>
  <si>
    <t>Hayes</t>
  </si>
  <si>
    <t>Philips</t>
  </si>
  <si>
    <t>202-346-3561</t>
  </si>
  <si>
    <t>35 Washington Lane</t>
  </si>
  <si>
    <t>20016</t>
  </si>
  <si>
    <t>344 Roxbury Way</t>
  </si>
  <si>
    <t>Shawnee Mission</t>
  </si>
  <si>
    <t>KS</t>
  </si>
  <si>
    <t>66276</t>
  </si>
  <si>
    <t>Roseanne</t>
  </si>
  <si>
    <t>Bum</t>
  </si>
  <si>
    <t>239-527-3573</t>
  </si>
  <si>
    <t>55 Anniversary Pass</t>
  </si>
  <si>
    <t>Fort Myers</t>
  </si>
  <si>
    <t>FL</t>
  </si>
  <si>
    <t>33994</t>
  </si>
  <si>
    <t>F</t>
  </si>
  <si>
    <t>Dean</t>
  </si>
  <si>
    <t>Glendzer</t>
  </si>
  <si>
    <t>920-368-6462</t>
  </si>
  <si>
    <t>82 Tennyson Way</t>
  </si>
  <si>
    <t>Green Bay</t>
  </si>
  <si>
    <t>54305</t>
  </si>
  <si>
    <t>1 Sherman Circle</t>
  </si>
  <si>
    <t>Las Vegas</t>
  </si>
  <si>
    <t>NV</t>
  </si>
  <si>
    <t>89110</t>
  </si>
  <si>
    <t>Teresita</t>
  </si>
  <si>
    <t>Crankhorn</t>
  </si>
  <si>
    <t>913-684-1913</t>
  </si>
  <si>
    <t>77544 Loomis Park</t>
  </si>
  <si>
    <t>Kansas City</t>
  </si>
  <si>
    <t>66105</t>
  </si>
  <si>
    <t>43722 Scott Terrace</t>
  </si>
  <si>
    <t>North Port</t>
  </si>
  <si>
    <t>34290</t>
  </si>
  <si>
    <t>Arnold</t>
  </si>
  <si>
    <t>Leith</t>
  </si>
  <si>
    <t>719-753-3675</t>
  </si>
  <si>
    <t>55480 Messerschmidt Hill</t>
  </si>
  <si>
    <t>Colorado Springs</t>
  </si>
  <si>
    <t>CO</t>
  </si>
  <si>
    <t>80915</t>
  </si>
  <si>
    <t>Bernadene</t>
  </si>
  <si>
    <t>Carpe</t>
  </si>
  <si>
    <t>251-268-2534</t>
  </si>
  <si>
    <t>44 Mariners Cove Point</t>
  </si>
  <si>
    <t>Mobile</t>
  </si>
  <si>
    <t>AL</t>
  </si>
  <si>
    <t>36628</t>
  </si>
  <si>
    <t>266 Pierstorff Parkway</t>
  </si>
  <si>
    <t>Aurora</t>
  </si>
  <si>
    <t>80045</t>
  </si>
  <si>
    <t>Keltman Pharmaceuticals Inc.</t>
  </si>
  <si>
    <t>810-354-6717</t>
  </si>
  <si>
    <t>6 Rigney Junction</t>
  </si>
  <si>
    <t>Flint</t>
  </si>
  <si>
    <t>MI</t>
  </si>
  <si>
    <t>48555</t>
  </si>
  <si>
    <t>Cletus</t>
  </si>
  <si>
    <t>Tweedy</t>
  </si>
  <si>
    <t>336-525-6665</t>
  </si>
  <si>
    <t>60128 Rusk Alley</t>
  </si>
  <si>
    <t>Winston Salem</t>
  </si>
  <si>
    <t>27150</t>
  </si>
  <si>
    <t>0952 Lindbergh Parkway</t>
  </si>
  <si>
    <t>Madison</t>
  </si>
  <si>
    <t>53779</t>
  </si>
  <si>
    <t>Baxter Healthcare Corporation</t>
  </si>
  <si>
    <t>520-475-8653</t>
  </si>
  <si>
    <t>82 Hintze Alley</t>
  </si>
  <si>
    <t>Tucson</t>
  </si>
  <si>
    <t>AZ</t>
  </si>
  <si>
    <t>85705</t>
  </si>
  <si>
    <t>Kalle</t>
  </si>
  <si>
    <t>Catchpole</t>
  </si>
  <si>
    <t>336-143-8931</t>
  </si>
  <si>
    <t>51141 Northview Terrace</t>
  </si>
  <si>
    <t>27116</t>
  </si>
  <si>
    <t>Veronika</t>
  </si>
  <si>
    <t>Padefield</t>
  </si>
  <si>
    <t>361-940-6570</t>
  </si>
  <si>
    <t>997 Calypso Way</t>
  </si>
  <si>
    <t>Corpus Christi</t>
  </si>
  <si>
    <t>TX</t>
  </si>
  <si>
    <t>78410</t>
  </si>
  <si>
    <t>079 Rigney Avenue</t>
  </si>
  <si>
    <t>Richmond</t>
  </si>
  <si>
    <t>VA</t>
  </si>
  <si>
    <t>23277</t>
  </si>
  <si>
    <t>Dunn</t>
  </si>
  <si>
    <t>Almack</t>
  </si>
  <si>
    <t>281-847-8040</t>
  </si>
  <si>
    <t>1270 Starling Alley</t>
  </si>
  <si>
    <t>Humble</t>
  </si>
  <si>
    <t>77346</t>
  </si>
  <si>
    <t>Fernande</t>
  </si>
  <si>
    <t>Chaudret</t>
  </si>
  <si>
    <t>212-640-8633</t>
  </si>
  <si>
    <t>67089 Eliot Crossing</t>
  </si>
  <si>
    <t>New York City</t>
  </si>
  <si>
    <t>10079</t>
  </si>
  <si>
    <t>1 Sugar Trail</t>
  </si>
  <si>
    <t>Austin</t>
  </si>
  <si>
    <t>78764</t>
  </si>
  <si>
    <t>Bryant Ranch Prepack</t>
  </si>
  <si>
    <t>515-985-3748</t>
  </si>
  <si>
    <t>63449 Orin Circle</t>
  </si>
  <si>
    <t>Des Moines</t>
  </si>
  <si>
    <t>IA</t>
  </si>
  <si>
    <t>50981</t>
  </si>
  <si>
    <t>Delores</t>
  </si>
  <si>
    <t>Erdis</t>
  </si>
  <si>
    <t>505-923-7027</t>
  </si>
  <si>
    <t>35112 Novick Point</t>
  </si>
  <si>
    <t>0056 Petterle Way</t>
  </si>
  <si>
    <t>20010</t>
  </si>
  <si>
    <t>Boonie</t>
  </si>
  <si>
    <t>Faiers</t>
  </si>
  <si>
    <t>806-892-1824</t>
  </si>
  <si>
    <t>8 Mifflin Way</t>
  </si>
  <si>
    <t>Amarillo</t>
  </si>
  <si>
    <t>79105</t>
  </si>
  <si>
    <t>Towny</t>
  </si>
  <si>
    <t>Mibourne</t>
  </si>
  <si>
    <t>317-664-6423</t>
  </si>
  <si>
    <t>27205 Summerview Avenue</t>
  </si>
  <si>
    <t>Indianapolis</t>
  </si>
  <si>
    <t>IN</t>
  </si>
  <si>
    <t>46231</t>
  </si>
  <si>
    <t>0440 Redwing Circle</t>
  </si>
  <si>
    <t>Norman</t>
  </si>
  <si>
    <t>OK</t>
  </si>
  <si>
    <t>73071</t>
  </si>
  <si>
    <t>Maribel</t>
  </si>
  <si>
    <t>Byforth</t>
  </si>
  <si>
    <t>217-385-6453</t>
  </si>
  <si>
    <t>51934 Del Sol Court</t>
  </si>
  <si>
    <t>Springfield</t>
  </si>
  <si>
    <t>IL</t>
  </si>
  <si>
    <t>62756</t>
  </si>
  <si>
    <t>39 Moose Court</t>
  </si>
  <si>
    <t>Lancaster</t>
  </si>
  <si>
    <t>17605</t>
  </si>
  <si>
    <t>Laboratoires Boiron</t>
  </si>
  <si>
    <t>502-888-2834</t>
  </si>
  <si>
    <t>76 Bluejay Trail</t>
  </si>
  <si>
    <t>Louisville</t>
  </si>
  <si>
    <t>KY</t>
  </si>
  <si>
    <t>40266</t>
  </si>
  <si>
    <t>Aileen</t>
  </si>
  <si>
    <t>Tomney</t>
  </si>
  <si>
    <t>651-270-1645</t>
  </si>
  <si>
    <t>38964 Waxwing Junction</t>
  </si>
  <si>
    <t>Saint Paul</t>
  </si>
  <si>
    <t>MN</t>
  </si>
  <si>
    <t>55127</t>
  </si>
  <si>
    <t>Kakalina</t>
  </si>
  <si>
    <t>Gerckens</t>
  </si>
  <si>
    <t>304-396-5773</t>
  </si>
  <si>
    <t>134 Birchwood Junction</t>
  </si>
  <si>
    <t>Charleston</t>
  </si>
  <si>
    <t>WV</t>
  </si>
  <si>
    <t>25326</t>
  </si>
  <si>
    <t>69 Rusk Plaza</t>
  </si>
  <si>
    <t>Columbia</t>
  </si>
  <si>
    <t>MO</t>
  </si>
  <si>
    <t>65211</t>
  </si>
  <si>
    <t>A-S Medication Solutions LLC</t>
  </si>
  <si>
    <t>915-601-9445</t>
  </si>
  <si>
    <t>148 Golf View Lane</t>
  </si>
  <si>
    <t>El Paso</t>
  </si>
  <si>
    <t>88514</t>
  </si>
  <si>
    <t>Alia</t>
  </si>
  <si>
    <t>Jickells</t>
  </si>
  <si>
    <t>334-586-6633</t>
  </si>
  <si>
    <t>35 Amoth Road</t>
  </si>
  <si>
    <t>Montgomery</t>
  </si>
  <si>
    <t>36125</t>
  </si>
  <si>
    <t>Luelle</t>
  </si>
  <si>
    <t>Jozwicki</t>
  </si>
  <si>
    <t>818-649-7090</t>
  </si>
  <si>
    <t>54 Weeping Birch Terrace</t>
  </si>
  <si>
    <t>Pasadena</t>
  </si>
  <si>
    <t>91109</t>
  </si>
  <si>
    <t>85 Northridge Court</t>
  </si>
  <si>
    <t>Los Angeles</t>
  </si>
  <si>
    <t>90040</t>
  </si>
  <si>
    <t>DIRECT RX</t>
  </si>
  <si>
    <t>970-298-1207</t>
  </si>
  <si>
    <t>0 Myrtle Trail</t>
  </si>
  <si>
    <t>Fort Collins</t>
  </si>
  <si>
    <t>80525</t>
  </si>
  <si>
    <t>Starlin</t>
  </si>
  <si>
    <t>Knapp</t>
  </si>
  <si>
    <t>530-336-2326</t>
  </si>
  <si>
    <t>84368 Rutledge Street</t>
  </si>
  <si>
    <t>South Lake Tahoe</t>
  </si>
  <si>
    <t>96154</t>
  </si>
  <si>
    <t>74854 Loomis Road</t>
  </si>
  <si>
    <t>Dayton</t>
  </si>
  <si>
    <t>45490</t>
  </si>
  <si>
    <t>Janene</t>
  </si>
  <si>
    <t>Partington</t>
  </si>
  <si>
    <t>508-830-3499</t>
  </si>
  <si>
    <t>208 Carey Court</t>
  </si>
  <si>
    <t>Worcester</t>
  </si>
  <si>
    <t>MA</t>
  </si>
  <si>
    <t>01605</t>
  </si>
  <si>
    <t>Lissi</t>
  </si>
  <si>
    <t>Edy</t>
  </si>
  <si>
    <t>260-292-6021</t>
  </si>
  <si>
    <t>622 Sutherland Lane</t>
  </si>
  <si>
    <t>Fort Wayne</t>
  </si>
  <si>
    <t>46805</t>
  </si>
  <si>
    <t>09 Crownhardt Road</t>
  </si>
  <si>
    <t>10120</t>
  </si>
  <si>
    <t>Andrei</t>
  </si>
  <si>
    <t>Tappor</t>
  </si>
  <si>
    <t>321-417-1306</t>
  </si>
  <si>
    <t>39 Glendale Center</t>
  </si>
  <si>
    <t>Palm Bay</t>
  </si>
  <si>
    <t>32909</t>
  </si>
  <si>
    <t>Bondie</t>
  </si>
  <si>
    <t>Pietroni</t>
  </si>
  <si>
    <t>515-472-4050</t>
  </si>
  <si>
    <t>998 Springview Circle</t>
  </si>
  <si>
    <t>50335</t>
  </si>
  <si>
    <t>70574 Almo Avenue</t>
  </si>
  <si>
    <t>Seattle</t>
  </si>
  <si>
    <t>WA</t>
  </si>
  <si>
    <t>98175</t>
  </si>
  <si>
    <t>GUARDIAN DRUG COMPANY</t>
  </si>
  <si>
    <t>253-138-4953</t>
  </si>
  <si>
    <t>15 Banding Pass</t>
  </si>
  <si>
    <t>Tacoma</t>
  </si>
  <si>
    <t>98442</t>
  </si>
  <si>
    <t>Marlow</t>
  </si>
  <si>
    <t>Flaonier</t>
  </si>
  <si>
    <t>336-296-7516</t>
  </si>
  <si>
    <t>14188 Messerschmidt Trail</t>
  </si>
  <si>
    <t>27157</t>
  </si>
  <si>
    <t>762 Fulton Drive</t>
  </si>
  <si>
    <t>Wichita</t>
  </si>
  <si>
    <t>67236</t>
  </si>
  <si>
    <t>Conrad</t>
  </si>
  <si>
    <t>Ingliby</t>
  </si>
  <si>
    <t>863-448-1903</t>
  </si>
  <si>
    <t>2136 Lakeland Park</t>
  </si>
  <si>
    <t>Lakeland</t>
  </si>
  <si>
    <t>33805</t>
  </si>
  <si>
    <t>Dorene</t>
  </si>
  <si>
    <t>Pester</t>
  </si>
  <si>
    <t>716-203-9536</t>
  </si>
  <si>
    <t>929 Eagle Crest Plaza</t>
  </si>
  <si>
    <t>Buffalo</t>
  </si>
  <si>
    <t>14263</t>
  </si>
  <si>
    <t>4805 Anniversary Plaza</t>
  </si>
  <si>
    <t>SC</t>
  </si>
  <si>
    <t>29403</t>
  </si>
  <si>
    <t>2643 John Wall Lane</t>
  </si>
  <si>
    <t>Lima</t>
  </si>
  <si>
    <t>45807</t>
  </si>
  <si>
    <t>Janifer</t>
  </si>
  <si>
    <t>Iglesias</t>
  </si>
  <si>
    <t>303-222-3963</t>
  </si>
  <si>
    <t>9 Artisan Park</t>
  </si>
  <si>
    <t>Denver</t>
  </si>
  <si>
    <t>80262</t>
  </si>
  <si>
    <t>Husein</t>
  </si>
  <si>
    <t>Piecha</t>
  </si>
  <si>
    <t>214-398-1118</t>
  </si>
  <si>
    <t>768 Spenser Plaza</t>
  </si>
  <si>
    <t>Garland</t>
  </si>
  <si>
    <t>75044</t>
  </si>
  <si>
    <t>61 Bowman Road</t>
  </si>
  <si>
    <t>Pensacola</t>
  </si>
  <si>
    <t>32520</t>
  </si>
  <si>
    <t>Joann</t>
  </si>
  <si>
    <t>Prichard</t>
  </si>
  <si>
    <t>225-579-9005</t>
  </si>
  <si>
    <t>9972 Goodland Point</t>
  </si>
  <si>
    <t>Baton Rouge</t>
  </si>
  <si>
    <t>LA</t>
  </si>
  <si>
    <t>70815</t>
  </si>
  <si>
    <t>Mikey</t>
  </si>
  <si>
    <t>Rattenbury</t>
  </si>
  <si>
    <t>478-273-4304</t>
  </si>
  <si>
    <t>8045 Commercial Street</t>
  </si>
  <si>
    <t>Macon</t>
  </si>
  <si>
    <t>GA</t>
  </si>
  <si>
    <t>31296</t>
  </si>
  <si>
    <t>4 Alpine Crossing</t>
  </si>
  <si>
    <t>Charlotte</t>
  </si>
  <si>
    <t>28278</t>
  </si>
  <si>
    <t>273 Ruskin Circle</t>
  </si>
  <si>
    <t>Fort Lauderdale</t>
  </si>
  <si>
    <t>33336</t>
  </si>
  <si>
    <t>Alejandrina</t>
  </si>
  <si>
    <t>Trask</t>
  </si>
  <si>
    <t>786-992-9997</t>
  </si>
  <si>
    <t>03211 Helena Terrace</t>
  </si>
  <si>
    <t>Miami</t>
  </si>
  <si>
    <t>33153</t>
  </si>
  <si>
    <t>Marice</t>
  </si>
  <si>
    <t>Beddo</t>
  </si>
  <si>
    <t>314-553-3263</t>
  </si>
  <si>
    <t>529 Oneill Junction</t>
  </si>
  <si>
    <t>Saint Louis</t>
  </si>
  <si>
    <t>63116</t>
  </si>
  <si>
    <t>52 Ryan Park</t>
  </si>
  <si>
    <t>Phoenix</t>
  </si>
  <si>
    <t>85099</t>
  </si>
  <si>
    <t>Burgess</t>
  </si>
  <si>
    <t>Di Francesco</t>
  </si>
  <si>
    <t>612-815-0673</t>
  </si>
  <si>
    <t>16 Luster Point</t>
  </si>
  <si>
    <t>Minneapolis</t>
  </si>
  <si>
    <t>55448</t>
  </si>
  <si>
    <t>26419 Nobel Center</t>
  </si>
  <si>
    <t>Dallas</t>
  </si>
  <si>
    <t>75372</t>
  </si>
  <si>
    <t>Cary</t>
  </si>
  <si>
    <t>Buttfield</t>
  </si>
  <si>
    <t>804-845-0983</t>
  </si>
  <si>
    <t>444 Barnett Crossing</t>
  </si>
  <si>
    <t>23272</t>
  </si>
  <si>
    <t>Jermaine</t>
  </si>
  <si>
    <t>Seniour</t>
  </si>
  <si>
    <t>317-319-0929</t>
  </si>
  <si>
    <t>48 Sutherland Point</t>
  </si>
  <si>
    <t>46295</t>
  </si>
  <si>
    <t>2728 Marcy Lane</t>
  </si>
  <si>
    <t>Henderson</t>
  </si>
  <si>
    <t>89074</t>
  </si>
  <si>
    <t>27 Memorial Circle</t>
  </si>
  <si>
    <t>Duluth</t>
  </si>
  <si>
    <t>55805</t>
  </si>
  <si>
    <t>Adele</t>
  </si>
  <si>
    <t>Beglin</t>
  </si>
  <si>
    <t>585-973-6785</t>
  </si>
  <si>
    <t>3 6th Lane</t>
  </si>
  <si>
    <t>03 Shelley Trail</t>
  </si>
  <si>
    <t>Boise</t>
  </si>
  <si>
    <t>ID</t>
  </si>
  <si>
    <t>83757</t>
  </si>
  <si>
    <t>Melonie</t>
  </si>
  <si>
    <t>Hodge</t>
  </si>
  <si>
    <t>423-646-5206</t>
  </si>
  <si>
    <t>68953 Mendota Trail</t>
  </si>
  <si>
    <t>Chattanooga</t>
  </si>
  <si>
    <t>TN</t>
  </si>
  <si>
    <t>37410</t>
  </si>
  <si>
    <t>Eugine</t>
  </si>
  <si>
    <t>Baike</t>
  </si>
  <si>
    <t>601-581-2279</t>
  </si>
  <si>
    <t>23112 Sloan Park</t>
  </si>
  <si>
    <t>Hattiesburg</t>
  </si>
  <si>
    <t>MS</t>
  </si>
  <si>
    <t>39404</t>
  </si>
  <si>
    <t>67285 Bobwhite Hill</t>
  </si>
  <si>
    <t>Texarkana</t>
  </si>
  <si>
    <t>75507</t>
  </si>
  <si>
    <t>Delinda</t>
  </si>
  <si>
    <t>Wroth</t>
  </si>
  <si>
    <t>260-193-1965</t>
  </si>
  <si>
    <t>3 Bowman Hill</t>
  </si>
  <si>
    <t>830 Kropf Terrace</t>
  </si>
  <si>
    <t>Spartanburg</t>
  </si>
  <si>
    <t>29319</t>
  </si>
  <si>
    <t>Cameron</t>
  </si>
  <si>
    <t>Sawdy</t>
  </si>
  <si>
    <t>661-615-5087</t>
  </si>
  <si>
    <t>055 Lakewood Gardens Drive</t>
  </si>
  <si>
    <t>Bakersfield</t>
  </si>
  <si>
    <t>93399</t>
  </si>
  <si>
    <t>Janine</t>
  </si>
  <si>
    <t>Poff</t>
  </si>
  <si>
    <t>702-371-9923</t>
  </si>
  <si>
    <t>3136 Hoard Terrace</t>
  </si>
  <si>
    <t>Santa Barbara</t>
  </si>
  <si>
    <t>93111</t>
  </si>
  <si>
    <t>578 Steensland Center</t>
  </si>
  <si>
    <t>San Jose</t>
  </si>
  <si>
    <t>95133</t>
  </si>
  <si>
    <t>Carmon</t>
  </si>
  <si>
    <t>Polly</t>
  </si>
  <si>
    <t>559-491-4574</t>
  </si>
  <si>
    <t>46 North Trail</t>
  </si>
  <si>
    <t>82862 Bartillon Lane</t>
  </si>
  <si>
    <t>Omaha</t>
  </si>
  <si>
    <t>NE</t>
  </si>
  <si>
    <t>68110</t>
  </si>
  <si>
    <t>Jarret</t>
  </si>
  <si>
    <t>Gornal</t>
  </si>
  <si>
    <t>501-560-9099</t>
  </si>
  <si>
    <t>5 4th Way</t>
  </si>
  <si>
    <t>Little Rock</t>
  </si>
  <si>
    <t>AR</t>
  </si>
  <si>
    <t>72222</t>
  </si>
  <si>
    <t>47 Butternut Circle</t>
  </si>
  <si>
    <t>14652</t>
  </si>
  <si>
    <t>Georg</t>
  </si>
  <si>
    <t>Filby</t>
  </si>
  <si>
    <t>650-719-3089</t>
  </si>
  <si>
    <t>6463 4th Plaza</t>
  </si>
  <si>
    <t>Mountain View</t>
  </si>
  <si>
    <t>94042</t>
  </si>
  <si>
    <t>Hector</t>
  </si>
  <si>
    <t>Galloway</t>
  </si>
  <si>
    <t>785-990-2733</t>
  </si>
  <si>
    <t>803 Londonderry Street</t>
  </si>
  <si>
    <t>Topeka</t>
  </si>
  <si>
    <t>66699</t>
  </si>
  <si>
    <t>6 Ronald Regan Street</t>
  </si>
  <si>
    <t>San Angelo</t>
  </si>
  <si>
    <t>76905</t>
  </si>
  <si>
    <t>Jacques</t>
  </si>
  <si>
    <t>Walhedd</t>
  </si>
  <si>
    <t>217-522-8563</t>
  </si>
  <si>
    <t>7631 Little Fleur Parkway</t>
  </si>
  <si>
    <t>62764</t>
  </si>
  <si>
    <t>Caterina</t>
  </si>
  <si>
    <t>Prettyjohn</t>
  </si>
  <si>
    <t>562-571-5341</t>
  </si>
  <si>
    <t>412 Badeau Pass</t>
  </si>
  <si>
    <t>Long Beach</t>
  </si>
  <si>
    <t>90840</t>
  </si>
  <si>
    <t>710 Little Fleur Park</t>
  </si>
  <si>
    <t>Waterbury</t>
  </si>
  <si>
    <t>CT</t>
  </si>
  <si>
    <t>06726</t>
  </si>
  <si>
    <t>Stacia</t>
  </si>
  <si>
    <t>Murrhardt</t>
  </si>
  <si>
    <t>516-654-4757</t>
  </si>
  <si>
    <t>6 Grayhawk Crossing</t>
  </si>
  <si>
    <t>Great Neck</t>
  </si>
  <si>
    <t>11024</t>
  </si>
  <si>
    <t>Neile</t>
  </si>
  <si>
    <t>Bohills</t>
  </si>
  <si>
    <t>303-752-9808</t>
  </si>
  <si>
    <t>5 Marcy Parkway</t>
  </si>
  <si>
    <t>80291</t>
  </si>
  <si>
    <t>0301 Nevada Circle</t>
  </si>
  <si>
    <t>Wilkes Barre</t>
  </si>
  <si>
    <t>18768</t>
  </si>
  <si>
    <t>2 Eliot Plaza</t>
  </si>
  <si>
    <t>Albany</t>
  </si>
  <si>
    <t>12255</t>
  </si>
  <si>
    <t>Wenona</t>
  </si>
  <si>
    <t>Kores</t>
  </si>
  <si>
    <t>570-205-6493</t>
  </si>
  <si>
    <t>019 Arkansas Pass</t>
  </si>
  <si>
    <t>Scranton</t>
  </si>
  <si>
    <t>18514</t>
  </si>
  <si>
    <t>Ermin</t>
  </si>
  <si>
    <t>Pacher</t>
  </si>
  <si>
    <t>303-445-3908</t>
  </si>
  <si>
    <t>2327 Browning Lane</t>
  </si>
  <si>
    <t>Englewood</t>
  </si>
  <si>
    <t>80150</t>
  </si>
  <si>
    <t>32 6th Road</t>
  </si>
  <si>
    <t>Jackson</t>
  </si>
  <si>
    <t>39210</t>
  </si>
  <si>
    <t>Torrie</t>
  </si>
  <si>
    <t>Dofty</t>
  </si>
  <si>
    <t>559-902-4498</t>
  </si>
  <si>
    <t>6070 Ridgeway Road</t>
  </si>
  <si>
    <t>93704</t>
  </si>
  <si>
    <t>12480 Carioca Street</t>
  </si>
  <si>
    <t>Vancouver</t>
  </si>
  <si>
    <t>98664</t>
  </si>
  <si>
    <t>Seymour</t>
  </si>
  <si>
    <t>Elnor</t>
  </si>
  <si>
    <t>205-907-5833</t>
  </si>
  <si>
    <t>17934 Pankratz Hill</t>
  </si>
  <si>
    <t>Tuscaloosa</t>
  </si>
  <si>
    <t>35405</t>
  </si>
  <si>
    <t>54 Beilfuss Junction</t>
  </si>
  <si>
    <t>Bethesda</t>
  </si>
  <si>
    <t>MD</t>
  </si>
  <si>
    <t>20892</t>
  </si>
  <si>
    <t>Brandy</t>
  </si>
  <si>
    <t>Jee</t>
  </si>
  <si>
    <t>517-157-2046</t>
  </si>
  <si>
    <t>80 Jenna Drive</t>
  </si>
  <si>
    <t>Lansing</t>
  </si>
  <si>
    <t>48912</t>
  </si>
  <si>
    <t>Samaria</t>
  </si>
  <si>
    <t>Mattschas</t>
  </si>
  <si>
    <t>678-740-6582</t>
  </si>
  <si>
    <t>6 Mifflin Circle</t>
  </si>
  <si>
    <t>Alpharetta</t>
  </si>
  <si>
    <t>30022</t>
  </si>
  <si>
    <t>101 Harper Avenue</t>
  </si>
  <si>
    <t>64193</t>
  </si>
  <si>
    <t>Melisse</t>
  </si>
  <si>
    <t>Luesley</t>
  </si>
  <si>
    <t>203-868-6204</t>
  </si>
  <si>
    <t>041 Fairview Junction</t>
  </si>
  <si>
    <t>Hartford</t>
  </si>
  <si>
    <t>06105</t>
  </si>
  <si>
    <t>Elsa</t>
  </si>
  <si>
    <t>Yeend</t>
  </si>
  <si>
    <t>916-639-0517</t>
  </si>
  <si>
    <t>7097 Mandrake Pass</t>
  </si>
  <si>
    <t>Sacramento</t>
  </si>
  <si>
    <t>94273</t>
  </si>
  <si>
    <t>975 Ramsey Center</t>
  </si>
  <si>
    <t>Oklahoma City</t>
  </si>
  <si>
    <t>73147</t>
  </si>
  <si>
    <t>Agace</t>
  </si>
  <si>
    <t>Vlasov</t>
  </si>
  <si>
    <t>916-701-2867</t>
  </si>
  <si>
    <t>494 Sauthoff Place</t>
  </si>
  <si>
    <t>95833</t>
  </si>
  <si>
    <t>Salli</t>
  </si>
  <si>
    <t>Barker</t>
  </si>
  <si>
    <t>202-230-9072</t>
  </si>
  <si>
    <t>04 Huxley Road</t>
  </si>
  <si>
    <t>20503</t>
  </si>
  <si>
    <t>84 Tennyson Way</t>
  </si>
  <si>
    <t>Newton</t>
  </si>
  <si>
    <t>02162</t>
  </si>
  <si>
    <t>95 Hayes Hill</t>
  </si>
  <si>
    <t>62794</t>
  </si>
  <si>
    <t>Emmye</t>
  </si>
  <si>
    <t>Robison</t>
  </si>
  <si>
    <t>574-943-1003</t>
  </si>
  <si>
    <t>20 Farragut Trail</t>
  </si>
  <si>
    <t>South Bend</t>
  </si>
  <si>
    <t>46699</t>
  </si>
  <si>
    <t>9927 Mcguire Trail</t>
  </si>
  <si>
    <t>20046</t>
  </si>
  <si>
    <t>Alvina</t>
  </si>
  <si>
    <t>Eisikovitsh</t>
  </si>
  <si>
    <t>360-617-5240</t>
  </si>
  <si>
    <t>0902 Montana Avenue</t>
  </si>
  <si>
    <t>Olympia</t>
  </si>
  <si>
    <t>98506</t>
  </si>
  <si>
    <t>44 Cascade Point</t>
  </si>
  <si>
    <t>Tulsa</t>
  </si>
  <si>
    <t>74103</t>
  </si>
  <si>
    <t>Dalli</t>
  </si>
  <si>
    <t>Haine</t>
  </si>
  <si>
    <t>616-932-9089</t>
  </si>
  <si>
    <t>690 North Avenue</t>
  </si>
  <si>
    <t>Grand Rapids</t>
  </si>
  <si>
    <t>49544</t>
  </si>
  <si>
    <t>1452 Sutherland Way</t>
  </si>
  <si>
    <t>Odessa</t>
  </si>
  <si>
    <t>79764</t>
  </si>
  <si>
    <t>Lucinda</t>
  </si>
  <si>
    <t>Mildenhall</t>
  </si>
  <si>
    <t>704-791-9314</t>
  </si>
  <si>
    <t>4 Havey Park</t>
  </si>
  <si>
    <t>28263</t>
  </si>
  <si>
    <t>215 4th Terrace</t>
  </si>
  <si>
    <t>Tempe</t>
  </si>
  <si>
    <t>85284</t>
  </si>
  <si>
    <t>Daryle</t>
  </si>
  <si>
    <t>Triswell</t>
  </si>
  <si>
    <t>818-434-6545</t>
  </si>
  <si>
    <t>0 Harbort Way</t>
  </si>
  <si>
    <t>Northridge</t>
  </si>
  <si>
    <t>91328</t>
  </si>
  <si>
    <t>Wendeline</t>
  </si>
  <si>
    <t>Haxley</t>
  </si>
  <si>
    <t>405-840-3557</t>
  </si>
  <si>
    <t>9803 Union Lane</t>
  </si>
  <si>
    <t>73124</t>
  </si>
  <si>
    <t>5218 6th Park</t>
  </si>
  <si>
    <t>Fullerton</t>
  </si>
  <si>
    <t>92835</t>
  </si>
  <si>
    <t>Eadith</t>
  </si>
  <si>
    <t>Quilligan</t>
  </si>
  <si>
    <t>952-327-5070</t>
  </si>
  <si>
    <t>994 Declaration Pass</t>
  </si>
  <si>
    <t>55123</t>
  </si>
  <si>
    <t>9 Northland Lane</t>
  </si>
  <si>
    <t>Norcross</t>
  </si>
  <si>
    <t>30092</t>
  </si>
  <si>
    <t>Bell</t>
  </si>
  <si>
    <t>Legate</t>
  </si>
  <si>
    <t>205-139-9210</t>
  </si>
  <si>
    <t>93 Harper Crossing</t>
  </si>
  <si>
    <t>Birmingham</t>
  </si>
  <si>
    <t>35254</t>
  </si>
  <si>
    <t>3 Carpenter Road</t>
  </si>
  <si>
    <t>Ferdinande</t>
  </si>
  <si>
    <t>Lutz</t>
  </si>
  <si>
    <t>408-952-3295</t>
  </si>
  <si>
    <t>90145 Spaight Avenue</t>
  </si>
  <si>
    <t>95138</t>
  </si>
  <si>
    <t>55198 Springview Point</t>
  </si>
  <si>
    <t>Cleveland</t>
  </si>
  <si>
    <t>44105</t>
  </si>
  <si>
    <t>Demott</t>
  </si>
  <si>
    <t>Eastridge</t>
  </si>
  <si>
    <t>202-300-7033</t>
  </si>
  <si>
    <t>504 Linden Trail</t>
  </si>
  <si>
    <t>20430</t>
  </si>
  <si>
    <t>Wait</t>
  </si>
  <si>
    <t>Aird</t>
  </si>
  <si>
    <t>808-450-2755</t>
  </si>
  <si>
    <t>366 Fair Oaks Crossing</t>
  </si>
  <si>
    <t>Honolulu</t>
  </si>
  <si>
    <t>HI</t>
  </si>
  <si>
    <t>96840</t>
  </si>
  <si>
    <t>2 Milwaukee Point</t>
  </si>
  <si>
    <t>Farmington</t>
  </si>
  <si>
    <t>48335</t>
  </si>
  <si>
    <t>Harriot</t>
  </si>
  <si>
    <t>McKea</t>
  </si>
  <si>
    <t>775-512-3323</t>
  </si>
  <si>
    <t>8 Westridge Circle</t>
  </si>
  <si>
    <t>Reno</t>
  </si>
  <si>
    <t>89595</t>
  </si>
  <si>
    <t>2 Grim Court</t>
  </si>
  <si>
    <t>Houston</t>
  </si>
  <si>
    <t>77095</t>
  </si>
  <si>
    <t>Aloysius</t>
  </si>
  <si>
    <t>Fomichyov</t>
  </si>
  <si>
    <t>562-245-0247</t>
  </si>
  <si>
    <t>0 Rieder Circle</t>
  </si>
  <si>
    <t>90831</t>
  </si>
  <si>
    <t>Nina</t>
  </si>
  <si>
    <t>Gisburne</t>
  </si>
  <si>
    <t>704-412-3324</t>
  </si>
  <si>
    <t>091 Valley Edge Drive</t>
  </si>
  <si>
    <t>28205</t>
  </si>
  <si>
    <t>42402 Di Loreto Plaza</t>
  </si>
  <si>
    <t>Ocala</t>
  </si>
  <si>
    <t>34479</t>
  </si>
  <si>
    <t>Danyelle</t>
  </si>
  <si>
    <t>Vanichkov</t>
  </si>
  <si>
    <t>571-793-8153</t>
  </si>
  <si>
    <t>0 American Ash Junction</t>
  </si>
  <si>
    <t>Ashburn</t>
  </si>
  <si>
    <t>22093</t>
  </si>
  <si>
    <t>Lesly</t>
  </si>
  <si>
    <t>Lygo</t>
  </si>
  <si>
    <t>619-703-9230</t>
  </si>
  <si>
    <t>77 Kensington Road</t>
  </si>
  <si>
    <t>San Diego</t>
  </si>
  <si>
    <t>92160</t>
  </si>
  <si>
    <t>4579 American Way</t>
  </si>
  <si>
    <t>Trenton</t>
  </si>
  <si>
    <t>NJ</t>
  </si>
  <si>
    <t>08638</t>
  </si>
  <si>
    <t>Myrta</t>
  </si>
  <si>
    <t>Revelle</t>
  </si>
  <si>
    <t>502-345-6416</t>
  </si>
  <si>
    <t>2761 Alpine Drive</t>
  </si>
  <si>
    <t>40225</t>
  </si>
  <si>
    <t>Charisse</t>
  </si>
  <si>
    <t>Cotmore</t>
  </si>
  <si>
    <t>254-975-5747</t>
  </si>
  <si>
    <t>47 Ridgeview Hill</t>
  </si>
  <si>
    <t>Waco</t>
  </si>
  <si>
    <t>76796</t>
  </si>
  <si>
    <t>79985 Hayes Center</t>
  </si>
  <si>
    <t>79159</t>
  </si>
  <si>
    <t>16601 Bobwhite Way</t>
  </si>
  <si>
    <t>63169</t>
  </si>
  <si>
    <t>26450 Trailsway Pass</t>
  </si>
  <si>
    <t>Scottsdale</t>
  </si>
  <si>
    <t>85271</t>
  </si>
  <si>
    <t>Valentine</t>
  </si>
  <si>
    <t>Erbain</t>
  </si>
  <si>
    <t>713-930-5124</t>
  </si>
  <si>
    <t>4287 Birchwood Drive</t>
  </si>
  <si>
    <t>77223</t>
  </si>
  <si>
    <t>684 Mifflin Street</t>
  </si>
  <si>
    <t>New Orleans</t>
  </si>
  <si>
    <t>70183</t>
  </si>
  <si>
    <t>Hyacinth</t>
  </si>
  <si>
    <t>Loache</t>
  </si>
  <si>
    <t>713-131-8159</t>
  </si>
  <si>
    <t>07 Westend Street</t>
  </si>
  <si>
    <t>77266</t>
  </si>
  <si>
    <t>Dietrich</t>
  </si>
  <si>
    <t>Kitchingman</t>
  </si>
  <si>
    <t>214-924-5861</t>
  </si>
  <si>
    <t>1 Gateway Center</t>
  </si>
  <si>
    <t>75310</t>
  </si>
  <si>
    <t>549 Fairfield Park</t>
  </si>
  <si>
    <t>Filberte</t>
  </si>
  <si>
    <t>Gaspero</t>
  </si>
  <si>
    <t>415-270-9817</t>
  </si>
  <si>
    <t>887 Bluestem Parkway</t>
  </si>
  <si>
    <t>San Francisco</t>
  </si>
  <si>
    <t>94132</t>
  </si>
  <si>
    <t>8735 3rd Park</t>
  </si>
  <si>
    <t>Naples</t>
  </si>
  <si>
    <t>33963</t>
  </si>
  <si>
    <t>Cecilius</t>
  </si>
  <si>
    <t>Labden</t>
  </si>
  <si>
    <t>253-725-2883</t>
  </si>
  <si>
    <t>315 Heffernan Terrace</t>
  </si>
  <si>
    <t>98411</t>
  </si>
  <si>
    <t>5654 Roxbury Drive</t>
  </si>
  <si>
    <t>Panama City</t>
  </si>
  <si>
    <t>32412</t>
  </si>
  <si>
    <t>Putnam</t>
  </si>
  <si>
    <t>Mateos</t>
  </si>
  <si>
    <t>770-208-0520</t>
  </si>
  <si>
    <t>20 Bluejay Lane</t>
  </si>
  <si>
    <t>Lawrenceville</t>
  </si>
  <si>
    <t>30245</t>
  </si>
  <si>
    <t>71645 Bayside Circle</t>
  </si>
  <si>
    <t>10115</t>
  </si>
  <si>
    <t>Rowe</t>
  </si>
  <si>
    <t>Luck</t>
  </si>
  <si>
    <t>203-244-5706</t>
  </si>
  <si>
    <t>234 Elmside Circle</t>
  </si>
  <si>
    <t>06705</t>
  </si>
  <si>
    <t>481 Steensland Alley</t>
  </si>
  <si>
    <t>Syracuse</t>
  </si>
  <si>
    <t>13251</t>
  </si>
  <si>
    <t>Cinda</t>
  </si>
  <si>
    <t>Hargrove</t>
  </si>
  <si>
    <t>516-670-1903</t>
  </si>
  <si>
    <t>4 Little Fleur Pass</t>
  </si>
  <si>
    <t>Hicksville</t>
  </si>
  <si>
    <t>11854</t>
  </si>
  <si>
    <t>0 Becker Pass</t>
  </si>
  <si>
    <t>Edmond</t>
  </si>
  <si>
    <t>73034</t>
  </si>
  <si>
    <t>Olin</t>
  </si>
  <si>
    <t>Sparkes</t>
  </si>
  <si>
    <t>865-822-5162</t>
  </si>
  <si>
    <t>6933 Cardinal Circle</t>
  </si>
  <si>
    <t>Knoxville</t>
  </si>
  <si>
    <t>37931</t>
  </si>
  <si>
    <t>Dolley</t>
  </si>
  <si>
    <t>Giacomasso</t>
  </si>
  <si>
    <t>205-681-9874</t>
  </si>
  <si>
    <t>37 Rieder Terrace</t>
  </si>
  <si>
    <t>35205</t>
  </si>
  <si>
    <t>44894 Sunbrook Pass</t>
  </si>
  <si>
    <t>85035</t>
  </si>
  <si>
    <t>02 Hazelcrest Pass</t>
  </si>
  <si>
    <t>Manassas</t>
  </si>
  <si>
    <t>22111</t>
  </si>
  <si>
    <t>Ulises</t>
  </si>
  <si>
    <t>Blakeden</t>
  </si>
  <si>
    <t>312-807-4005</t>
  </si>
  <si>
    <t>56 Fuller Hill</t>
  </si>
  <si>
    <t>Chicago</t>
  </si>
  <si>
    <t>60691</t>
  </si>
  <si>
    <t>Steward</t>
  </si>
  <si>
    <t>O'Hallihane</t>
  </si>
  <si>
    <t>406-512-7359</t>
  </si>
  <si>
    <t>4597 Florence Avenue</t>
  </si>
  <si>
    <t>Billings</t>
  </si>
  <si>
    <t>MT</t>
  </si>
  <si>
    <t>59112</t>
  </si>
  <si>
    <t>60883 Kim Way</t>
  </si>
  <si>
    <t>Fort Pierce</t>
  </si>
  <si>
    <t>34981</t>
  </si>
  <si>
    <t>1079 Duke Place</t>
  </si>
  <si>
    <t>Philadelphia</t>
  </si>
  <si>
    <t>19141</t>
  </si>
  <si>
    <t>Ronnica</t>
  </si>
  <si>
    <t>Maryott</t>
  </si>
  <si>
    <t>202-827-3297</t>
  </si>
  <si>
    <t>15 Bunting Hill</t>
  </si>
  <si>
    <t>20036</t>
  </si>
  <si>
    <t>7 Eagle Crest Lane</t>
  </si>
  <si>
    <t>Erie</t>
  </si>
  <si>
    <t>16550</t>
  </si>
  <si>
    <t>167 Stang Alley</t>
  </si>
  <si>
    <t>Atlanta</t>
  </si>
  <si>
    <t>30311</t>
  </si>
  <si>
    <t>05566 Texas Parkway</t>
  </si>
  <si>
    <t>San Antonio</t>
  </si>
  <si>
    <t>78230</t>
  </si>
  <si>
    <t>Ardisj</t>
  </si>
  <si>
    <t>Dollen</t>
  </si>
  <si>
    <t>706-832-3386</t>
  </si>
  <si>
    <t>9974 Pankratz Court</t>
  </si>
  <si>
    <t>Athens</t>
  </si>
  <si>
    <t>30605</t>
  </si>
  <si>
    <t>71940 Park Meadow Avenue</t>
  </si>
  <si>
    <t>12232</t>
  </si>
  <si>
    <t>Noland</t>
  </si>
  <si>
    <t>Backson</t>
  </si>
  <si>
    <t>561-745-0055</t>
  </si>
  <si>
    <t>07 Golf Course Place</t>
  </si>
  <si>
    <t>Lake Worth</t>
  </si>
  <si>
    <t>33467</t>
  </si>
  <si>
    <t>7 Superior Pass</t>
  </si>
  <si>
    <t>Orlando</t>
  </si>
  <si>
    <t>32803</t>
  </si>
  <si>
    <t>Deeann</t>
  </si>
  <si>
    <t>Guitonneau</t>
  </si>
  <si>
    <t>405-347-8743</t>
  </si>
  <si>
    <t>68 Warbler Trail</t>
  </si>
  <si>
    <t>73142</t>
  </si>
  <si>
    <t>Lanny</t>
  </si>
  <si>
    <t>Hammerson</t>
  </si>
  <si>
    <t>719-310-9195</t>
  </si>
  <si>
    <t>0498 Elmside Terrace</t>
  </si>
  <si>
    <t>80209</t>
  </si>
  <si>
    <t>0 Bay Junction</t>
  </si>
  <si>
    <t>Pueblo</t>
  </si>
  <si>
    <t>81010</t>
  </si>
  <si>
    <t>29598 Prairieview Street</t>
  </si>
  <si>
    <t>55407</t>
  </si>
  <si>
    <t>Tibold</t>
  </si>
  <si>
    <t>Bessom</t>
  </si>
  <si>
    <t>918-427-9031</t>
  </si>
  <si>
    <t>44 Rockefeller Road</t>
  </si>
  <si>
    <t>74141</t>
  </si>
  <si>
    <t>Steffane</t>
  </si>
  <si>
    <t>Robins</t>
  </si>
  <si>
    <t>832-489-8012</t>
  </si>
  <si>
    <t>37997 Kenwood Way</t>
  </si>
  <si>
    <t>77065</t>
  </si>
  <si>
    <t>5009 Hansons Street</t>
  </si>
  <si>
    <t>Jacksonville</t>
  </si>
  <si>
    <t>32244</t>
  </si>
  <si>
    <t>Gussie</t>
  </si>
  <si>
    <t>Blankman</t>
  </si>
  <si>
    <t>772-966-9955</t>
  </si>
  <si>
    <t>00 Drewry Court</t>
  </si>
  <si>
    <t>Port Saint Lucie</t>
  </si>
  <si>
    <t>34985</t>
  </si>
  <si>
    <t>Raymund</t>
  </si>
  <si>
    <t>Colgan</t>
  </si>
  <si>
    <t>804-371-8356</t>
  </si>
  <si>
    <t>75270 Veith Circle</t>
  </si>
  <si>
    <t>23225</t>
  </si>
  <si>
    <t>9859 Lighthouse Bay Park</t>
  </si>
  <si>
    <t>302 Granby Pass</t>
  </si>
  <si>
    <t>Kendre</t>
  </si>
  <si>
    <t>Grigorushkin</t>
  </si>
  <si>
    <t>646-673-2739</t>
  </si>
  <si>
    <t>66 Becker Alley</t>
  </si>
  <si>
    <t>10155</t>
  </si>
  <si>
    <t>6069 Cascade Lane</t>
  </si>
  <si>
    <t>55423</t>
  </si>
  <si>
    <t>Coreen</t>
  </si>
  <si>
    <t>Jephcott</t>
  </si>
  <si>
    <t>971-795-8858</t>
  </si>
  <si>
    <t>1 Fuller Terrace</t>
  </si>
  <si>
    <t>Portland</t>
  </si>
  <si>
    <t>OR</t>
  </si>
  <si>
    <t>97232</t>
  </si>
  <si>
    <t>314 Fallview Trail</t>
  </si>
  <si>
    <t>20099</t>
  </si>
  <si>
    <t>Reta</t>
  </si>
  <si>
    <t>Andreou</t>
  </si>
  <si>
    <t>478-455-7199</t>
  </si>
  <si>
    <t>0 Jana Trail</t>
  </si>
  <si>
    <t>31205</t>
  </si>
  <si>
    <t>61 West Point</t>
  </si>
  <si>
    <t>Saint Cloud</t>
  </si>
  <si>
    <t>56372</t>
  </si>
  <si>
    <t>Feodor</t>
  </si>
  <si>
    <t>Gylle</t>
  </si>
  <si>
    <t>202-218-4617</t>
  </si>
  <si>
    <t>1988 Vidon Hill</t>
  </si>
  <si>
    <t>20067</t>
  </si>
  <si>
    <t>Tobit</t>
  </si>
  <si>
    <t>Taks</t>
  </si>
  <si>
    <t>765-827-9195</t>
  </si>
  <si>
    <t>84 Sundown Point</t>
  </si>
  <si>
    <t>Crawfordsville</t>
  </si>
  <si>
    <t>47937</t>
  </si>
  <si>
    <t>0411 Lyons Park</t>
  </si>
  <si>
    <t>Saint Petersburg</t>
  </si>
  <si>
    <t>33731</t>
  </si>
  <si>
    <t>Jeanelle</t>
  </si>
  <si>
    <t>Browning</t>
  </si>
  <si>
    <t>215-642-9059</t>
  </si>
  <si>
    <t>4 Rutledge Avenue</t>
  </si>
  <si>
    <t>Ivy</t>
  </si>
  <si>
    <t>Di Biagio</t>
  </si>
  <si>
    <t>941-782-1343</t>
  </si>
  <si>
    <t>91 Schurz Crossing</t>
  </si>
  <si>
    <t>Punta Gorda</t>
  </si>
  <si>
    <t>33982</t>
  </si>
  <si>
    <t>805 Eagan Center</t>
  </si>
  <si>
    <t>Newport News</t>
  </si>
  <si>
    <t>23605</t>
  </si>
  <si>
    <t>3146 Messerschmidt Point</t>
  </si>
  <si>
    <t>45403</t>
  </si>
  <si>
    <t>Theodoric</t>
  </si>
  <si>
    <t>Vaune</t>
  </si>
  <si>
    <t>412-629-7136</t>
  </si>
  <si>
    <t>3396 Ohio Plaza</t>
  </si>
  <si>
    <t>Mc Keesport</t>
  </si>
  <si>
    <t>15134</t>
  </si>
  <si>
    <t>Concettina</t>
  </si>
  <si>
    <t>Canfer</t>
  </si>
  <si>
    <t>805-520-2337</t>
  </si>
  <si>
    <t>18542 Golf Course Avenue</t>
  </si>
  <si>
    <t>Ventura</t>
  </si>
  <si>
    <t>93005</t>
  </si>
  <si>
    <t>42 Sundown Terrace</t>
  </si>
  <si>
    <t>95823</t>
  </si>
  <si>
    <t>Libbie</t>
  </si>
  <si>
    <t>Sottell</t>
  </si>
  <si>
    <t>918-627-4491</t>
  </si>
  <si>
    <t>3686 Comanche Circle</t>
  </si>
  <si>
    <t>6 Moulton Junction</t>
  </si>
  <si>
    <t>70116</t>
  </si>
  <si>
    <t>Ramonda</t>
  </si>
  <si>
    <t>Gatiss</t>
  </si>
  <si>
    <t>651-474-8891</t>
  </si>
  <si>
    <t>61 Truax Road</t>
  </si>
  <si>
    <t>55166</t>
  </si>
  <si>
    <t>Bobbie</t>
  </si>
  <si>
    <t>Mayte</t>
  </si>
  <si>
    <t>706-558-8239</t>
  </si>
  <si>
    <t>6287 Bluejay Plaza</t>
  </si>
  <si>
    <t>92322 Mallory Junction</t>
  </si>
  <si>
    <t>Columbus</t>
  </si>
  <si>
    <t>39705</t>
  </si>
  <si>
    <t>Mario</t>
  </si>
  <si>
    <t>Vankin</t>
  </si>
  <si>
    <t>336-284-5936</t>
  </si>
  <si>
    <t>72439 Forest Dale Street</t>
  </si>
  <si>
    <t>Greensboro</t>
  </si>
  <si>
    <t>27404</t>
  </si>
  <si>
    <t>61050 Rutledge Way</t>
  </si>
  <si>
    <t>15261</t>
  </si>
  <si>
    <t>Addia</t>
  </si>
  <si>
    <t>Gowdie</t>
  </si>
  <si>
    <t>718-900-4211</t>
  </si>
  <si>
    <t>406 Transport Junction</t>
  </si>
  <si>
    <t>Jamaica</t>
  </si>
  <si>
    <t>11470</t>
  </si>
  <si>
    <t>9 Stone Corner Parkway</t>
  </si>
  <si>
    <t>Irvine</t>
  </si>
  <si>
    <t>92612</t>
  </si>
  <si>
    <t>Keelia</t>
  </si>
  <si>
    <t>Bloomfield</t>
  </si>
  <si>
    <t>714-835-0897</t>
  </si>
  <si>
    <t>078 Susan Crossing</t>
  </si>
  <si>
    <t>Brea</t>
  </si>
  <si>
    <t>92822</t>
  </si>
  <si>
    <t>Shellie</t>
  </si>
  <si>
    <t>Macro</t>
  </si>
  <si>
    <t>781-327-1256</t>
  </si>
  <si>
    <t>477 Amoth Junction</t>
  </si>
  <si>
    <t>Boston</t>
  </si>
  <si>
    <t>02283</t>
  </si>
  <si>
    <t>27822 Brickson Park Trail</t>
  </si>
  <si>
    <t>Hobart</t>
  </si>
  <si>
    <t>Montilla</t>
  </si>
  <si>
    <t>404-692-0532</t>
  </si>
  <si>
    <t>068 Clemons Plaza</t>
  </si>
  <si>
    <t>Corbet</t>
  </si>
  <si>
    <t>Pollicatt</t>
  </si>
  <si>
    <t>410-455-8098</t>
  </si>
  <si>
    <t>49069 Tomscot Street</t>
  </si>
  <si>
    <t>Baltimore</t>
  </si>
  <si>
    <t>21265</t>
  </si>
  <si>
    <t>1 Arkansas Plaza</t>
  </si>
  <si>
    <t>83705</t>
  </si>
  <si>
    <t>9148 Thierer Court</t>
  </si>
  <si>
    <t>79928</t>
  </si>
  <si>
    <t>Phoebe</t>
  </si>
  <si>
    <t>Byer</t>
  </si>
  <si>
    <t>215-734-4788</t>
  </si>
  <si>
    <t>888 Little Fleur Avenue</t>
  </si>
  <si>
    <t>19136</t>
  </si>
  <si>
    <t>Stephanus</t>
  </si>
  <si>
    <t>Persian</t>
  </si>
  <si>
    <t>513-601-1651</t>
  </si>
  <si>
    <t>7415 Sauthoff Place</t>
  </si>
  <si>
    <t>Cincinnati</t>
  </si>
  <si>
    <t>45218</t>
  </si>
  <si>
    <t>61566 Tony Court</t>
  </si>
  <si>
    <t>15266</t>
  </si>
  <si>
    <t>Nisse</t>
  </si>
  <si>
    <t>Rogeon</t>
  </si>
  <si>
    <t>314-910-7358</t>
  </si>
  <si>
    <t>35900 Bobwhite Circle</t>
  </si>
  <si>
    <t>63136</t>
  </si>
  <si>
    <t>2268 Thompson Circle</t>
  </si>
  <si>
    <t>Nashville</t>
  </si>
  <si>
    <t>37245</t>
  </si>
  <si>
    <t>Lillian</t>
  </si>
  <si>
    <t>Antognozzii</t>
  </si>
  <si>
    <t>812-822-6771</t>
  </si>
  <si>
    <t>9 Erie Street</t>
  </si>
  <si>
    <t>Evansville</t>
  </si>
  <si>
    <t>47705</t>
  </si>
  <si>
    <t>14 Boyd Terrace</t>
  </si>
  <si>
    <t>Owen</t>
  </si>
  <si>
    <t>MacGarvey</t>
  </si>
  <si>
    <t>801-159-1377</t>
  </si>
  <si>
    <t>15983 Myrtle Terrace</t>
  </si>
  <si>
    <t>Salt Lake City</t>
  </si>
  <si>
    <t>UT</t>
  </si>
  <si>
    <t>84140</t>
  </si>
  <si>
    <t>3 Blaine Parkway</t>
  </si>
  <si>
    <t>32230</t>
  </si>
  <si>
    <t>Neely</t>
  </si>
  <si>
    <t>Raithbie</t>
  </si>
  <si>
    <t>601-731-5562</t>
  </si>
  <si>
    <t>47 Westridge Plaza</t>
  </si>
  <si>
    <t>Meridian</t>
  </si>
  <si>
    <t>39305</t>
  </si>
  <si>
    <t>Jaclyn</t>
  </si>
  <si>
    <t>Hook</t>
  </si>
  <si>
    <t>801-702-9602</t>
  </si>
  <si>
    <t>5 Iowa Point</t>
  </si>
  <si>
    <t>84130</t>
  </si>
  <si>
    <t>2 Chive Plaza</t>
  </si>
  <si>
    <t>Tampa</t>
  </si>
  <si>
    <t>33610</t>
  </si>
  <si>
    <t>2489 Brentwood Parkway</t>
  </si>
  <si>
    <t>York</t>
  </si>
  <si>
    <t>17405</t>
  </si>
  <si>
    <t>Tidbold</t>
  </si>
  <si>
    <t>202-851-8001</t>
  </si>
  <si>
    <t>84 Hollow Ridge Plaza</t>
  </si>
  <si>
    <t>20530</t>
  </si>
  <si>
    <t>18412 Tony Street</t>
  </si>
  <si>
    <t>Rockville</t>
  </si>
  <si>
    <t>20851</t>
  </si>
  <si>
    <t>835 Drewry Park</t>
  </si>
  <si>
    <t>Riverside</t>
  </si>
  <si>
    <t>92513</t>
  </si>
  <si>
    <t>Hillie</t>
  </si>
  <si>
    <t>Cordall</t>
  </si>
  <si>
    <t>503-276-9584</t>
  </si>
  <si>
    <t>95 Carpenter Pass</t>
  </si>
  <si>
    <t>97296</t>
  </si>
  <si>
    <t>48 Scott Road</t>
  </si>
  <si>
    <t>10034</t>
  </si>
  <si>
    <t>Olivero</t>
  </si>
  <si>
    <t>Vinker</t>
  </si>
  <si>
    <t>914-654-6994</t>
  </si>
  <si>
    <t>981 Commercial Crossing</t>
  </si>
  <si>
    <t>Mount Vernon</t>
  </si>
  <si>
    <t>10557</t>
  </si>
  <si>
    <t>57 Luster Place</t>
  </si>
  <si>
    <t>87121</t>
  </si>
  <si>
    <t>Merrick</t>
  </si>
  <si>
    <t>Cotterill</t>
  </si>
  <si>
    <t>916-314-8297</t>
  </si>
  <si>
    <t>747 Michigan Plaza</t>
  </si>
  <si>
    <t>5508 Talmadge Place</t>
  </si>
  <si>
    <t>76711</t>
  </si>
  <si>
    <t>Harwilll</t>
  </si>
  <si>
    <t>Derry</t>
  </si>
  <si>
    <t>904-489-6813</t>
  </si>
  <si>
    <t>5 Coolidge Crossing</t>
  </si>
  <si>
    <t>32215</t>
  </si>
  <si>
    <t>96 Dakota Terrace</t>
  </si>
  <si>
    <t>29416</t>
  </si>
  <si>
    <t>Bidget</t>
  </si>
  <si>
    <t>Tinsey</t>
  </si>
  <si>
    <t>785-257-9946</t>
  </si>
  <si>
    <t>654 Evergreen Pass</t>
  </si>
  <si>
    <t>66642</t>
  </si>
  <si>
    <t>9620 Buena Vista Hill</t>
  </si>
  <si>
    <t>10175</t>
  </si>
  <si>
    <t>0 Mcbride Pass</t>
  </si>
  <si>
    <t>33710</t>
  </si>
  <si>
    <t>Audiss</t>
  </si>
  <si>
    <t>717-986-3075</t>
  </si>
  <si>
    <t>2297 Stephen Point</t>
  </si>
  <si>
    <t>Harrisburg</t>
  </si>
  <si>
    <t>17110</t>
  </si>
  <si>
    <t>79 Bartillon Terrace</t>
  </si>
  <si>
    <t>89012</t>
  </si>
  <si>
    <t>Harri</t>
  </si>
  <si>
    <t>McSherry</t>
  </si>
  <si>
    <t>651-242-6747</t>
  </si>
  <si>
    <t>6849 Laurel Alley</t>
  </si>
  <si>
    <t>55402</t>
  </si>
  <si>
    <t>712 Golf Drive</t>
  </si>
  <si>
    <t>29240</t>
  </si>
  <si>
    <t>Gaultiero</t>
  </si>
  <si>
    <t>Wybern</t>
  </si>
  <si>
    <t>702-774-7091</t>
  </si>
  <si>
    <t>0 Sycamore Place</t>
  </si>
  <si>
    <t>89160</t>
  </si>
  <si>
    <t>Abe</t>
  </si>
  <si>
    <t>Blabie</t>
  </si>
  <si>
    <t>402-421-4294</t>
  </si>
  <si>
    <t>7582 Sloan Road</t>
  </si>
  <si>
    <t>68117</t>
  </si>
  <si>
    <t>9 Hoard Point</t>
  </si>
  <si>
    <t>5 Walton Road</t>
  </si>
  <si>
    <t>90030</t>
  </si>
  <si>
    <t>Quint</t>
  </si>
  <si>
    <t>Thrift</t>
  </si>
  <si>
    <t>405-831-3435</t>
  </si>
  <si>
    <t>1 Londonderry Way</t>
  </si>
  <si>
    <t>73109</t>
  </si>
  <si>
    <t>82 Ridgeview Hill</t>
  </si>
  <si>
    <t>60604</t>
  </si>
  <si>
    <t>Jacquenetta</t>
  </si>
  <si>
    <t>Moden</t>
  </si>
  <si>
    <t>717-213-9718</t>
  </si>
  <si>
    <t>501 Burrows Crossing</t>
  </si>
  <si>
    <t>17121</t>
  </si>
  <si>
    <t>4887 Glacier Hill Circle</t>
  </si>
  <si>
    <t>02458</t>
  </si>
  <si>
    <t>Stephan</t>
  </si>
  <si>
    <t>O'Shevlan</t>
  </si>
  <si>
    <t>336-885-0447</t>
  </si>
  <si>
    <t>78 Barby Place</t>
  </si>
  <si>
    <t>27425</t>
  </si>
  <si>
    <t>544 Longview Trail</t>
  </si>
  <si>
    <t>79999</t>
  </si>
  <si>
    <t>Melvin</t>
  </si>
  <si>
    <t>Veal</t>
  </si>
  <si>
    <t>314-341-6377</t>
  </si>
  <si>
    <t>44 Charing Cross Terrace</t>
  </si>
  <si>
    <t>63121</t>
  </si>
  <si>
    <t>Eddy</t>
  </si>
  <si>
    <t>Emmanuele</t>
  </si>
  <si>
    <t>626-167-3376</t>
  </si>
  <si>
    <t>862 Hanson Park</t>
  </si>
  <si>
    <t>91186</t>
  </si>
  <si>
    <t>6 Milwaukee Hill</t>
  </si>
  <si>
    <t>20540</t>
  </si>
  <si>
    <t>Tamera</t>
  </si>
  <si>
    <t>Surr</t>
  </si>
  <si>
    <t>210-211-3396</t>
  </si>
  <si>
    <t>6 Gulseth Way</t>
  </si>
  <si>
    <t>78240</t>
  </si>
  <si>
    <t>0 Mcbride Junction</t>
  </si>
  <si>
    <t>95128</t>
  </si>
  <si>
    <t>Nannie</t>
  </si>
  <si>
    <t>Le Fevre</t>
  </si>
  <si>
    <t>952-927-4174</t>
  </si>
  <si>
    <t>7345 Barby Alley</t>
  </si>
  <si>
    <t>Young America</t>
  </si>
  <si>
    <t>55564</t>
  </si>
  <si>
    <t>759 Dennis Junction</t>
  </si>
  <si>
    <t>Carol Stream</t>
  </si>
  <si>
    <t>60158</t>
  </si>
  <si>
    <t>Frannie</t>
  </si>
  <si>
    <t>Kopman</t>
  </si>
  <si>
    <t>954-638-8128</t>
  </si>
  <si>
    <t>3 Blackbird Parkway</t>
  </si>
  <si>
    <t>33330</t>
  </si>
  <si>
    <t>0132 Division Court</t>
  </si>
  <si>
    <t>93311</t>
  </si>
  <si>
    <t>658 Meadow Vale Junction</t>
  </si>
  <si>
    <t>30380</t>
  </si>
  <si>
    <t>Wald</t>
  </si>
  <si>
    <t>Mundwell</t>
  </si>
  <si>
    <t>217-547-9994</t>
  </si>
  <si>
    <t>9 Union Drive</t>
  </si>
  <si>
    <t>248 Rigney Center</t>
  </si>
  <si>
    <t>Gulfport</t>
  </si>
  <si>
    <t>39505</t>
  </si>
  <si>
    <t>Matthew</t>
  </si>
  <si>
    <t>Speariett</t>
  </si>
  <si>
    <t>614-774-8450</t>
  </si>
  <si>
    <t>3635 Vernon Road</t>
  </si>
  <si>
    <t>43284</t>
  </si>
  <si>
    <t>Jenica</t>
  </si>
  <si>
    <t>Davidov</t>
  </si>
  <si>
    <t>727-522-2720</t>
  </si>
  <si>
    <t>79 Warrior Avenue</t>
  </si>
  <si>
    <t>Clearwater</t>
  </si>
  <si>
    <t>33763</t>
  </si>
  <si>
    <t>21201 Delaware Place</t>
  </si>
  <si>
    <t>89505</t>
  </si>
  <si>
    <t>73433 Golf Terrace</t>
  </si>
  <si>
    <t>Gary</t>
  </si>
  <si>
    <t>46406</t>
  </si>
  <si>
    <t>Edithe</t>
  </si>
  <si>
    <t>Greeve</t>
  </si>
  <si>
    <t>702-424-8824</t>
  </si>
  <si>
    <t>99452 Lunder Pass</t>
  </si>
  <si>
    <t>89130</t>
  </si>
  <si>
    <t>50 Kropf Trail</t>
  </si>
  <si>
    <t>Shreveport</t>
  </si>
  <si>
    <t>71166</t>
  </si>
  <si>
    <t>Courtney</t>
  </si>
  <si>
    <t>Leopard</t>
  </si>
  <si>
    <t>760-935-4517</t>
  </si>
  <si>
    <t>85 Schiller Hill</t>
  </si>
  <si>
    <t>San Bernardino</t>
  </si>
  <si>
    <t>92415</t>
  </si>
  <si>
    <t>341 Upham Hill</t>
  </si>
  <si>
    <t>Laredo</t>
  </si>
  <si>
    <t>78044</t>
  </si>
  <si>
    <t>Abagail</t>
  </si>
  <si>
    <t>Norfolk</t>
  </si>
  <si>
    <t>832-609-9668</t>
  </si>
  <si>
    <t>601 Bartillon Circle</t>
  </si>
  <si>
    <t>77090</t>
  </si>
  <si>
    <t>1 Hanson Junction</t>
  </si>
  <si>
    <t>96850</t>
  </si>
  <si>
    <t>Cortie</t>
  </si>
  <si>
    <t>McCallam</t>
  </si>
  <si>
    <t>754-502-2252</t>
  </si>
  <si>
    <t>1 David Crossing</t>
  </si>
  <si>
    <t>33355</t>
  </si>
  <si>
    <t>20287 Summit Road</t>
  </si>
  <si>
    <t>Elyssa</t>
  </si>
  <si>
    <t>Royste</t>
  </si>
  <si>
    <t>703-569-9696</t>
  </si>
  <si>
    <t>51872 Ramsey Trail</t>
  </si>
  <si>
    <t>20041</t>
  </si>
  <si>
    <t>5809 Beilfuss Place</t>
  </si>
  <si>
    <t>Charlottesville</t>
  </si>
  <si>
    <t>22908</t>
  </si>
  <si>
    <t>Markus</t>
  </si>
  <si>
    <t>Carratt</t>
  </si>
  <si>
    <t>216-733-5885</t>
  </si>
  <si>
    <t>68107 Kenwood Place</t>
  </si>
  <si>
    <t>44197</t>
  </si>
  <si>
    <t>Corie</t>
  </si>
  <si>
    <t>Plowes</t>
  </si>
  <si>
    <t>727-321-7290</t>
  </si>
  <si>
    <t>52662 Oak Valley Way</t>
  </si>
  <si>
    <t>33625</t>
  </si>
  <si>
    <t>71 Center Center</t>
  </si>
  <si>
    <t>Johnson City</t>
  </si>
  <si>
    <t>37605</t>
  </si>
  <si>
    <t>5 Burning Wood Crossing</t>
  </si>
  <si>
    <t>79176</t>
  </si>
  <si>
    <t>Kelsi</t>
  </si>
  <si>
    <t>Roskams</t>
  </si>
  <si>
    <t>202-998-4609</t>
  </si>
  <si>
    <t>1 Katie Terrace</t>
  </si>
  <si>
    <t>02 Farragut Place</t>
  </si>
  <si>
    <t>Lincoln</t>
  </si>
  <si>
    <t>68510</t>
  </si>
  <si>
    <t>Lorilee</t>
  </si>
  <si>
    <t>Schettini</t>
  </si>
  <si>
    <t>407-521-8120</t>
  </si>
  <si>
    <t>861 Lillian Pass</t>
  </si>
  <si>
    <t>32885</t>
  </si>
  <si>
    <t>Howey</t>
  </si>
  <si>
    <t>Marjanski</t>
  </si>
  <si>
    <t>760-269-4369</t>
  </si>
  <si>
    <t>08 Knutson Pass</t>
  </si>
  <si>
    <t>Carlsbad</t>
  </si>
  <si>
    <t>92013</t>
  </si>
  <si>
    <t>1 Emmet Avenue</t>
  </si>
  <si>
    <t>31190</t>
  </si>
  <si>
    <t>59348 Forest Dale Street</t>
  </si>
  <si>
    <t>33913</t>
  </si>
  <si>
    <t>Yvor</t>
  </si>
  <si>
    <t>MacHarg</t>
  </si>
  <si>
    <t>915-438-0470</t>
  </si>
  <si>
    <t>5614 Hooker Center</t>
  </si>
  <si>
    <t>79945</t>
  </si>
  <si>
    <t>85 Grim Avenue</t>
  </si>
  <si>
    <t>Greeley</t>
  </si>
  <si>
    <t>80638</t>
  </si>
  <si>
    <t>41 Clemons Pass</t>
  </si>
  <si>
    <t>35487</t>
  </si>
  <si>
    <t>Urson</t>
  </si>
  <si>
    <t>Boughtflower</t>
  </si>
  <si>
    <t>423-246-6144</t>
  </si>
  <si>
    <t>7586 Dahle Drive</t>
  </si>
  <si>
    <t>37416</t>
  </si>
  <si>
    <t>2321 Havey Plaza</t>
  </si>
  <si>
    <t>77075</t>
  </si>
  <si>
    <t>Bernadina</t>
  </si>
  <si>
    <t>Profit</t>
  </si>
  <si>
    <t>937-461-5573</t>
  </si>
  <si>
    <t>86900 Burrows Circle</t>
  </si>
  <si>
    <t>45454</t>
  </si>
  <si>
    <t>40 4th Circle</t>
  </si>
  <si>
    <t>Memphis</t>
  </si>
  <si>
    <t>38188</t>
  </si>
  <si>
    <t>Rudolph</t>
  </si>
  <si>
    <t>Freathy</t>
  </si>
  <si>
    <t>713-648-9702</t>
  </si>
  <si>
    <t>98375 Dapin Plaza</t>
  </si>
  <si>
    <t>77276</t>
  </si>
  <si>
    <t>2552 Hooker Parkway</t>
  </si>
  <si>
    <t>34108</t>
  </si>
  <si>
    <t>4799 Badeau Plaza</t>
  </si>
  <si>
    <t>30386</t>
  </si>
  <si>
    <t>Freida</t>
  </si>
  <si>
    <t>Raithmill</t>
  </si>
  <si>
    <t>714-355-7345</t>
  </si>
  <si>
    <t>9927 Scott Place</t>
  </si>
  <si>
    <t>Heminsley</t>
  </si>
  <si>
    <t>785-387-2455</t>
  </si>
  <si>
    <t>0227 Tennyson Terrace</t>
  </si>
  <si>
    <t>3 Mccormick Point</t>
  </si>
  <si>
    <t>79911</t>
  </si>
  <si>
    <t>Allistir</t>
  </si>
  <si>
    <t>O'Lenane</t>
  </si>
  <si>
    <t>860-641-3935</t>
  </si>
  <si>
    <t>88191 Novick Park</t>
  </si>
  <si>
    <t>West Hartford</t>
  </si>
  <si>
    <t>06127</t>
  </si>
  <si>
    <t>Burg</t>
  </si>
  <si>
    <t>Stenett</t>
  </si>
  <si>
    <t>415-267-4359</t>
  </si>
  <si>
    <t>64330 Park Meadow Road</t>
  </si>
  <si>
    <t>94126</t>
  </si>
  <si>
    <t>0453 Sachtjen Pass</t>
  </si>
  <si>
    <t>19196</t>
  </si>
  <si>
    <t>Kittie</t>
  </si>
  <si>
    <t>Cloney</t>
  </si>
  <si>
    <t>314-350-5376</t>
  </si>
  <si>
    <t>42 Crowley Avenue</t>
  </si>
  <si>
    <t>30636 Hansons Drive</t>
  </si>
  <si>
    <t>7 Oak Park</t>
  </si>
  <si>
    <t>Santa Rosa</t>
  </si>
  <si>
    <t>95405</t>
  </si>
  <si>
    <t>Adeline</t>
  </si>
  <si>
    <t>Ould</t>
  </si>
  <si>
    <t>312-476-1380</t>
  </si>
  <si>
    <t>724 David Point</t>
  </si>
  <si>
    <t>3081 Susan Avenue</t>
  </si>
  <si>
    <t>35236</t>
  </si>
  <si>
    <t>Stella</t>
  </si>
  <si>
    <t>Empleton</t>
  </si>
  <si>
    <t>904-347-2480</t>
  </si>
  <si>
    <t>925 Hauk Pass</t>
  </si>
  <si>
    <t>32277</t>
  </si>
  <si>
    <t>Melodee</t>
  </si>
  <si>
    <t>Chichgar</t>
  </si>
  <si>
    <t>978-807-2183</t>
  </si>
  <si>
    <t>8114 Dixon Pass</t>
  </si>
  <si>
    <t>16 Hazelcrest Lane</t>
  </si>
  <si>
    <t>West Palm Beach</t>
  </si>
  <si>
    <t>33411</t>
  </si>
  <si>
    <t>Harris</t>
  </si>
  <si>
    <t>Balmann</t>
  </si>
  <si>
    <t>813-567-8775</t>
  </si>
  <si>
    <t>67 Debs Park</t>
  </si>
  <si>
    <t>33680</t>
  </si>
  <si>
    <t>500 Kingsford Trail</t>
  </si>
  <si>
    <t>Huntington</t>
  </si>
  <si>
    <t>25709</t>
  </si>
  <si>
    <t>Artie</t>
  </si>
  <si>
    <t>Boost</t>
  </si>
  <si>
    <t>605-174-3721</t>
  </si>
  <si>
    <t>91593 Lukken Alley</t>
  </si>
  <si>
    <t>Sioux Falls</t>
  </si>
  <si>
    <t>SD</t>
  </si>
  <si>
    <t>57193</t>
  </si>
  <si>
    <t>31101 Parkside Lane</t>
  </si>
  <si>
    <t>06140</t>
  </si>
  <si>
    <t>568 New Castle Terrace</t>
  </si>
  <si>
    <t>10004</t>
  </si>
  <si>
    <t>80519 Oneill Pass</t>
  </si>
  <si>
    <t>Torrance</t>
  </si>
  <si>
    <t>Joskovitch</t>
  </si>
  <si>
    <t>215-288-7217</t>
  </si>
  <si>
    <t>27 Norway Maple Alley</t>
  </si>
  <si>
    <t>19109</t>
  </si>
  <si>
    <t>Frasier</t>
  </si>
  <si>
    <t>Midner</t>
  </si>
  <si>
    <t>919-993-4250</t>
  </si>
  <si>
    <t>7 Surrey Point</t>
  </si>
  <si>
    <t>Raleigh</t>
  </si>
  <si>
    <t>27658</t>
  </si>
  <si>
    <t>24 Green Ridge Court</t>
  </si>
  <si>
    <t>14210</t>
  </si>
  <si>
    <t>Agathe</t>
  </si>
  <si>
    <t>Baxendale</t>
  </si>
  <si>
    <t>512-424-3292</t>
  </si>
  <si>
    <t>06923 Carpenter Circle</t>
  </si>
  <si>
    <t>78778</t>
  </si>
  <si>
    <t>14 Grim Pass</t>
  </si>
  <si>
    <t>Brooklyn</t>
  </si>
  <si>
    <t>11236</t>
  </si>
  <si>
    <t>871 Randy Place</t>
  </si>
  <si>
    <t>43210</t>
  </si>
  <si>
    <t>Puff</t>
  </si>
  <si>
    <t>Klimschak</t>
  </si>
  <si>
    <t>714-212-3121</t>
  </si>
  <si>
    <t>5465 Portage Center</t>
  </si>
  <si>
    <t>Anaheim</t>
  </si>
  <si>
    <t>92825</t>
  </si>
  <si>
    <t>05024 2nd Parkway</t>
  </si>
  <si>
    <t>35295</t>
  </si>
  <si>
    <t>Jemmie</t>
  </si>
  <si>
    <t>Phonix</t>
  </si>
  <si>
    <t>256-551-6783</t>
  </si>
  <si>
    <t>148 Waywood Road</t>
  </si>
  <si>
    <t>Huntsville</t>
  </si>
  <si>
    <t>35810</t>
  </si>
  <si>
    <t>Brittani</t>
  </si>
  <si>
    <t>Keysel</t>
  </si>
  <si>
    <t>714-807-9727</t>
  </si>
  <si>
    <t>15 Swallow Center</t>
  </si>
  <si>
    <t>Orange</t>
  </si>
  <si>
    <t>92862</t>
  </si>
  <si>
    <t>17 Sauthoff Road</t>
  </si>
  <si>
    <t>96606 Hollow Ridge Junction</t>
  </si>
  <si>
    <t>80910</t>
  </si>
  <si>
    <t>Ly</t>
  </si>
  <si>
    <t>Govey</t>
  </si>
  <si>
    <t>603-465-0508</t>
  </si>
  <si>
    <t>5906 Lawn Way</t>
  </si>
  <si>
    <t>Portsmouth</t>
  </si>
  <si>
    <t>NH</t>
  </si>
  <si>
    <t>00214</t>
  </si>
  <si>
    <t>108 Golf View Trail</t>
  </si>
  <si>
    <t>20220</t>
  </si>
  <si>
    <t>Matilda</t>
  </si>
  <si>
    <t>Mariel</t>
  </si>
  <si>
    <t>212-929-9829</t>
  </si>
  <si>
    <t>2 American Ash Alley</t>
  </si>
  <si>
    <t>10260</t>
  </si>
  <si>
    <t>Danette</t>
  </si>
  <si>
    <t>McGiffin</t>
  </si>
  <si>
    <t>602-913-5761</t>
  </si>
  <si>
    <t>2 Division Street</t>
  </si>
  <si>
    <t>85067</t>
  </si>
  <si>
    <t>603 Cottonwood Point</t>
  </si>
  <si>
    <t>77343</t>
  </si>
  <si>
    <t>Hope</t>
  </si>
  <si>
    <t>McCerery</t>
  </si>
  <si>
    <t>801-498-7885</t>
  </si>
  <si>
    <t>02 Lerdahl Drive</t>
  </si>
  <si>
    <t>Provo</t>
  </si>
  <si>
    <t>84605</t>
  </si>
  <si>
    <t>26022 Anzinger Pass</t>
  </si>
  <si>
    <t>96825</t>
  </si>
  <si>
    <t>Elora</t>
  </si>
  <si>
    <t>Lackner</t>
  </si>
  <si>
    <t>559-328-7519</t>
  </si>
  <si>
    <t>41235 Kensington Terrace</t>
  </si>
  <si>
    <t>93773</t>
  </si>
  <si>
    <t>65648 Sherman Road</t>
  </si>
  <si>
    <t>50936</t>
  </si>
  <si>
    <t>Holly</t>
  </si>
  <si>
    <t>Gert</t>
  </si>
  <si>
    <t>865-349-4568</t>
  </si>
  <si>
    <t>9112 Laurel Pass</t>
  </si>
  <si>
    <t>37939</t>
  </si>
  <si>
    <t>42795 Mccormick Pass</t>
  </si>
  <si>
    <t>21239</t>
  </si>
  <si>
    <t>Egbert</t>
  </si>
  <si>
    <t>Raiker</t>
  </si>
  <si>
    <t>202-510-2156</t>
  </si>
  <si>
    <t>14159 Killdeer Trail</t>
  </si>
  <si>
    <t>20370</t>
  </si>
  <si>
    <t>8165 Bellgrove Way</t>
  </si>
  <si>
    <t>19131</t>
  </si>
  <si>
    <t>Charlie</t>
  </si>
  <si>
    <t>Pechet</t>
  </si>
  <si>
    <t>863-274-6923</t>
  </si>
  <si>
    <t>6 Pankratz Road</t>
  </si>
  <si>
    <t>155 Randy Road</t>
  </si>
  <si>
    <t>1 Forest Run Trail</t>
  </si>
  <si>
    <t>London</t>
  </si>
  <si>
    <t>40745</t>
  </si>
  <si>
    <t>Sisile</t>
  </si>
  <si>
    <t>Lamberton</t>
  </si>
  <si>
    <t>704-957-2363</t>
  </si>
  <si>
    <t>7937 Caliangt Pass</t>
  </si>
  <si>
    <t>28272</t>
  </si>
  <si>
    <t>43 Lerdahl Pass</t>
  </si>
  <si>
    <t>Glendale</t>
  </si>
  <si>
    <t>91205</t>
  </si>
  <si>
    <t>Linette</t>
  </si>
  <si>
    <t>Sture</t>
  </si>
  <si>
    <t>915-548-4302</t>
  </si>
  <si>
    <t>6125 Mosinee Park</t>
  </si>
  <si>
    <t>79955</t>
  </si>
  <si>
    <t>Murial</t>
  </si>
  <si>
    <t>Sicily</t>
  </si>
  <si>
    <t>702-817-4317</t>
  </si>
  <si>
    <t>994 Browning Alley</t>
  </si>
  <si>
    <t>89125</t>
  </si>
  <si>
    <t>619 Southridge Point</t>
  </si>
  <si>
    <t>Constantin</t>
  </si>
  <si>
    <t>Cash</t>
  </si>
  <si>
    <t>530-272-6480</t>
  </si>
  <si>
    <t>275 Blue Bill Park Drive</t>
  </si>
  <si>
    <t>95818</t>
  </si>
  <si>
    <t>835 Cherokee Parkway</t>
  </si>
  <si>
    <t>77020</t>
  </si>
  <si>
    <t>Eduardo</t>
  </si>
  <si>
    <t>Fideler</t>
  </si>
  <si>
    <t>315-527-3089</t>
  </si>
  <si>
    <t>61113 Charing Cross Crossing</t>
  </si>
  <si>
    <t>13205</t>
  </si>
  <si>
    <t>3 Arapahoe Court</t>
  </si>
  <si>
    <t>92619</t>
  </si>
  <si>
    <t>106 Rockefeller Trail</t>
  </si>
  <si>
    <t>85025</t>
  </si>
  <si>
    <t>4 Ramsey Pass</t>
  </si>
  <si>
    <t>Waltham</t>
  </si>
  <si>
    <t>02453</t>
  </si>
  <si>
    <t>Craggy</t>
  </si>
  <si>
    <t>Bauduccio</t>
  </si>
  <si>
    <t>205-464-3997</t>
  </si>
  <si>
    <t>58177 Southridge Trail</t>
  </si>
  <si>
    <t>35231</t>
  </si>
  <si>
    <t>07084 Del Mar Junction</t>
  </si>
  <si>
    <t>7708 Monica Park</t>
  </si>
  <si>
    <t>Alikee</t>
  </si>
  <si>
    <t>Guise</t>
  </si>
  <si>
    <t>559-942-1619</t>
  </si>
  <si>
    <t>61 Bay Pass</t>
  </si>
  <si>
    <t>93786</t>
  </si>
  <si>
    <t>9 Division Place</t>
  </si>
  <si>
    <t>Arlington</t>
  </si>
  <si>
    <t>76096</t>
  </si>
  <si>
    <t>Shaun</t>
  </si>
  <si>
    <t>Noblet</t>
  </si>
  <si>
    <t>303-663-2358</t>
  </si>
  <si>
    <t>16 Holmberg Center</t>
  </si>
  <si>
    <t>80228</t>
  </si>
  <si>
    <t>87558 Nancy Point</t>
  </si>
  <si>
    <t>Marlo</t>
  </si>
  <si>
    <t>Shermar</t>
  </si>
  <si>
    <t>915-780-7688</t>
  </si>
  <si>
    <t>65236 Fairview Court</t>
  </si>
  <si>
    <t>79968</t>
  </si>
  <si>
    <t>9 Moulton Circle</t>
  </si>
  <si>
    <t>60351</t>
  </si>
  <si>
    <t>Shadow</t>
  </si>
  <si>
    <t>Blakeney</t>
  </si>
  <si>
    <t>404-206-2217</t>
  </si>
  <si>
    <t>65378 Birchwood Parkway</t>
  </si>
  <si>
    <t>30323</t>
  </si>
  <si>
    <t>62 Stone Corner Terrace</t>
  </si>
  <si>
    <t>37205</t>
  </si>
  <si>
    <t>9 Corry Place</t>
  </si>
  <si>
    <t>Galveston</t>
  </si>
  <si>
    <t>77554</t>
  </si>
  <si>
    <t>Sarajane</t>
  </si>
  <si>
    <t>Tumilson</t>
  </si>
  <si>
    <t>256-318-9591</t>
  </si>
  <si>
    <t>0 Golf View Terrace</t>
  </si>
  <si>
    <t>Gadsden</t>
  </si>
  <si>
    <t>35905</t>
  </si>
  <si>
    <t>84 Cherokee Plaza</t>
  </si>
  <si>
    <t>97255</t>
  </si>
  <si>
    <t>2 Emmet Terrace</t>
  </si>
  <si>
    <t>01654</t>
  </si>
  <si>
    <t>Martyn</t>
  </si>
  <si>
    <t>Shee</t>
  </si>
  <si>
    <t>513-214-3772</t>
  </si>
  <si>
    <t>445 Northfield Trail</t>
  </si>
  <si>
    <t>45271</t>
  </si>
  <si>
    <t>Svend</t>
  </si>
  <si>
    <t>Boshere</t>
  </si>
  <si>
    <t>530-565-9722</t>
  </si>
  <si>
    <t>89911 Packers Point</t>
  </si>
  <si>
    <t>Chico</t>
  </si>
  <si>
    <t>95973</t>
  </si>
  <si>
    <t>63359 Golf Way</t>
  </si>
  <si>
    <t>Peoria</t>
  </si>
  <si>
    <t>61651</t>
  </si>
  <si>
    <t>30 Arizona Way</t>
  </si>
  <si>
    <t>33153 Clyde Gallagher Place</t>
  </si>
  <si>
    <t>11241</t>
  </si>
  <si>
    <t>9 Harbort Pass</t>
  </si>
  <si>
    <t>33345</t>
  </si>
  <si>
    <t>Ermanno</t>
  </si>
  <si>
    <t>Stuchburie</t>
  </si>
  <si>
    <t>269-318-1429</t>
  </si>
  <si>
    <t>29168 Corben Circle</t>
  </si>
  <si>
    <t>Kalamazoo</t>
  </si>
  <si>
    <t>49048</t>
  </si>
  <si>
    <t>4 Thierer Way</t>
  </si>
  <si>
    <t>Marietta</t>
  </si>
  <si>
    <t>30061</t>
  </si>
  <si>
    <t>Peder</t>
  </si>
  <si>
    <t>Ferrarini</t>
  </si>
  <si>
    <t>916-820-5036</t>
  </si>
  <si>
    <t>9861 Dayton Way</t>
  </si>
  <si>
    <t>94245</t>
  </si>
  <si>
    <t>59 Mosinee Park</t>
  </si>
  <si>
    <t>Gaspard</t>
  </si>
  <si>
    <t>Enriques</t>
  </si>
  <si>
    <t>864-150-4109</t>
  </si>
  <si>
    <t>3 Hansons Center</t>
  </si>
  <si>
    <t>3987 Fisk Terrace</t>
  </si>
  <si>
    <t>Rowen</t>
  </si>
  <si>
    <t>Jermy</t>
  </si>
  <si>
    <t>406-215-3055</t>
  </si>
  <si>
    <t>73167 Thierer Circle</t>
  </si>
  <si>
    <t>47 Lakeland Drive</t>
  </si>
  <si>
    <t>Boyce</t>
  </si>
  <si>
    <t>Ducarne</t>
  </si>
  <si>
    <t>202-134-2733</t>
  </si>
  <si>
    <t>51 Bay Park</t>
  </si>
  <si>
    <t>20215</t>
  </si>
  <si>
    <t>Maryjo</t>
  </si>
  <si>
    <t>Tattersfield</t>
  </si>
  <si>
    <t>504-116-0287</t>
  </si>
  <si>
    <t>81172 North Trail</t>
  </si>
  <si>
    <t>70179</t>
  </si>
  <si>
    <t>02496 Village Avenue</t>
  </si>
  <si>
    <t>44131 Corscot Park</t>
  </si>
  <si>
    <t>Ceeley</t>
  </si>
  <si>
    <t>540-414-0251</t>
  </si>
  <si>
    <t>02 Gina Avenue</t>
  </si>
  <si>
    <t>Roanoke</t>
  </si>
  <si>
    <t>24014</t>
  </si>
  <si>
    <t>65 Melby Parkway</t>
  </si>
  <si>
    <t>Wilmington</t>
  </si>
  <si>
    <t>DE</t>
  </si>
  <si>
    <t>19810</t>
  </si>
  <si>
    <t>Myles</t>
  </si>
  <si>
    <t>Klauber</t>
  </si>
  <si>
    <t>315-631-4716</t>
  </si>
  <si>
    <t>6 Sullivan Hill</t>
  </si>
  <si>
    <t>5128 Moulton Circle</t>
  </si>
  <si>
    <t>03804</t>
  </si>
  <si>
    <t>Elayne</t>
  </si>
  <si>
    <t>Schenkel</t>
  </si>
  <si>
    <t>432-523-2017</t>
  </si>
  <si>
    <t>6 Lawn Street</t>
  </si>
  <si>
    <t>79769</t>
  </si>
  <si>
    <t>Wendell</t>
  </si>
  <si>
    <t>Ussher</t>
  </si>
  <si>
    <t>904-914-8933</t>
  </si>
  <si>
    <t>87 Delaware Park</t>
  </si>
  <si>
    <t>32259</t>
  </si>
  <si>
    <t>0 Autumn Leaf Parkway</t>
  </si>
  <si>
    <t>8 Drewry Park</t>
  </si>
  <si>
    <t>54313</t>
  </si>
  <si>
    <t>Hunfredo</t>
  </si>
  <si>
    <t>Grabert</t>
  </si>
  <si>
    <t>412-236-0461</t>
  </si>
  <si>
    <t>1825 Blue Bill Park Way</t>
  </si>
  <si>
    <t>15255</t>
  </si>
  <si>
    <t>5 Warbler Parkway</t>
  </si>
  <si>
    <t>Manchester</t>
  </si>
  <si>
    <t>03105</t>
  </si>
  <si>
    <t>Woodman</t>
  </si>
  <si>
    <t>Idle</t>
  </si>
  <si>
    <t>315-760-5810</t>
  </si>
  <si>
    <t>95 Jenna Way</t>
  </si>
  <si>
    <t>041 Schurz Court</t>
  </si>
  <si>
    <t>10203</t>
  </si>
  <si>
    <t>1 Union Way</t>
  </si>
  <si>
    <t>64187</t>
  </si>
  <si>
    <t>Shara</t>
  </si>
  <si>
    <t>Hailes</t>
  </si>
  <si>
    <t>859-497-2282</t>
  </si>
  <si>
    <t>75 Redwing Terrace</t>
  </si>
  <si>
    <t>Lexington</t>
  </si>
  <si>
    <t>40524</t>
  </si>
  <si>
    <t>166 Blaine Avenue</t>
  </si>
  <si>
    <t>Camden</t>
  </si>
  <si>
    <t>08104</t>
  </si>
  <si>
    <t>50 Granby Trail</t>
  </si>
  <si>
    <t>40581</t>
  </si>
  <si>
    <t>Harlen</t>
  </si>
  <si>
    <t>Fellenor</t>
  </si>
  <si>
    <t>816-854-1831</t>
  </si>
  <si>
    <t>3 Oxford Court</t>
  </si>
  <si>
    <t>64142</t>
  </si>
  <si>
    <t>711 7th Trail</t>
  </si>
  <si>
    <t>78744</t>
  </si>
  <si>
    <t>Sanderson</t>
  </si>
  <si>
    <t>Gullivent</t>
  </si>
  <si>
    <t>616-107-1504</t>
  </si>
  <si>
    <t>6 Dayton Way</t>
  </si>
  <si>
    <t>49505</t>
  </si>
  <si>
    <t>67 Bluejay Park</t>
  </si>
  <si>
    <t>94286</t>
  </si>
  <si>
    <t>Chere</t>
  </si>
  <si>
    <t>Jirsa</t>
  </si>
  <si>
    <t>202-536-1086</t>
  </si>
  <si>
    <t>599 Twin Pines Street</t>
  </si>
  <si>
    <t>56944</t>
  </si>
  <si>
    <t>4757 Fisk Way</t>
  </si>
  <si>
    <t>06145</t>
  </si>
  <si>
    <t>Terese</t>
  </si>
  <si>
    <t>Pridmore</t>
  </si>
  <si>
    <t>713-114-5907</t>
  </si>
  <si>
    <t>64369 Spaight Place</t>
  </si>
  <si>
    <t>77206</t>
  </si>
  <si>
    <t>Chickie</t>
  </si>
  <si>
    <t>Hritzko</t>
  </si>
  <si>
    <t>864-210-4367</t>
  </si>
  <si>
    <t>04 Schlimgen Road</t>
  </si>
  <si>
    <t>663 Gateway Lane</t>
  </si>
  <si>
    <t>9 Anzinger Park</t>
  </si>
  <si>
    <t>66112</t>
  </si>
  <si>
    <t>Gustie</t>
  </si>
  <si>
    <t>Saing</t>
  </si>
  <si>
    <t>785-185-0848</t>
  </si>
  <si>
    <t>8203 Miller Parkway</t>
  </si>
  <si>
    <t>66622</t>
  </si>
  <si>
    <t>79252 Lake View Circle</t>
  </si>
  <si>
    <t>79905</t>
  </si>
  <si>
    <t>Yehudit</t>
  </si>
  <si>
    <t>Hesser</t>
  </si>
  <si>
    <t>719-319-4351</t>
  </si>
  <si>
    <t>0 Maple Wood Parkway</t>
  </si>
  <si>
    <t>80930</t>
  </si>
  <si>
    <t>34403 High Crossing Lane</t>
  </si>
  <si>
    <t>74184</t>
  </si>
  <si>
    <t>9 3rd Plaza</t>
  </si>
  <si>
    <t>Fairbanks</t>
  </si>
  <si>
    <t>AK</t>
  </si>
  <si>
    <t>99709</t>
  </si>
  <si>
    <t>Ashlin</t>
  </si>
  <si>
    <t>Possek</t>
  </si>
  <si>
    <t>406-620-8656</t>
  </si>
  <si>
    <t>5287 Stang Trail</t>
  </si>
  <si>
    <t>Helena</t>
  </si>
  <si>
    <t>59623</t>
  </si>
  <si>
    <t>70140 Hintze Point</t>
  </si>
  <si>
    <t>Oakland</t>
  </si>
  <si>
    <t>94605</t>
  </si>
  <si>
    <t>Reynard</t>
  </si>
  <si>
    <t>Frascone</t>
  </si>
  <si>
    <t>339-915-8495</t>
  </si>
  <si>
    <t>2 Tennessee Crossing</t>
  </si>
  <si>
    <t>Lynn</t>
  </si>
  <si>
    <t>01905</t>
  </si>
  <si>
    <t>60 Everett Point</t>
  </si>
  <si>
    <t>Udell</t>
  </si>
  <si>
    <t>Brizell</t>
  </si>
  <si>
    <t>864-971-9373</t>
  </si>
  <si>
    <t>8168 Eastlawn Pass</t>
  </si>
  <si>
    <t>Greenville</t>
  </si>
  <si>
    <t>29610</t>
  </si>
  <si>
    <t>82084 Gateway Terrace</t>
  </si>
  <si>
    <t>20470</t>
  </si>
  <si>
    <t>Frederick</t>
  </si>
  <si>
    <t>Ganford</t>
  </si>
  <si>
    <t>919-293-9448</t>
  </si>
  <si>
    <t>21 Harper Hill</t>
  </si>
  <si>
    <t>Durham</t>
  </si>
  <si>
    <t>27717</t>
  </si>
  <si>
    <t>97994 Cambridge Way</t>
  </si>
  <si>
    <t>Suffolk</t>
  </si>
  <si>
    <t>23436</t>
  </si>
  <si>
    <t>28126 Bartelt Trail</t>
  </si>
  <si>
    <t>Littleton</t>
  </si>
  <si>
    <t>80126</t>
  </si>
  <si>
    <t>Elfrida</t>
  </si>
  <si>
    <t>Basketfield</t>
  </si>
  <si>
    <t>330-888-5259</t>
  </si>
  <si>
    <t>55 Mcbride Alley</t>
  </si>
  <si>
    <t>44305</t>
  </si>
  <si>
    <t>608 Susan Trail</t>
  </si>
  <si>
    <t>43 Delaware Lane</t>
  </si>
  <si>
    <t>North Hollywood</t>
  </si>
  <si>
    <t>91616</t>
  </si>
  <si>
    <t>296 South Alley</t>
  </si>
  <si>
    <t>Brockton</t>
  </si>
  <si>
    <t>02305</t>
  </si>
  <si>
    <t>Peirce</t>
  </si>
  <si>
    <t>Saulter</t>
  </si>
  <si>
    <t>989-426-7690</t>
  </si>
  <si>
    <t>31288 East Park</t>
  </si>
  <si>
    <t>Midland</t>
  </si>
  <si>
    <t>48670</t>
  </si>
  <si>
    <t>07 Oneill Point</t>
  </si>
  <si>
    <t>6912 Barnett Court</t>
  </si>
  <si>
    <t>Corona</t>
  </si>
  <si>
    <t>92878</t>
  </si>
  <si>
    <t>Josephina</t>
  </si>
  <si>
    <t>Swindell</t>
  </si>
  <si>
    <t>954-121-7147</t>
  </si>
  <si>
    <t>88129 Norway Maple Alley</t>
  </si>
  <si>
    <t>10 Del Mar Park</t>
  </si>
  <si>
    <t>08603</t>
  </si>
  <si>
    <t>6642 Sloan Circle</t>
  </si>
  <si>
    <t>Irving</t>
  </si>
  <si>
    <t>75037</t>
  </si>
  <si>
    <t>Harp</t>
  </si>
  <si>
    <t>Trulocke</t>
  </si>
  <si>
    <t>202-331-1306</t>
  </si>
  <si>
    <t>06 Goodland Way</t>
  </si>
  <si>
    <t>20566</t>
  </si>
  <si>
    <t>75259 Mallard Pass</t>
  </si>
  <si>
    <t>Brander</t>
  </si>
  <si>
    <t>Elsegood</t>
  </si>
  <si>
    <t>316-181-9686</t>
  </si>
  <si>
    <t>190 Shopko Alley</t>
  </si>
  <si>
    <t>67230</t>
  </si>
  <si>
    <t>89674 Kropf Street</t>
  </si>
  <si>
    <t>90010</t>
  </si>
  <si>
    <t>Bibbie</t>
  </si>
  <si>
    <t>Mosley</t>
  </si>
  <si>
    <t>937-718-2030</t>
  </si>
  <si>
    <t>2031 Thompson Street</t>
  </si>
  <si>
    <t>1960 Golf Trail</t>
  </si>
  <si>
    <t>85754</t>
  </si>
  <si>
    <t>Holden</t>
  </si>
  <si>
    <t>Jordin</t>
  </si>
  <si>
    <t>269-741-1338</t>
  </si>
  <si>
    <t>3 Grasskamp Court</t>
  </si>
  <si>
    <t>Battle Creek</t>
  </si>
  <si>
    <t>49018</t>
  </si>
  <si>
    <t>227 John Wall Circle</t>
  </si>
  <si>
    <t>30343</t>
  </si>
  <si>
    <t>Janeva</t>
  </si>
  <si>
    <t>Proctor</t>
  </si>
  <si>
    <t>702-628-5889</t>
  </si>
  <si>
    <t>25732 Thierer Hill</t>
  </si>
  <si>
    <t>39 Walton Road</t>
  </si>
  <si>
    <t>92505</t>
  </si>
  <si>
    <t>Ranee</t>
  </si>
  <si>
    <t>Coope</t>
  </si>
  <si>
    <t>239-591-0992</t>
  </si>
  <si>
    <t>1448 Monterey Crossing</t>
  </si>
  <si>
    <t>33906</t>
  </si>
  <si>
    <t>6 Prairieview Junction</t>
  </si>
  <si>
    <t>Fort Worth</t>
  </si>
  <si>
    <t>76178</t>
  </si>
  <si>
    <t>Phyllys</t>
  </si>
  <si>
    <t>Menichelli</t>
  </si>
  <si>
    <t>817-613-7119</t>
  </si>
  <si>
    <t>47868 5th Way</t>
  </si>
  <si>
    <t>76121</t>
  </si>
  <si>
    <t>3 Anthes Drive</t>
  </si>
  <si>
    <t>10249</t>
  </si>
  <si>
    <t>Marissa</t>
  </si>
  <si>
    <t>Budik</t>
  </si>
  <si>
    <t>904-348-8515</t>
  </si>
  <si>
    <t>308 Sundown Center</t>
  </si>
  <si>
    <t>423 Melvin Court</t>
  </si>
  <si>
    <t>23509</t>
  </si>
  <si>
    <t>Jorry</t>
  </si>
  <si>
    <t>Colbeck</t>
  </si>
  <si>
    <t>775-680-4434</t>
  </si>
  <si>
    <t>5 Cardinal Circle</t>
  </si>
  <si>
    <t>Sparks</t>
  </si>
  <si>
    <t>89436</t>
  </si>
  <si>
    <t>05327 Blue Bill Park Drive</t>
  </si>
  <si>
    <t>84152</t>
  </si>
  <si>
    <t>85682 Scoville Lane</t>
  </si>
  <si>
    <t>77212</t>
  </si>
  <si>
    <t>Trace</t>
  </si>
  <si>
    <t>Grayley</t>
  </si>
  <si>
    <t>405-292-8343</t>
  </si>
  <si>
    <t>15 Village Green Lane</t>
  </si>
  <si>
    <t>02 Orin Alley</t>
  </si>
  <si>
    <t>Cleon</t>
  </si>
  <si>
    <t>Hyams</t>
  </si>
  <si>
    <t>405-204-0622</t>
  </si>
  <si>
    <t>5595 Chinook Terrace</t>
  </si>
  <si>
    <t>73197</t>
  </si>
  <si>
    <t>544 Sauthoff Plaza</t>
  </si>
  <si>
    <t>89140</t>
  </si>
  <si>
    <t>79 Del Mar Center</t>
  </si>
  <si>
    <t>1 School Parkway</t>
  </si>
  <si>
    <t>80255</t>
  </si>
  <si>
    <t>Karolina</t>
  </si>
  <si>
    <t>Witcomb</t>
  </si>
  <si>
    <t>919-639-0448</t>
  </si>
  <si>
    <t>4 Hooker Avenue</t>
  </si>
  <si>
    <t>27635</t>
  </si>
  <si>
    <t>53464 Schiller Avenue</t>
  </si>
  <si>
    <t>01871 Butternut Plaza</t>
  </si>
  <si>
    <t>Carleen</t>
  </si>
  <si>
    <t>Gonnel</t>
  </si>
  <si>
    <t>716-216-9865</t>
  </si>
  <si>
    <t>7 Wayridge Way</t>
  </si>
  <si>
    <t>14215</t>
  </si>
  <si>
    <t>44752 Mariners Cove Way</t>
  </si>
  <si>
    <t>Murfreesboro</t>
  </si>
  <si>
    <t>37131</t>
  </si>
  <si>
    <t>Rihosek</t>
  </si>
  <si>
    <t>512-723-6348</t>
  </si>
  <si>
    <t>88775 Johnson Point</t>
  </si>
  <si>
    <t>78715</t>
  </si>
  <si>
    <t>8 Crownhardt Center</t>
  </si>
  <si>
    <t>95113</t>
  </si>
  <si>
    <t>40 Oakridge Lane</t>
  </si>
  <si>
    <t>Cello</t>
  </si>
  <si>
    <t>Hassall</t>
  </si>
  <si>
    <t>330-972-4588</t>
  </si>
  <si>
    <t>3 Debs Parkway</t>
  </si>
  <si>
    <t>Canton</t>
  </si>
  <si>
    <t>44710</t>
  </si>
  <si>
    <t>5 Gale Pass</t>
  </si>
  <si>
    <t>14619</t>
  </si>
  <si>
    <t>Clint</t>
  </si>
  <si>
    <t>Huggett</t>
  </si>
  <si>
    <t>678-721-7311</t>
  </si>
  <si>
    <t>4 Lawn Hill</t>
  </si>
  <si>
    <t>30340</t>
  </si>
  <si>
    <t>4995 Tennyson Park</t>
  </si>
  <si>
    <t>277 Comanche Place</t>
  </si>
  <si>
    <t>98158</t>
  </si>
  <si>
    <t>Astra</t>
  </si>
  <si>
    <t>Morlon</t>
  </si>
  <si>
    <t>414-791-8684</t>
  </si>
  <si>
    <t>82797 Quincy Park</t>
  </si>
  <si>
    <t>5 Dovetail Plaza</t>
  </si>
  <si>
    <t>Pomona</t>
  </si>
  <si>
    <t>91797</t>
  </si>
  <si>
    <t>Kale</t>
  </si>
  <si>
    <t>Laffin</t>
  </si>
  <si>
    <t>702-895-2770</t>
  </si>
  <si>
    <t>12 Crowley Alley</t>
  </si>
  <si>
    <t>89155</t>
  </si>
  <si>
    <t>0130 7th Circle</t>
  </si>
  <si>
    <t>60619</t>
  </si>
  <si>
    <t>Desiri</t>
  </si>
  <si>
    <t>Chaplyn</t>
  </si>
  <si>
    <t>682-333-4583</t>
  </si>
  <si>
    <t>06 Porter Drive</t>
  </si>
  <si>
    <t>76115</t>
  </si>
  <si>
    <t>0747 Spaight Place</t>
  </si>
  <si>
    <t>Jefferson City</t>
  </si>
  <si>
    <t>65105</t>
  </si>
  <si>
    <t>26 Maryland Pass</t>
  </si>
  <si>
    <t>15286</t>
  </si>
  <si>
    <t>79860 Arapahoe Parkway</t>
  </si>
  <si>
    <t>Purcell</t>
  </si>
  <si>
    <t>Junes</t>
  </si>
  <si>
    <t>919-409-7880</t>
  </si>
  <si>
    <t>531 7th Pass</t>
  </si>
  <si>
    <t>27605</t>
  </si>
  <si>
    <t>87 Di Loreto Drive</t>
  </si>
  <si>
    <t>79950</t>
  </si>
  <si>
    <t>Clemens</t>
  </si>
  <si>
    <t>Diggles</t>
  </si>
  <si>
    <t>727-855-1394</t>
  </si>
  <si>
    <t>33933 Superior Street</t>
  </si>
  <si>
    <t>34629</t>
  </si>
  <si>
    <t>05 Utah Point</t>
  </si>
  <si>
    <t>Manfred</t>
  </si>
  <si>
    <t>Baillie</t>
  </si>
  <si>
    <t>609-942-8165</t>
  </si>
  <si>
    <t>08302 Shopko Parkway</t>
  </si>
  <si>
    <t>08695</t>
  </si>
  <si>
    <t>4 Bashford Road</t>
  </si>
  <si>
    <t>12247</t>
  </si>
  <si>
    <t>Morganica</t>
  </si>
  <si>
    <t>Kehir</t>
  </si>
  <si>
    <t>239-446-4061</t>
  </si>
  <si>
    <t>9 Saint Paul Place</t>
  </si>
  <si>
    <t>34114</t>
  </si>
  <si>
    <t>52 Pearson Court</t>
  </si>
  <si>
    <t>72209</t>
  </si>
  <si>
    <t>707 Anniversary Alley</t>
  </si>
  <si>
    <t>Jermain</t>
  </si>
  <si>
    <t>Gilphillan</t>
  </si>
  <si>
    <t>516-122-7109</t>
  </si>
  <si>
    <t>7893 Toban Road</t>
  </si>
  <si>
    <t>Port Washington</t>
  </si>
  <si>
    <t>11054</t>
  </si>
  <si>
    <t>703 Rockefeller Court</t>
  </si>
  <si>
    <t>74170</t>
  </si>
  <si>
    <t>Rene</t>
  </si>
  <si>
    <t>Goaley</t>
  </si>
  <si>
    <t>616-956-4818</t>
  </si>
  <si>
    <t>7 Lakewood Junction</t>
  </si>
  <si>
    <t>49518</t>
  </si>
  <si>
    <t>521 Judy Parkway</t>
  </si>
  <si>
    <t>29203</t>
  </si>
  <si>
    <t>Sharron</t>
  </si>
  <si>
    <t>Lugard</t>
  </si>
  <si>
    <t>562-855-7439</t>
  </si>
  <si>
    <t>90 Fairfield Road</t>
  </si>
  <si>
    <t>90015</t>
  </si>
  <si>
    <t>53922 Green Center</t>
  </si>
  <si>
    <t>Dagny</t>
  </si>
  <si>
    <t>Trundell</t>
  </si>
  <si>
    <t>713-851-3936</t>
  </si>
  <si>
    <t>82 Arrowood Pass</t>
  </si>
  <si>
    <t>51755 Artisan Trail</t>
  </si>
  <si>
    <t>Hot Springs National Park</t>
  </si>
  <si>
    <t>71914</t>
  </si>
  <si>
    <t>7846 Weeping Birch Way</t>
  </si>
  <si>
    <t>Elsi</t>
  </si>
  <si>
    <t>Deetlof</t>
  </si>
  <si>
    <t>773-348-4192</t>
  </si>
  <si>
    <t>1076 Pierstorff Center</t>
  </si>
  <si>
    <t>60652</t>
  </si>
  <si>
    <t>45 Texas Avenue</t>
  </si>
  <si>
    <t>20551</t>
  </si>
  <si>
    <t>837 Dennis Lane</t>
  </si>
  <si>
    <t>91131</t>
  </si>
  <si>
    <t>89 Packers Trail</t>
  </si>
  <si>
    <t>Blisse</t>
  </si>
  <si>
    <t>McHarry</t>
  </si>
  <si>
    <t>305-481-6575</t>
  </si>
  <si>
    <t>699 Blue Bill Park Lane</t>
  </si>
  <si>
    <t>33185</t>
  </si>
  <si>
    <t>31148 Canary Point</t>
  </si>
  <si>
    <t>7881 Rigney Hill</t>
  </si>
  <si>
    <t>Trayes</t>
  </si>
  <si>
    <t>910-361-6145</t>
  </si>
  <si>
    <t>3510 Chinook Point</t>
  </si>
  <si>
    <t>Fayetteville</t>
  </si>
  <si>
    <t>28305</t>
  </si>
  <si>
    <t>8 Moose Circle</t>
  </si>
  <si>
    <t>94137</t>
  </si>
  <si>
    <t>4 Jana Terrace</t>
  </si>
  <si>
    <t>46867</t>
  </si>
  <si>
    <t>Nataniel</t>
  </si>
  <si>
    <t>Pinar</t>
  </si>
  <si>
    <t>786-734-2697</t>
  </si>
  <si>
    <t>09638 Tennyson Circle</t>
  </si>
  <si>
    <t>33245</t>
  </si>
  <si>
    <t>424 Stone Corner Trail</t>
  </si>
  <si>
    <t>33196</t>
  </si>
  <si>
    <t>Vin</t>
  </si>
  <si>
    <t>Maseres</t>
  </si>
  <si>
    <t>860-994-2235</t>
  </si>
  <si>
    <t>5863 Fallview Lane</t>
  </si>
  <si>
    <t>7 Hansons Center</t>
  </si>
  <si>
    <t>95865</t>
  </si>
  <si>
    <t>7039 Vidon Plaza</t>
  </si>
  <si>
    <t>Hamilton</t>
  </si>
  <si>
    <t>45020</t>
  </si>
  <si>
    <t>Johnna</t>
  </si>
  <si>
    <t>Sango</t>
  </si>
  <si>
    <t>541-486-9919</t>
  </si>
  <si>
    <t>210 Coolidge Circle</t>
  </si>
  <si>
    <t>Eugene</t>
  </si>
  <si>
    <t>97405</t>
  </si>
  <si>
    <t>456 Jay Place</t>
  </si>
  <si>
    <t>14276</t>
  </si>
  <si>
    <t>Athena</t>
  </si>
  <si>
    <t>Andri</t>
  </si>
  <si>
    <t>901-746-4108</t>
  </si>
  <si>
    <t>5776 School Hill</t>
  </si>
  <si>
    <t>38119</t>
  </si>
  <si>
    <t>17 Mayer Street</t>
  </si>
  <si>
    <t>Conroe</t>
  </si>
  <si>
    <t>77305</t>
  </si>
  <si>
    <t>Trefor</t>
  </si>
  <si>
    <t>Pykerman</t>
  </si>
  <si>
    <t>425-987-9043</t>
  </si>
  <si>
    <t>45 West Center</t>
  </si>
  <si>
    <t>43 Northfield Street</t>
  </si>
  <si>
    <t>80217</t>
  </si>
  <si>
    <t>Saunderson</t>
  </si>
  <si>
    <t>Soldan</t>
  </si>
  <si>
    <t>757-119-8050</t>
  </si>
  <si>
    <t>3 Eagan Circle</t>
  </si>
  <si>
    <t>23504</t>
  </si>
  <si>
    <t>61 Warrior Park</t>
  </si>
  <si>
    <t>Chandler</t>
  </si>
  <si>
    <t>85246</t>
  </si>
  <si>
    <t>9 Leroy Road</t>
  </si>
  <si>
    <t>Garden Grove</t>
  </si>
  <si>
    <t>92645</t>
  </si>
  <si>
    <t>Garrott</t>
  </si>
  <si>
    <t>Szanto</t>
  </si>
  <si>
    <t>205-783-3581</t>
  </si>
  <si>
    <t>745 Spaight Trail</t>
  </si>
  <si>
    <t>35285</t>
  </si>
  <si>
    <t>4576 Stang Trail</t>
  </si>
  <si>
    <t>Cross</t>
  </si>
  <si>
    <t>Cooksey</t>
  </si>
  <si>
    <t>601-209-9586</t>
  </si>
  <si>
    <t>8 Banding Terrace</t>
  </si>
  <si>
    <t>39204</t>
  </si>
  <si>
    <t>1298 5th Park</t>
  </si>
  <si>
    <t>80 Arapahoe Pass</t>
  </si>
  <si>
    <t>30096</t>
  </si>
  <si>
    <t>Cordie</t>
  </si>
  <si>
    <t>Tonepohl</t>
  </si>
  <si>
    <t>937-352-4495</t>
  </si>
  <si>
    <t>23 Lien Drive</t>
  </si>
  <si>
    <t>37781 Pennsylvania Trail</t>
  </si>
  <si>
    <t>91210</t>
  </si>
  <si>
    <t>71 Lotheville Road</t>
  </si>
  <si>
    <t>17140</t>
  </si>
  <si>
    <t>Weylin</t>
  </si>
  <si>
    <t>MacCartan</t>
  </si>
  <si>
    <t>614-466-3392</t>
  </si>
  <si>
    <t>82 Macpherson Street</t>
  </si>
  <si>
    <t>43231</t>
  </si>
  <si>
    <t>480 Schlimgen Road</t>
  </si>
  <si>
    <t>281 Claremont Junction</t>
  </si>
  <si>
    <t>17126</t>
  </si>
  <si>
    <t>Wendel</t>
  </si>
  <si>
    <t>Ahmed</t>
  </si>
  <si>
    <t>954-930-9710</t>
  </si>
  <si>
    <t>7 Dahle Way</t>
  </si>
  <si>
    <t>Pompano Beach</t>
  </si>
  <si>
    <t>33064</t>
  </si>
  <si>
    <t>9322 Nevada Court</t>
  </si>
  <si>
    <t>364 Village Trail</t>
  </si>
  <si>
    <t>Gilbert</t>
  </si>
  <si>
    <t>85297</t>
  </si>
  <si>
    <t>Sayer</t>
  </si>
  <si>
    <t>Stenson</t>
  </si>
  <si>
    <t>903-774-1064</t>
  </si>
  <si>
    <t>7981 Eagan Parkway</t>
  </si>
  <si>
    <t>Tyler</t>
  </si>
  <si>
    <t>75799</t>
  </si>
  <si>
    <t>47379 Rigney Trail</t>
  </si>
  <si>
    <t>Tallahassee</t>
  </si>
  <si>
    <t>32309</t>
  </si>
  <si>
    <t>Quincey</t>
  </si>
  <si>
    <t>Orht</t>
  </si>
  <si>
    <t>601-429-9763</t>
  </si>
  <si>
    <t>85 Nobel Place</t>
  </si>
  <si>
    <t>39216</t>
  </si>
  <si>
    <t>90251 Havey Terrace</t>
  </si>
  <si>
    <t>75342</t>
  </si>
  <si>
    <t>8 Homewood Trail</t>
  </si>
  <si>
    <t>77288</t>
  </si>
  <si>
    <t>Karoline</t>
  </si>
  <si>
    <t>Mirrlees</t>
  </si>
  <si>
    <t>501-616-7110</t>
  </si>
  <si>
    <t>8272 Waxwing Drive</t>
  </si>
  <si>
    <t>84 Walton Avenue</t>
  </si>
  <si>
    <t>78220</t>
  </si>
  <si>
    <t>69 Colorado Junction</t>
  </si>
  <si>
    <t>Gaby</t>
  </si>
  <si>
    <t>Brosnan</t>
  </si>
  <si>
    <t>814-128-0699</t>
  </si>
  <si>
    <t>0242 Saint Paul Terrace</t>
  </si>
  <si>
    <t>16510</t>
  </si>
  <si>
    <t>035 Maywood Lane</t>
  </si>
  <si>
    <t>Mesa</t>
  </si>
  <si>
    <t>85210</t>
  </si>
  <si>
    <t>2 Pennsylvania Road</t>
  </si>
  <si>
    <t>57688 Johnson Alley</t>
  </si>
  <si>
    <t>Rafaellle</t>
  </si>
  <si>
    <t>Brosio</t>
  </si>
  <si>
    <t>816-288-5949</t>
  </si>
  <si>
    <t>4 Main Avenue</t>
  </si>
  <si>
    <t>64130</t>
  </si>
  <si>
    <t>693 Twin Pines Court</t>
  </si>
  <si>
    <t>34102</t>
  </si>
  <si>
    <t>Zeke</t>
  </si>
  <si>
    <t>Klimshuk</t>
  </si>
  <si>
    <t>502-924-2042</t>
  </si>
  <si>
    <t>03758 Saint Paul Circle</t>
  </si>
  <si>
    <t>40287</t>
  </si>
  <si>
    <t>9842 Stone Corner Avenue</t>
  </si>
  <si>
    <t>689 Jackson Court</t>
  </si>
  <si>
    <t>85083</t>
  </si>
  <si>
    <t>Riane</t>
  </si>
  <si>
    <t>Stemp</t>
  </si>
  <si>
    <t>616-567-5223</t>
  </si>
  <si>
    <t>01815 Maple Street</t>
  </si>
  <si>
    <t>49560</t>
  </si>
  <si>
    <t>34773 Prairie Rose Pass</t>
  </si>
  <si>
    <t>Daphne</t>
  </si>
  <si>
    <t>Graeme</t>
  </si>
  <si>
    <t>234-646-9903</t>
  </si>
  <si>
    <t>6 Farmco Drive</t>
  </si>
  <si>
    <t>44720</t>
  </si>
  <si>
    <t>0 Manufacturers Way</t>
  </si>
  <si>
    <t>53790</t>
  </si>
  <si>
    <t>Lisette</t>
  </si>
  <si>
    <t>Ludron</t>
  </si>
  <si>
    <t>214-803-7891</t>
  </si>
  <si>
    <t>53 Sloan Alley</t>
  </si>
  <si>
    <t>75367</t>
  </si>
  <si>
    <t>868 Sage Street</t>
  </si>
  <si>
    <t>90045</t>
  </si>
  <si>
    <t>Berkie</t>
  </si>
  <si>
    <t>Feedome</t>
  </si>
  <si>
    <t>405-766-0820</t>
  </si>
  <si>
    <t>92 5th Avenue</t>
  </si>
  <si>
    <t>73190</t>
  </si>
  <si>
    <t>5 Waubesa Plaza</t>
  </si>
  <si>
    <t>Beaumont</t>
  </si>
  <si>
    <t>77713</t>
  </si>
  <si>
    <t>Karlen</t>
  </si>
  <si>
    <t>Bramont</t>
  </si>
  <si>
    <t>952-344-4050</t>
  </si>
  <si>
    <t>6195 Hovde Street</t>
  </si>
  <si>
    <t>55412</t>
  </si>
  <si>
    <t>36008 Surrey Court</t>
  </si>
  <si>
    <t>Cori</t>
  </si>
  <si>
    <t>Boadby</t>
  </si>
  <si>
    <t>505-468-0799</t>
  </si>
  <si>
    <t>037 Moulton Trail</t>
  </si>
  <si>
    <t>Las Cruces</t>
  </si>
  <si>
    <t>88006</t>
  </si>
  <si>
    <t>0803 Spenser Alley</t>
  </si>
  <si>
    <t>Darelle</t>
  </si>
  <si>
    <t>Overpool</t>
  </si>
  <si>
    <t>602-807-4400</t>
  </si>
  <si>
    <t>419 Bunting Crossing</t>
  </si>
  <si>
    <t>85215</t>
  </si>
  <si>
    <t>146 Prairieview Park</t>
  </si>
  <si>
    <t>Colet</t>
  </si>
  <si>
    <t>Pollett</t>
  </si>
  <si>
    <t>610-637-1353</t>
  </si>
  <si>
    <t>6 Coleman Pass</t>
  </si>
  <si>
    <t>Bethlehem</t>
  </si>
  <si>
    <t>18018</t>
  </si>
  <si>
    <t>5465 8th Pass</t>
  </si>
  <si>
    <t>32575</t>
  </si>
  <si>
    <t>Sylvan</t>
  </si>
  <si>
    <t>McTerry</t>
  </si>
  <si>
    <t>225-870-8220</t>
  </si>
  <si>
    <t>5958 Corry Crossing</t>
  </si>
  <si>
    <t>70894</t>
  </si>
  <si>
    <t>483 Namekagon Trail</t>
  </si>
  <si>
    <t>90189</t>
  </si>
  <si>
    <t>Benjamen</t>
  </si>
  <si>
    <t>Mertin</t>
  </si>
  <si>
    <t>503-274-9465</t>
  </si>
  <si>
    <t>98301 Tennessee Place</t>
  </si>
  <si>
    <t>Beaverton</t>
  </si>
  <si>
    <t>97075</t>
  </si>
  <si>
    <t>6 Marquette Point</t>
  </si>
  <si>
    <t>670 Corscot Crossing</t>
  </si>
  <si>
    <t>53349 Shelley Drive</t>
  </si>
  <si>
    <t>38150</t>
  </si>
  <si>
    <t>Barnaby</t>
  </si>
  <si>
    <t>Marcombe</t>
  </si>
  <si>
    <t>713-161-4230</t>
  </si>
  <si>
    <t>82 Artisan Terrace</t>
  </si>
  <si>
    <t>27 David Park</t>
  </si>
  <si>
    <t>32830</t>
  </si>
  <si>
    <t>88382 Cardinal Hill</t>
  </si>
  <si>
    <t>64179</t>
  </si>
  <si>
    <t>400 Fulton Drive</t>
  </si>
  <si>
    <t>27105</t>
  </si>
  <si>
    <t>Kiri</t>
  </si>
  <si>
    <t>Iorizzo</t>
  </si>
  <si>
    <t>562-135-7501</t>
  </si>
  <si>
    <t>96391 Kipling Junction</t>
  </si>
  <si>
    <t>Whittier</t>
  </si>
  <si>
    <t>90610</t>
  </si>
  <si>
    <t>94 Marcy Street</t>
  </si>
  <si>
    <t>70836</t>
  </si>
  <si>
    <t>Lexy</t>
  </si>
  <si>
    <t>Meryett</t>
  </si>
  <si>
    <t>571-600-9235</t>
  </si>
  <si>
    <t>4 Delladonna Way</t>
  </si>
  <si>
    <t>Dulles</t>
  </si>
  <si>
    <t>20189</t>
  </si>
  <si>
    <t>Clovis</t>
  </si>
  <si>
    <t>Wigfall</t>
  </si>
  <si>
    <t>865-552-2436</t>
  </si>
  <si>
    <t>81584 Holmberg Circle</t>
  </si>
  <si>
    <t>37914</t>
  </si>
  <si>
    <t>1 Commercial Plaza</t>
  </si>
  <si>
    <t>77218</t>
  </si>
  <si>
    <t>641 Merrick Park</t>
  </si>
  <si>
    <t>41 Division Parkway</t>
  </si>
  <si>
    <t>55480</t>
  </si>
  <si>
    <t>Charmine</t>
  </si>
  <si>
    <t>McDonough</t>
  </si>
  <si>
    <t>315-956-9834</t>
  </si>
  <si>
    <t>337 Springs Terrace</t>
  </si>
  <si>
    <t>13224</t>
  </si>
  <si>
    <t>5951 Stephen Place</t>
  </si>
  <si>
    <t>Longview</t>
  </si>
  <si>
    <t>75605</t>
  </si>
  <si>
    <t>Norbert</t>
  </si>
  <si>
    <t>Echallier</t>
  </si>
  <si>
    <t>410-857-2732</t>
  </si>
  <si>
    <t>4240 Rowland Parkway</t>
  </si>
  <si>
    <t>21282</t>
  </si>
  <si>
    <t>0 Ronald Regan Crossing</t>
  </si>
  <si>
    <t>33147</t>
  </si>
  <si>
    <t>Issiah</t>
  </si>
  <si>
    <t>Longworthy</t>
  </si>
  <si>
    <t>402-644-6041</t>
  </si>
  <si>
    <t>76 Onsgard Park</t>
  </si>
  <si>
    <t>68105</t>
  </si>
  <si>
    <t>856 Sunbrook Road</t>
  </si>
  <si>
    <t>Cheyenne</t>
  </si>
  <si>
    <t>WY</t>
  </si>
  <si>
    <t>82007</t>
  </si>
  <si>
    <t>Alf</t>
  </si>
  <si>
    <t>Fenners</t>
  </si>
  <si>
    <t>801-939-8413</t>
  </si>
  <si>
    <t>39694 Bay Trail</t>
  </si>
  <si>
    <t>Ogden</t>
  </si>
  <si>
    <t>84403</t>
  </si>
  <si>
    <t>1102 Kenwood Alley</t>
  </si>
  <si>
    <t>286 Golf Course Alley</t>
  </si>
  <si>
    <t>Anatollo</t>
  </si>
  <si>
    <t>Radford</t>
  </si>
  <si>
    <t>812-422-3532</t>
  </si>
  <si>
    <t>5888 Bluejay Center</t>
  </si>
  <si>
    <t>47725</t>
  </si>
  <si>
    <t>77758 Del Sol Alley</t>
  </si>
  <si>
    <t>87195</t>
  </si>
  <si>
    <t>899 Schlimgen Avenue</t>
  </si>
  <si>
    <t>97286</t>
  </si>
  <si>
    <t>Kevan</t>
  </si>
  <si>
    <t>Jerratsch</t>
  </si>
  <si>
    <t>727-470-5117</t>
  </si>
  <si>
    <t>076 Thierer Alley</t>
  </si>
  <si>
    <t>291 Hooker Place</t>
  </si>
  <si>
    <t>874 Ridgeway Point</t>
  </si>
  <si>
    <t>40298</t>
  </si>
  <si>
    <t>Geldeard</t>
  </si>
  <si>
    <t>434-730-8043</t>
  </si>
  <si>
    <t>9 Pepper Wood Center</t>
  </si>
  <si>
    <t>Lynchburg</t>
  </si>
  <si>
    <t>24503</t>
  </si>
  <si>
    <t>511 Warbler Street</t>
  </si>
  <si>
    <t>Santa Fe</t>
  </si>
  <si>
    <t>87592</t>
  </si>
  <si>
    <t>Rasia</t>
  </si>
  <si>
    <t>Cullin</t>
  </si>
  <si>
    <t>918-946-8437</t>
  </si>
  <si>
    <t>850 Oak Street</t>
  </si>
  <si>
    <t>74193</t>
  </si>
  <si>
    <t>31725 New Castle Trail</t>
  </si>
  <si>
    <t>734 Buhler Parkway</t>
  </si>
  <si>
    <t>37228</t>
  </si>
  <si>
    <t>Batholomew</t>
  </si>
  <si>
    <t>Larenson</t>
  </si>
  <si>
    <t>312-376-5217</t>
  </si>
  <si>
    <t>14 Hooker Pass</t>
  </si>
  <si>
    <t>60609</t>
  </si>
  <si>
    <t>8120 3rd Plaza</t>
  </si>
  <si>
    <t>61656</t>
  </si>
  <si>
    <t>9 Coolidge Plaza</t>
  </si>
  <si>
    <t>94611</t>
  </si>
  <si>
    <t>80 Dixon Way</t>
  </si>
  <si>
    <t>Maple Plain</t>
  </si>
  <si>
    <t>55572</t>
  </si>
  <si>
    <t>Addie</t>
  </si>
  <si>
    <t>Fasler</t>
  </si>
  <si>
    <t>520-518-1689</t>
  </si>
  <si>
    <t>9719 North Terrace</t>
  </si>
  <si>
    <t>85748</t>
  </si>
  <si>
    <t>4729 School Terrace</t>
  </si>
  <si>
    <t>60697</t>
  </si>
  <si>
    <t>Erl</t>
  </si>
  <si>
    <t>Martusewicz</t>
  </si>
  <si>
    <t>262-335-3382</t>
  </si>
  <si>
    <t>09412 Mayer Hill</t>
  </si>
  <si>
    <t>Racine</t>
  </si>
  <si>
    <t>53405</t>
  </si>
  <si>
    <t>46 Onsgard Place</t>
  </si>
  <si>
    <t>Huntington Beach</t>
  </si>
  <si>
    <t>92648</t>
  </si>
  <si>
    <t>129 Mockingbird Pass</t>
  </si>
  <si>
    <t>Ailey</t>
  </si>
  <si>
    <t>Bellany</t>
  </si>
  <si>
    <t>973-344-4913</t>
  </si>
  <si>
    <t>7104 Eagle Crest Junction</t>
  </si>
  <si>
    <t>Newark</t>
  </si>
  <si>
    <t>07112</t>
  </si>
  <si>
    <t>77305 Thierer Place</t>
  </si>
  <si>
    <t>Cambridge</t>
  </si>
  <si>
    <t>02142</t>
  </si>
  <si>
    <t>Heindrick</t>
  </si>
  <si>
    <t>Brugemann</t>
  </si>
  <si>
    <t>915-471-2300</t>
  </si>
  <si>
    <t>57384 Jana Place</t>
  </si>
  <si>
    <t>Kinnie</t>
  </si>
  <si>
    <t>Sandle</t>
  </si>
  <si>
    <t>602-557-4871</t>
  </si>
  <si>
    <t>0 Brown Pass</t>
  </si>
  <si>
    <t>85072</t>
  </si>
  <si>
    <t>2 Valley Edge Place</t>
  </si>
  <si>
    <t>73173</t>
  </si>
  <si>
    <t>Wash</t>
  </si>
  <si>
    <t>Baythrop</t>
  </si>
  <si>
    <t>281-878-0691</t>
  </si>
  <si>
    <t>925 Raven Pass</t>
  </si>
  <si>
    <t>Katy</t>
  </si>
  <si>
    <t>77493</t>
  </si>
  <si>
    <t>1 Morrow Way</t>
  </si>
  <si>
    <t>25775</t>
  </si>
  <si>
    <t>Egan</t>
  </si>
  <si>
    <t>Linneman</t>
  </si>
  <si>
    <t>816-575-5800</t>
  </si>
  <si>
    <t>43 Bobwhite Street</t>
  </si>
  <si>
    <t>64144</t>
  </si>
  <si>
    <t>311 Ramsey Court</t>
  </si>
  <si>
    <t>34620</t>
  </si>
  <si>
    <t>9324 Kensington Plaza</t>
  </si>
  <si>
    <t>Toledo</t>
  </si>
  <si>
    <t>43605</t>
  </si>
  <si>
    <t>Willie</t>
  </si>
  <si>
    <t>347-892-5243</t>
  </si>
  <si>
    <t>00748 Stoughton Crossing</t>
  </si>
  <si>
    <t>10270</t>
  </si>
  <si>
    <t>Morton</t>
  </si>
  <si>
    <t>Naper</t>
  </si>
  <si>
    <t>202-217-7464</t>
  </si>
  <si>
    <t>05258 Buell Place</t>
  </si>
  <si>
    <t>37094 John Wall Street</t>
  </si>
  <si>
    <t>76134</t>
  </si>
  <si>
    <t>603 Pearson Circle</t>
  </si>
  <si>
    <t>Paterson</t>
  </si>
  <si>
    <t>07522</t>
  </si>
  <si>
    <t>Celeste</t>
  </si>
  <si>
    <t>Husher</t>
  </si>
  <si>
    <t>330-538-2979</t>
  </si>
  <si>
    <t>4 Russell Terrace</t>
  </si>
  <si>
    <t>Youngstown</t>
  </si>
  <si>
    <t>44511</t>
  </si>
  <si>
    <t>2 Mandrake Center</t>
  </si>
  <si>
    <t>46825</t>
  </si>
  <si>
    <t>28 Graceland Trail</t>
  </si>
  <si>
    <t>53263</t>
  </si>
  <si>
    <t>Willey</t>
  </si>
  <si>
    <t>Sheraton</t>
  </si>
  <si>
    <t>916-486-2719</t>
  </si>
  <si>
    <t>994 Hudson Point</t>
  </si>
  <si>
    <t>95852</t>
  </si>
  <si>
    <t>47755 Golden Leaf Lane</t>
  </si>
  <si>
    <t>61629</t>
  </si>
  <si>
    <t>Delmor</t>
  </si>
  <si>
    <t>Fender</t>
  </si>
  <si>
    <t>516-773-0843</t>
  </si>
  <si>
    <t>27922 Lighthouse Bay Parkway</t>
  </si>
  <si>
    <t>11407</t>
  </si>
  <si>
    <t>1 Fallview Hill</t>
  </si>
  <si>
    <t>Cacilie</t>
  </si>
  <si>
    <t>Tommen</t>
  </si>
  <si>
    <t>952-260-2484</t>
  </si>
  <si>
    <t>2 Cottonwood Plaza</t>
  </si>
  <si>
    <t>253 High Crossing Avenue</t>
  </si>
  <si>
    <t>20238</t>
  </si>
  <si>
    <t>Laurena</t>
  </si>
  <si>
    <t>Trigwell</t>
  </si>
  <si>
    <t>440-951-7859</t>
  </si>
  <si>
    <t>30206 Carpenter Pass</t>
  </si>
  <si>
    <t>44130</t>
  </si>
  <si>
    <t>326 Anthes Crossing</t>
  </si>
  <si>
    <t>Shea</t>
  </si>
  <si>
    <t>Eady</t>
  </si>
  <si>
    <t>469-186-2529</t>
  </si>
  <si>
    <t>854 Green Street</t>
  </si>
  <si>
    <t>75210</t>
  </si>
  <si>
    <t>22867 Welch Park</t>
  </si>
  <si>
    <t>Nial</t>
  </si>
  <si>
    <t>Gabby</t>
  </si>
  <si>
    <t>303-722-9276</t>
  </si>
  <si>
    <t>56305 Rutledge Crossing</t>
  </si>
  <si>
    <t>80204</t>
  </si>
  <si>
    <t>87647 8th Trail</t>
  </si>
  <si>
    <t>55811</t>
  </si>
  <si>
    <t>Alfonse</t>
  </si>
  <si>
    <t>Power</t>
  </si>
  <si>
    <t>319-619-5067</t>
  </si>
  <si>
    <t>81085 Vernon Place</t>
  </si>
  <si>
    <t>Waterloo</t>
  </si>
  <si>
    <t>50706</t>
  </si>
  <si>
    <t>1816 Forest Trail</t>
  </si>
  <si>
    <t>90065</t>
  </si>
  <si>
    <t>Joelynn</t>
  </si>
  <si>
    <t>Overstreet</t>
  </si>
  <si>
    <t>570-252-0852</t>
  </si>
  <si>
    <t>9697 Golf View Point</t>
  </si>
  <si>
    <t>18706</t>
  </si>
  <si>
    <t>63 Hoard Place</t>
  </si>
  <si>
    <t>71130</t>
  </si>
  <si>
    <t>766 Raven Center</t>
  </si>
  <si>
    <t>33233</t>
  </si>
  <si>
    <t>1 Montana Way</t>
  </si>
  <si>
    <t>85015</t>
  </si>
  <si>
    <t>Herbie</t>
  </si>
  <si>
    <t>Divell</t>
  </si>
  <si>
    <t>832-578-0372</t>
  </si>
  <si>
    <t>4663 Surrey Parkway</t>
  </si>
  <si>
    <t>77060</t>
  </si>
  <si>
    <t>463 Stuart Alley</t>
  </si>
  <si>
    <t>45408</t>
  </si>
  <si>
    <t>Maude</t>
  </si>
  <si>
    <t>Casali</t>
  </si>
  <si>
    <t>707-469-0189</t>
  </si>
  <si>
    <t>45 Graedel Trail</t>
  </si>
  <si>
    <t>Petaluma</t>
  </si>
  <si>
    <t>94975</t>
  </si>
  <si>
    <t>73 Dunning Place</t>
  </si>
  <si>
    <t>Warren</t>
  </si>
  <si>
    <t>44485</t>
  </si>
  <si>
    <t>3214 Di Loreto Pass</t>
  </si>
  <si>
    <t>Lehigh Acres</t>
  </si>
  <si>
    <t>33972</t>
  </si>
  <si>
    <t>0 Rutledge Court</t>
  </si>
  <si>
    <t>29305</t>
  </si>
  <si>
    <t>Jean</t>
  </si>
  <si>
    <t>Mowett</t>
  </si>
  <si>
    <t>469-101-0638</t>
  </si>
  <si>
    <t>44 Caliangt Trail</t>
  </si>
  <si>
    <t>75226</t>
  </si>
  <si>
    <t>40 Manufacturers Circle</t>
  </si>
  <si>
    <t>Hadria</t>
  </si>
  <si>
    <t>Pedrocco</t>
  </si>
  <si>
    <t>504-806-0363</t>
  </si>
  <si>
    <t>22 Knutson Plaza</t>
  </si>
  <si>
    <t>70124</t>
  </si>
  <si>
    <t>1967 Lindbergh Junction</t>
  </si>
  <si>
    <t>77260</t>
  </si>
  <si>
    <t>32577 Oak Valley Road</t>
  </si>
  <si>
    <t>90087</t>
  </si>
  <si>
    <t>Humphrey</t>
  </si>
  <si>
    <t>Santore</t>
  </si>
  <si>
    <t>518-339-7836</t>
  </si>
  <si>
    <t>2123 Corscot Parkway</t>
  </si>
  <si>
    <t>12227</t>
  </si>
  <si>
    <t>307 Sunfield Circle</t>
  </si>
  <si>
    <t>75277</t>
  </si>
  <si>
    <t>01043 Chinook Avenue</t>
  </si>
  <si>
    <t>Honey</t>
  </si>
  <si>
    <t>Lacroix</t>
  </si>
  <si>
    <t>920-249-2357</t>
  </si>
  <si>
    <t>208 Farwell Avenue</t>
  </si>
  <si>
    <t>951 Butternut Court</t>
  </si>
  <si>
    <t>Sheppard</t>
  </si>
  <si>
    <t>Dewey</t>
  </si>
  <si>
    <t>303-646-5401</t>
  </si>
  <si>
    <t>3 Loeprich Pass</t>
  </si>
  <si>
    <t>2022 Lighthouse Bay Trail</t>
  </si>
  <si>
    <t>53205</t>
  </si>
  <si>
    <t>4 Marquette Center</t>
  </si>
  <si>
    <t>Woburn</t>
  </si>
  <si>
    <t>01813</t>
  </si>
  <si>
    <t>Chicky</t>
  </si>
  <si>
    <t>Pavinese</t>
  </si>
  <si>
    <t>347-101-1444</t>
  </si>
  <si>
    <t>4459 Red Cloud Parkway</t>
  </si>
  <si>
    <t>10280</t>
  </si>
  <si>
    <t>56558 Claremont Terrace</t>
  </si>
  <si>
    <t>20260</t>
  </si>
  <si>
    <t>61197 Susan Junction</t>
  </si>
  <si>
    <t>33620</t>
  </si>
  <si>
    <t>Griselda</t>
  </si>
  <si>
    <t>Weatherhill</t>
  </si>
  <si>
    <t>917-225-4400</t>
  </si>
  <si>
    <t>6 Union Circle</t>
  </si>
  <si>
    <t>87 Lillian Street</t>
  </si>
  <si>
    <t>79705</t>
  </si>
  <si>
    <t>03781 Golf View Trail</t>
  </si>
  <si>
    <t>22244</t>
  </si>
  <si>
    <t>Pandora</t>
  </si>
  <si>
    <t>Doog</t>
  </si>
  <si>
    <t>240-608-8139</t>
  </si>
  <si>
    <t>03 Rieder Court</t>
  </si>
  <si>
    <t>Silver Spring</t>
  </si>
  <si>
    <t>20918</t>
  </si>
  <si>
    <t>9 Mayer Center</t>
  </si>
  <si>
    <t>94627</t>
  </si>
  <si>
    <t>72856 Sycamore Center</t>
  </si>
  <si>
    <t>60686</t>
  </si>
  <si>
    <t>Lilian</t>
  </si>
  <si>
    <t>Sommersett</t>
  </si>
  <si>
    <t>240-624-7081</t>
  </si>
  <si>
    <t>90 Hansons Junction</t>
  </si>
  <si>
    <t>8642 Dottie Drive</t>
  </si>
  <si>
    <t>22225</t>
  </si>
  <si>
    <t>Lorianne</t>
  </si>
  <si>
    <t>Eglise</t>
  </si>
  <si>
    <t>217-657-2378</t>
  </si>
  <si>
    <t>23 Londonderry Drive</t>
  </si>
  <si>
    <t>62718</t>
  </si>
  <si>
    <t>63 Fordem Trail</t>
  </si>
  <si>
    <t>79188</t>
  </si>
  <si>
    <t>Morgen</t>
  </si>
  <si>
    <t>Cartwright</t>
  </si>
  <si>
    <t>904-469-7862</t>
  </si>
  <si>
    <t>144 Crescent Oaks Park</t>
  </si>
  <si>
    <t>32209</t>
  </si>
  <si>
    <t>606 Macpherson Circle</t>
  </si>
  <si>
    <t>92424</t>
  </si>
  <si>
    <t>Stacey</t>
  </si>
  <si>
    <t>Bushill</t>
  </si>
  <si>
    <t>213-903-7615</t>
  </si>
  <si>
    <t>089 Sutteridge Way</t>
  </si>
  <si>
    <t>6 Marcy Way</t>
  </si>
  <si>
    <t>Bronx</t>
  </si>
  <si>
    <t>10469</t>
  </si>
  <si>
    <t>Adriaens</t>
  </si>
  <si>
    <t>Lott</t>
  </si>
  <si>
    <t>601-435-0314</t>
  </si>
  <si>
    <t>4031 Farragut Junction</t>
  </si>
  <si>
    <t>798 Lyons Circle</t>
  </si>
  <si>
    <t>10019</t>
  </si>
  <si>
    <t>6 High Crossing Junction</t>
  </si>
  <si>
    <t>Santa Monica</t>
  </si>
  <si>
    <t>90405</t>
  </si>
  <si>
    <t>Lockwood</t>
  </si>
  <si>
    <t>Gofford</t>
  </si>
  <si>
    <t>916-987-5234</t>
  </si>
  <si>
    <t>63 Namekagon Court</t>
  </si>
  <si>
    <t>94263</t>
  </si>
  <si>
    <t>0 Blue Bill Park Place</t>
  </si>
  <si>
    <t>Johnstown</t>
  </si>
  <si>
    <t>15906</t>
  </si>
  <si>
    <t>7622 Kinsman Lane</t>
  </si>
  <si>
    <t>Adel</t>
  </si>
  <si>
    <t>Tejero</t>
  </si>
  <si>
    <t>615-888-7808</t>
  </si>
  <si>
    <t>37550 Corben Way</t>
  </si>
  <si>
    <t>793 Longview Place</t>
  </si>
  <si>
    <t>188 Towne Pass</t>
  </si>
  <si>
    <t>85005</t>
  </si>
  <si>
    <t>10141 Homewood Alley</t>
  </si>
  <si>
    <t>65805</t>
  </si>
  <si>
    <t>Paul</t>
  </si>
  <si>
    <t>817-563-7679</t>
  </si>
  <si>
    <t>4789 Lyons Trail</t>
  </si>
  <si>
    <t>76129</t>
  </si>
  <si>
    <t>6058 East Plaza</t>
  </si>
  <si>
    <t>95123</t>
  </si>
  <si>
    <t>Normie</t>
  </si>
  <si>
    <t>Verden</t>
  </si>
  <si>
    <t>309-385-9725</t>
  </si>
  <si>
    <t>94 Upham Point</t>
  </si>
  <si>
    <t>Bloomington</t>
  </si>
  <si>
    <t>61709</t>
  </si>
  <si>
    <t>50992 Pleasure Crossing</t>
  </si>
  <si>
    <t>4517 American Parkway</t>
  </si>
  <si>
    <t>67210</t>
  </si>
  <si>
    <t>Errick</t>
  </si>
  <si>
    <t>Greenwell</t>
  </si>
  <si>
    <t>805-887-1124</t>
  </si>
  <si>
    <t>279 Park Meadow Way</t>
  </si>
  <si>
    <t>93150</t>
  </si>
  <si>
    <t>55 Lawn Circle</t>
  </si>
  <si>
    <t>60641</t>
  </si>
  <si>
    <t>16 Judy Point</t>
  </si>
  <si>
    <t>Jeffersonville</t>
  </si>
  <si>
    <t>47134</t>
  </si>
  <si>
    <t>0757 Emmet Drive</t>
  </si>
  <si>
    <t>47737</t>
  </si>
  <si>
    <t>169 Kipling Road</t>
  </si>
  <si>
    <t>Merlina</t>
  </si>
  <si>
    <t>Antonowicz</t>
  </si>
  <si>
    <t>720-118-8604</t>
  </si>
  <si>
    <t>50 Mifflin Drive</t>
  </si>
  <si>
    <t>80127</t>
  </si>
  <si>
    <t>08 Corry Street</t>
  </si>
  <si>
    <t>37235</t>
  </si>
  <si>
    <t>33 Buhler Pass</t>
  </si>
  <si>
    <t>30375</t>
  </si>
  <si>
    <t>Patric</t>
  </si>
  <si>
    <t>Menego</t>
  </si>
  <si>
    <t>808-407-0898</t>
  </si>
  <si>
    <t>4 Truax Point</t>
  </si>
  <si>
    <t>96810</t>
  </si>
  <si>
    <t>9045 Bultman Crossing</t>
  </si>
  <si>
    <t>Watertown</t>
  </si>
  <si>
    <t>02472</t>
  </si>
  <si>
    <t>Belva</t>
  </si>
  <si>
    <t>Agglio</t>
  </si>
  <si>
    <t>713-328-2279</t>
  </si>
  <si>
    <t>49 La Follette Way</t>
  </si>
  <si>
    <t>77201</t>
  </si>
  <si>
    <t>Archie</t>
  </si>
  <si>
    <t>Bravington</t>
  </si>
  <si>
    <t>901-385-8019</t>
  </si>
  <si>
    <t>17 Morningstar Alley</t>
  </si>
  <si>
    <t>38181</t>
  </si>
  <si>
    <t>685 Hudson Alley</t>
  </si>
  <si>
    <t>79182</t>
  </si>
  <si>
    <t>8336 Anzinger Road</t>
  </si>
  <si>
    <t>Visalia</t>
  </si>
  <si>
    <t>93291</t>
  </si>
  <si>
    <t>241 Eagan Drive</t>
  </si>
  <si>
    <t>71137</t>
  </si>
  <si>
    <t>Handslip</t>
  </si>
  <si>
    <t>701-620-0949</t>
  </si>
  <si>
    <t>15 Upham Street</t>
  </si>
  <si>
    <t>Fargo</t>
  </si>
  <si>
    <t>ND</t>
  </si>
  <si>
    <t>58106</t>
  </si>
  <si>
    <t>91 Londonderry Way</t>
  </si>
  <si>
    <t>Edgard</t>
  </si>
  <si>
    <t>Heball</t>
  </si>
  <si>
    <t>410-533-0911</t>
  </si>
  <si>
    <t>37216 Dwight Terrace</t>
  </si>
  <si>
    <t>Annapolis</t>
  </si>
  <si>
    <t>21405</t>
  </si>
  <si>
    <t>35198 Blackbird Court</t>
  </si>
  <si>
    <t>19714</t>
  </si>
  <si>
    <t>Selig</t>
  </si>
  <si>
    <t>Ruppeli</t>
  </si>
  <si>
    <t>503-502-6548</t>
  </si>
  <si>
    <t>99431 8th Terrace</t>
  </si>
  <si>
    <t>6793 Morrow Avenue</t>
  </si>
  <si>
    <t>94110</t>
  </si>
  <si>
    <t>Upton</t>
  </si>
  <si>
    <t>Newtown</t>
  </si>
  <si>
    <t>805-739-6990</t>
  </si>
  <si>
    <t>5103 Harbort Circle</t>
  </si>
  <si>
    <t>049 Linden Plaza</t>
  </si>
  <si>
    <t>Jenny</t>
  </si>
  <si>
    <t>Tefft</t>
  </si>
  <si>
    <t>713-217-9695</t>
  </si>
  <si>
    <t>2905 David Point</t>
  </si>
  <si>
    <t>8340 Mosinee Junction</t>
  </si>
  <si>
    <t>88589</t>
  </si>
  <si>
    <t>Aurelia</t>
  </si>
  <si>
    <t>Simmons</t>
  </si>
  <si>
    <t>816-320-8959</t>
  </si>
  <si>
    <t>54957 Prairieview Center</t>
  </si>
  <si>
    <t>43 Manufacturers Point</t>
  </si>
  <si>
    <t>85710</t>
  </si>
  <si>
    <t>Ingelbert</t>
  </si>
  <si>
    <t>Glasspoole</t>
  </si>
  <si>
    <t>916-234-5557</t>
  </si>
  <si>
    <t>108 Carberry Street</t>
  </si>
  <si>
    <t>94280</t>
  </si>
  <si>
    <t>710 Sundown Place</t>
  </si>
  <si>
    <t>Stockton</t>
  </si>
  <si>
    <t>95219</t>
  </si>
  <si>
    <t>70576 Troy Pass</t>
  </si>
  <si>
    <t>33405</t>
  </si>
  <si>
    <t>Ginny</t>
  </si>
  <si>
    <t>Kilmaster</t>
  </si>
  <si>
    <t>304-841-7944</t>
  </si>
  <si>
    <t>05327 Center Way</t>
  </si>
  <si>
    <t>37906 Glendale Center</t>
  </si>
  <si>
    <t>30368</t>
  </si>
  <si>
    <t>46917 Elgar Court</t>
  </si>
  <si>
    <t>Alfy</t>
  </si>
  <si>
    <t>Kesley</t>
  </si>
  <si>
    <t>310-798-5214</t>
  </si>
  <si>
    <t>03860 Sutteridge Alley</t>
  </si>
  <si>
    <t>Palo Alto</t>
  </si>
  <si>
    <t>94302</t>
  </si>
  <si>
    <t>22639 Bunting Road</t>
  </si>
  <si>
    <t>43226</t>
  </si>
  <si>
    <t>Avis</t>
  </si>
  <si>
    <t>Olivey</t>
  </si>
  <si>
    <t>303-394-9712</t>
  </si>
  <si>
    <t>3 Ilene Park</t>
  </si>
  <si>
    <t>80270</t>
  </si>
  <si>
    <t>259 Nobel Alley</t>
  </si>
  <si>
    <t>93794</t>
  </si>
  <si>
    <t>Liz</t>
  </si>
  <si>
    <t>Malthouse</t>
  </si>
  <si>
    <t>605-254-6521</t>
  </si>
  <si>
    <t>57008 Lindbergh Alley</t>
  </si>
  <si>
    <t>57188</t>
  </si>
  <si>
    <t>16535 Havey Road</t>
  </si>
  <si>
    <t>0072 John Wall Court</t>
  </si>
  <si>
    <t>64138 Evergreen Hill</t>
  </si>
  <si>
    <t>Maurita</t>
  </si>
  <si>
    <t>Killelea</t>
  </si>
  <si>
    <t>202-190-5499</t>
  </si>
  <si>
    <t>5326 Anderson Circle</t>
  </si>
  <si>
    <t>20073</t>
  </si>
  <si>
    <t>68 Blue Bill Park Circle</t>
  </si>
  <si>
    <t>608 Daystar Terrace</t>
  </si>
  <si>
    <t>37220</t>
  </si>
  <si>
    <t>Pearl</t>
  </si>
  <si>
    <t>Mould</t>
  </si>
  <si>
    <t>814-125-8431</t>
  </si>
  <si>
    <t>10 Buhler Drive</t>
  </si>
  <si>
    <t>222 Northport Junction</t>
  </si>
  <si>
    <t>Gregg</t>
  </si>
  <si>
    <t>Iggo</t>
  </si>
  <si>
    <t>616-208-5892</t>
  </si>
  <si>
    <t>13 Dovetail Circle</t>
  </si>
  <si>
    <t>2749 Raven Circle</t>
  </si>
  <si>
    <t>20210</t>
  </si>
  <si>
    <t>40250 Erie Junction</t>
  </si>
  <si>
    <t>33961</t>
  </si>
  <si>
    <t>389 Oakridge Lane</t>
  </si>
  <si>
    <t>38308</t>
  </si>
  <si>
    <t>18 Sutteridge Way</t>
  </si>
  <si>
    <t>Carlin</t>
  </si>
  <si>
    <t>Libbe</t>
  </si>
  <si>
    <t>212-176-7472</t>
  </si>
  <si>
    <t>99631 Pepper Wood Plaza</t>
  </si>
  <si>
    <t>10165</t>
  </si>
  <si>
    <t>98427 Kipling Lane</t>
  </si>
  <si>
    <t>44310</t>
  </si>
  <si>
    <t>Brook</t>
  </si>
  <si>
    <t>Biddell</t>
  </si>
  <si>
    <t>321-147-0211</t>
  </si>
  <si>
    <t>4 Sauthoff Crossing</t>
  </si>
  <si>
    <t>21367 Welch Center</t>
  </si>
  <si>
    <t>77245</t>
  </si>
  <si>
    <t>569 Clyde Gallagher Junction</t>
  </si>
  <si>
    <t>Ailyn</t>
  </si>
  <si>
    <t>Claussen</t>
  </si>
  <si>
    <t>323-919-7431</t>
  </si>
  <si>
    <t>31 Del Sol Parkway</t>
  </si>
  <si>
    <t>Urban</t>
  </si>
  <si>
    <t>Heilds</t>
  </si>
  <si>
    <t>814-719-9459</t>
  </si>
  <si>
    <t>031 Evergreen Crossing</t>
  </si>
  <si>
    <t>16565</t>
  </si>
  <si>
    <t>61637 Waywood Place</t>
  </si>
  <si>
    <t>73 Hermina Pass</t>
  </si>
  <si>
    <t>23208</t>
  </si>
  <si>
    <t>6 Roth Alley</t>
  </si>
  <si>
    <t>14205</t>
  </si>
  <si>
    <t>Charlean</t>
  </si>
  <si>
    <t>Heenan</t>
  </si>
  <si>
    <t>254-482-9740</t>
  </si>
  <si>
    <t>7980 Stephen Drive</t>
  </si>
  <si>
    <t>76705</t>
  </si>
  <si>
    <t>36544 School Way</t>
  </si>
  <si>
    <t>Gregory</t>
  </si>
  <si>
    <t>Ziehm</t>
  </si>
  <si>
    <t>202-868-8359</t>
  </si>
  <si>
    <t>73333 Nevada Pass</t>
  </si>
  <si>
    <t>20005</t>
  </si>
  <si>
    <t>60467 Merry Pass</t>
  </si>
  <si>
    <t>Troy</t>
  </si>
  <si>
    <t>48098</t>
  </si>
  <si>
    <t>Esta</t>
  </si>
  <si>
    <t>Kilgrew</t>
  </si>
  <si>
    <t>402-704-4558</t>
  </si>
  <si>
    <t>94 Merchant Drive</t>
  </si>
  <si>
    <t>68505</t>
  </si>
  <si>
    <t>3 Pond Hill</t>
  </si>
  <si>
    <t>Bobette</t>
  </si>
  <si>
    <t>Goodison</t>
  </si>
  <si>
    <t>918-373-7433</t>
  </si>
  <si>
    <t>682 Ohio Plaza</t>
  </si>
  <si>
    <t>817 Tomscot Center</t>
  </si>
  <si>
    <t>Plano</t>
  </si>
  <si>
    <t>75074</t>
  </si>
  <si>
    <t>Rydeard</t>
  </si>
  <si>
    <t>302-841-8705</t>
  </si>
  <si>
    <t>18768 Gulseth Hill</t>
  </si>
  <si>
    <t>19725</t>
  </si>
  <si>
    <t>50561 Glendale Junction</t>
  </si>
  <si>
    <t>85737</t>
  </si>
  <si>
    <t>Beale</t>
  </si>
  <si>
    <t>Origin</t>
  </si>
  <si>
    <t>602-558-0004</t>
  </si>
  <si>
    <t>740 Glendale Lane</t>
  </si>
  <si>
    <t>85255</t>
  </si>
  <si>
    <t>890 Coleman Terrace</t>
  </si>
  <si>
    <t>97 Debra Lane</t>
  </si>
  <si>
    <t>Escondido</t>
  </si>
  <si>
    <t>92030</t>
  </si>
  <si>
    <t>35 Lukken Way</t>
  </si>
  <si>
    <t>0151 Eliot Road</t>
  </si>
  <si>
    <t>Augusta</t>
  </si>
  <si>
    <t>30911</t>
  </si>
  <si>
    <t>Jody</t>
  </si>
  <si>
    <t>Redhole</t>
  </si>
  <si>
    <t>574-763-0172</t>
  </si>
  <si>
    <t>987 Fair Oaks Pass</t>
  </si>
  <si>
    <t>46614</t>
  </si>
  <si>
    <t>985 Hollow Ridge Point</t>
  </si>
  <si>
    <t>Audrie</t>
  </si>
  <si>
    <t>Innes</t>
  </si>
  <si>
    <t>412-185-6709</t>
  </si>
  <si>
    <t>37 Maywood Pass</t>
  </si>
  <si>
    <t>15235</t>
  </si>
  <si>
    <t>23 Sommers Parkway</t>
  </si>
  <si>
    <t>Zahara</t>
  </si>
  <si>
    <t>713-274-4422</t>
  </si>
  <si>
    <t>121 Arizona Center</t>
  </si>
  <si>
    <t>77255</t>
  </si>
  <si>
    <t>85957 Anniversary Hill</t>
  </si>
  <si>
    <t>98104</t>
  </si>
  <si>
    <t>Valerye</t>
  </si>
  <si>
    <t>Kiddey</t>
  </si>
  <si>
    <t>520-760-2163</t>
  </si>
  <si>
    <t>849 Stone Corner Crossing</t>
  </si>
  <si>
    <t>85743</t>
  </si>
  <si>
    <t>2 Stoughton Way</t>
  </si>
  <si>
    <t>0 Shoshone Lane</t>
  </si>
  <si>
    <t>Cecil</t>
  </si>
  <si>
    <t>Woolner</t>
  </si>
  <si>
    <t>940-807-0495</t>
  </si>
  <si>
    <t>88 Northview Street</t>
  </si>
  <si>
    <t>Denton</t>
  </si>
  <si>
    <t>76205</t>
  </si>
  <si>
    <t>2963 Porter Trail</t>
  </si>
  <si>
    <t>08 Graceland Center</t>
  </si>
  <si>
    <t>35895</t>
  </si>
  <si>
    <t>505 Sunfield Hill</t>
  </si>
  <si>
    <t>Claudio</t>
  </si>
  <si>
    <t>Kubica</t>
  </si>
  <si>
    <t>302-460-6328</t>
  </si>
  <si>
    <t>14 Sunbrook Parkway</t>
  </si>
  <si>
    <t>19892</t>
  </si>
  <si>
    <t>06 Cambridge Junction</t>
  </si>
  <si>
    <t>21203</t>
  </si>
  <si>
    <t>4 Packers Street</t>
  </si>
  <si>
    <t>77050</t>
  </si>
  <si>
    <t>843 Heath Place</t>
  </si>
  <si>
    <t>73157</t>
  </si>
  <si>
    <t>Lula</t>
  </si>
  <si>
    <t>Bellenie</t>
  </si>
  <si>
    <t>404-109-5477</t>
  </si>
  <si>
    <t>50810 Arapahoe Plaza</t>
  </si>
  <si>
    <t>668 Crescent Oaks Terrace</t>
  </si>
  <si>
    <t>07195</t>
  </si>
  <si>
    <t>784 Maryland Court</t>
  </si>
  <si>
    <t>93740</t>
  </si>
  <si>
    <t>Briggs</t>
  </si>
  <si>
    <t>Meuse</t>
  </si>
  <si>
    <t>954-251-1525</t>
  </si>
  <si>
    <t>66908 Red Cloud Center</t>
  </si>
  <si>
    <t>4602 Old Gate Drive</t>
  </si>
  <si>
    <t>72231</t>
  </si>
  <si>
    <t>54 Elka Pass</t>
  </si>
  <si>
    <t>84199</t>
  </si>
  <si>
    <t>014 Delladonna Circle</t>
  </si>
  <si>
    <t>Detroit</t>
  </si>
  <si>
    <t>48275</t>
  </si>
  <si>
    <t>0923 Forest Street</t>
  </si>
  <si>
    <t>50330</t>
  </si>
  <si>
    <t>Arther</t>
  </si>
  <si>
    <t>Vile</t>
  </si>
  <si>
    <t>239-494-2699</t>
  </si>
  <si>
    <t>361 Evergreen Circle</t>
  </si>
  <si>
    <t>1 5th Plaza</t>
  </si>
  <si>
    <t>85720</t>
  </si>
  <si>
    <t>Ilsa</t>
  </si>
  <si>
    <t>Skirrow</t>
  </si>
  <si>
    <t>508-842-5880</t>
  </si>
  <si>
    <t>1 Harbort Trail</t>
  </si>
  <si>
    <t>4 Twin Pines Point</t>
  </si>
  <si>
    <t>19125</t>
  </si>
  <si>
    <t>950 Crownhardt Avenue</t>
  </si>
  <si>
    <t>33605</t>
  </si>
  <si>
    <t>Barth</t>
  </si>
  <si>
    <t>Devin</t>
  </si>
  <si>
    <t>609-531-5702</t>
  </si>
  <si>
    <t>78 Ryan Trail</t>
  </si>
  <si>
    <t>49107 Mesta Trail</t>
  </si>
  <si>
    <t>Moreno Valley</t>
  </si>
  <si>
    <t>92555</t>
  </si>
  <si>
    <t>28038 Mandrake Way</t>
  </si>
  <si>
    <t>60 Holy Cross Park</t>
  </si>
  <si>
    <t>Decatur</t>
  </si>
  <si>
    <t>62525</t>
  </si>
  <si>
    <t>Wilmer</t>
  </si>
  <si>
    <t>Threlfall</t>
  </si>
  <si>
    <t>704-687-3548</t>
  </si>
  <si>
    <t>9 Lakeland Circle</t>
  </si>
  <si>
    <t>28284</t>
  </si>
  <si>
    <t>18320 Independence Avenue</t>
  </si>
  <si>
    <t>20404</t>
  </si>
  <si>
    <t>Ronald</t>
  </si>
  <si>
    <t>Summerbell</t>
  </si>
  <si>
    <t>937-546-2694</t>
  </si>
  <si>
    <t>72 Nelson Place</t>
  </si>
  <si>
    <t>213 Farragut Alley</t>
  </si>
  <si>
    <t>92105</t>
  </si>
  <si>
    <t>74 Summerview Park</t>
  </si>
  <si>
    <t>68144</t>
  </si>
  <si>
    <t>556 Orin Road</t>
  </si>
  <si>
    <t>29225</t>
  </si>
  <si>
    <t>Any</t>
  </si>
  <si>
    <t>Janata</t>
  </si>
  <si>
    <t>952-615-2525</t>
  </si>
  <si>
    <t>2285 Forest Dale Lane</t>
  </si>
  <si>
    <t>55573</t>
  </si>
  <si>
    <t>50 Truax Plaza</t>
  </si>
  <si>
    <t>93386</t>
  </si>
  <si>
    <t>Minette</t>
  </si>
  <si>
    <t>Christofol</t>
  </si>
  <si>
    <t>540-247-5045</t>
  </si>
  <si>
    <t>682 Northport Plaza</t>
  </si>
  <si>
    <t>4867 Bluestem Place</t>
  </si>
  <si>
    <t>Eldredge</t>
  </si>
  <si>
    <t>Routham</t>
  </si>
  <si>
    <t>719-696-1511</t>
  </si>
  <si>
    <t>94 Walton Trail</t>
  </si>
  <si>
    <t>81015</t>
  </si>
  <si>
    <t>2928 Fair Oaks Parkway</t>
  </si>
  <si>
    <t>Martainn</t>
  </si>
  <si>
    <t>Meadowcroft</t>
  </si>
  <si>
    <t>559-449-6309</t>
  </si>
  <si>
    <t>7 Schiller Terrace</t>
  </si>
  <si>
    <t>93762</t>
  </si>
  <si>
    <t>349 Northwestern Junction</t>
  </si>
  <si>
    <t>78737</t>
  </si>
  <si>
    <t>34124 Mayfield Trail</t>
  </si>
  <si>
    <t>37215</t>
  </si>
  <si>
    <t>32807 8th Terrace</t>
  </si>
  <si>
    <t>10150</t>
  </si>
  <si>
    <t>Maison</t>
  </si>
  <si>
    <t>Eblein</t>
  </si>
  <si>
    <t>763-770-2562</t>
  </si>
  <si>
    <t>26 Veith Junction</t>
  </si>
  <si>
    <t>Monticello</t>
  </si>
  <si>
    <t>55585</t>
  </si>
  <si>
    <t>05 Evergreen Terrace</t>
  </si>
  <si>
    <t>Savannah</t>
  </si>
  <si>
    <t>31422</t>
  </si>
  <si>
    <t>Fenelia</t>
  </si>
  <si>
    <t>Feather</t>
  </si>
  <si>
    <t>612-754-3198</t>
  </si>
  <si>
    <t>540 Mandrake Park</t>
  </si>
  <si>
    <t>55458</t>
  </si>
  <si>
    <t>22252 1st Avenue</t>
  </si>
  <si>
    <t>81 Charing Cross Park</t>
  </si>
  <si>
    <t>North Little Rock</t>
  </si>
  <si>
    <t>72118</t>
  </si>
  <si>
    <t>Augustin</t>
  </si>
  <si>
    <t>Peppard</t>
  </si>
  <si>
    <t>203-539-5200</t>
  </si>
  <si>
    <t>49192 Chinook Parkway</t>
  </si>
  <si>
    <t>New Haven</t>
  </si>
  <si>
    <t>06533</t>
  </si>
  <si>
    <t>064 Gerald Point</t>
  </si>
  <si>
    <t>Melbourne</t>
  </si>
  <si>
    <t>32919</t>
  </si>
  <si>
    <t>37 Bluestem Street</t>
  </si>
  <si>
    <t>88525</t>
  </si>
  <si>
    <t>Aylmar</t>
  </si>
  <si>
    <t>Bruggeman</t>
  </si>
  <si>
    <t>315-911-7441</t>
  </si>
  <si>
    <t>86499 Linden Place</t>
  </si>
  <si>
    <t>14614</t>
  </si>
  <si>
    <t>535 Tennessee Hill</t>
  </si>
  <si>
    <t>31132</t>
  </si>
  <si>
    <t>Kata</t>
  </si>
  <si>
    <t>Seviour</t>
  </si>
  <si>
    <t>585-880-1066</t>
  </si>
  <si>
    <t>62 Rigney Circle</t>
  </si>
  <si>
    <t>81472 Hayes Parkway</t>
  </si>
  <si>
    <t>63 Pleasure Avenue</t>
  </si>
  <si>
    <t>32859</t>
  </si>
  <si>
    <t>Doro</t>
  </si>
  <si>
    <t>Blaydon</t>
  </si>
  <si>
    <t>248-733-5486</t>
  </si>
  <si>
    <t>828 Pearson Pass</t>
  </si>
  <si>
    <t>75 Jenifer Way</t>
  </si>
  <si>
    <t>88541</t>
  </si>
  <si>
    <t>12 Duke Terrace</t>
  </si>
  <si>
    <t>Everard</t>
  </si>
  <si>
    <t>Elkins</t>
  </si>
  <si>
    <t>617-807-0523</t>
  </si>
  <si>
    <t>02931 Kim Point</t>
  </si>
  <si>
    <t>8 Westridge Pass</t>
  </si>
  <si>
    <t>28379 High Crossing Park</t>
  </si>
  <si>
    <t>Amalee</t>
  </si>
  <si>
    <t>907-743-8989</t>
  </si>
  <si>
    <t>957 Brentwood Court</t>
  </si>
  <si>
    <t>Anchorage</t>
  </si>
  <si>
    <t>99522</t>
  </si>
  <si>
    <t>98298 Pawling Pass</t>
  </si>
  <si>
    <t>Zita</t>
  </si>
  <si>
    <t>Worley</t>
  </si>
  <si>
    <t>518-973-4005</t>
  </si>
  <si>
    <t>50 Debra Circle</t>
  </si>
  <si>
    <t>2 Mariners Cove Street</t>
  </si>
  <si>
    <t>Beatrisa</t>
  </si>
  <si>
    <t>Downey</t>
  </si>
  <si>
    <t>210-355-3103</t>
  </si>
  <si>
    <t>72891 Crest Line Lane</t>
  </si>
  <si>
    <t>03195 Summer Ridge Avenue</t>
  </si>
  <si>
    <t>Boca Raton</t>
  </si>
  <si>
    <t>33487</t>
  </si>
  <si>
    <t>87 Westerfield Road</t>
  </si>
  <si>
    <t>33633</t>
  </si>
  <si>
    <t>Chatenet</t>
  </si>
  <si>
    <t>828-742-4250</t>
  </si>
  <si>
    <t>09 Novick Avenue</t>
  </si>
  <si>
    <t>Asheville</t>
  </si>
  <si>
    <t>28805</t>
  </si>
  <si>
    <t>1 Dakota Hill</t>
  </si>
  <si>
    <t>67205</t>
  </si>
  <si>
    <t>Pen</t>
  </si>
  <si>
    <t>Mose</t>
  </si>
  <si>
    <t>626-731-2642</t>
  </si>
  <si>
    <t>97984 Clove Hill</t>
  </si>
  <si>
    <t>0107 Melody Trail</t>
  </si>
  <si>
    <t>14233</t>
  </si>
  <si>
    <t>Rozanne</t>
  </si>
  <si>
    <t>Krabbe</t>
  </si>
  <si>
    <t>772-757-8121</t>
  </si>
  <si>
    <t>8520 Pond Alley</t>
  </si>
  <si>
    <t>83 Swallow Avenue</t>
  </si>
  <si>
    <t>Talbert</t>
  </si>
  <si>
    <t>Tilburn</t>
  </si>
  <si>
    <t>847-128-6399</t>
  </si>
  <si>
    <t>200 Ramsey Pass</t>
  </si>
  <si>
    <t>60630</t>
  </si>
  <si>
    <t>2973 Dayton Park</t>
  </si>
  <si>
    <t>08608</t>
  </si>
  <si>
    <t>4 Stephen Place</t>
  </si>
  <si>
    <t>682 Porter Avenue</t>
  </si>
  <si>
    <t>33705</t>
  </si>
  <si>
    <t>Freedman</t>
  </si>
  <si>
    <t>Hardiman</t>
  </si>
  <si>
    <t>410-948-3072</t>
  </si>
  <si>
    <t>2309 Pine View Trail</t>
  </si>
  <si>
    <t>4465 Hoepker Lane</t>
  </si>
  <si>
    <t>78285</t>
  </si>
  <si>
    <t>8 Shopko Junction</t>
  </si>
  <si>
    <t>38168</t>
  </si>
  <si>
    <t>Rickard</t>
  </si>
  <si>
    <t>Diter</t>
  </si>
  <si>
    <t>859-428-8055</t>
  </si>
  <si>
    <t>970 Forest Junction</t>
  </si>
  <si>
    <t>40596</t>
  </si>
  <si>
    <t>86 Northwestern Circle</t>
  </si>
  <si>
    <t>66220</t>
  </si>
  <si>
    <t>73 Kinsman Junction</t>
  </si>
  <si>
    <t>19 Transport Park</t>
  </si>
  <si>
    <t>Fabe</t>
  </si>
  <si>
    <t>Longfield</t>
  </si>
  <si>
    <t>860-572-9291</t>
  </si>
  <si>
    <t>3912 Vidon Place</t>
  </si>
  <si>
    <t>06160</t>
  </si>
  <si>
    <t>2 Bellgrove Place</t>
  </si>
  <si>
    <t>3 Veith Terrace</t>
  </si>
  <si>
    <t>Lona</t>
  </si>
  <si>
    <t>Normanville</t>
  </si>
  <si>
    <t>315-867-8331</t>
  </si>
  <si>
    <t>4399 Shoshone Road</t>
  </si>
  <si>
    <t>13210</t>
  </si>
  <si>
    <t>2267 Corscot Point</t>
  </si>
  <si>
    <t>45203</t>
  </si>
  <si>
    <t>Renado</t>
  </si>
  <si>
    <t>Zannelli</t>
  </si>
  <si>
    <t>209-459-3513</t>
  </si>
  <si>
    <t>8 Luster Center</t>
  </si>
  <si>
    <t>79 Norway Maple Alley</t>
  </si>
  <si>
    <t>19172</t>
  </si>
  <si>
    <t>Viole</t>
  </si>
  <si>
    <t>Dumigan</t>
  </si>
  <si>
    <t>919-132-4891</t>
  </si>
  <si>
    <t>3686 Cordelia Point</t>
  </si>
  <si>
    <t>65 Sachs Parkway</t>
  </si>
  <si>
    <t>21211</t>
  </si>
  <si>
    <t>Gloriana</t>
  </si>
  <si>
    <t>Rock</t>
  </si>
  <si>
    <t>915-505-5989</t>
  </si>
  <si>
    <t>969 Bartillon Hill</t>
  </si>
  <si>
    <t>7 Old Shore Terrace</t>
  </si>
  <si>
    <t>20319</t>
  </si>
  <si>
    <t>63 Linden Street</t>
  </si>
  <si>
    <t>0 Becker Center</t>
  </si>
  <si>
    <t>66629</t>
  </si>
  <si>
    <t>Johnnie</t>
  </si>
  <si>
    <t>O' Hanvey</t>
  </si>
  <si>
    <t>706-455-1193</t>
  </si>
  <si>
    <t>3 Pawling Circle</t>
  </si>
  <si>
    <t>31904</t>
  </si>
  <si>
    <t>5779 4th Plaza</t>
  </si>
  <si>
    <t>Bartram</t>
  </si>
  <si>
    <t>253-126-8205</t>
  </si>
  <si>
    <t>1062 Erie Circle</t>
  </si>
  <si>
    <t>98417</t>
  </si>
  <si>
    <t>7707 Tennyson Pass</t>
  </si>
  <si>
    <t>Pocatello</t>
  </si>
  <si>
    <t>83206</t>
  </si>
  <si>
    <t>Bourke</t>
  </si>
  <si>
    <t>Breede</t>
  </si>
  <si>
    <t>757-512-6153</t>
  </si>
  <si>
    <t>91566 Cordelia Alley</t>
  </si>
  <si>
    <t>Virginia Beach</t>
  </si>
  <si>
    <t>23459</t>
  </si>
  <si>
    <t>620 Maple Alley</t>
  </si>
  <si>
    <t>92145</t>
  </si>
  <si>
    <t>18567 Burning Wood Crossing</t>
  </si>
  <si>
    <t>36177</t>
  </si>
  <si>
    <t>Heditch</t>
  </si>
  <si>
    <t>706-512-1476</t>
  </si>
  <si>
    <t>030 Rusk Trail</t>
  </si>
  <si>
    <t>Cumming</t>
  </si>
  <si>
    <t>30130</t>
  </si>
  <si>
    <t>3122 Morrow Crossing</t>
  </si>
  <si>
    <t>45414</t>
  </si>
  <si>
    <t>Matty</t>
  </si>
  <si>
    <t>Topliss</t>
  </si>
  <si>
    <t>312-719-8390</t>
  </si>
  <si>
    <t>295 Amoth Crossing</t>
  </si>
  <si>
    <t>0029 Knutson Place</t>
  </si>
  <si>
    <t>45213</t>
  </si>
  <si>
    <t>5844 Del Sol Alley</t>
  </si>
  <si>
    <t>Meridel</t>
  </si>
  <si>
    <t>Jeens</t>
  </si>
  <si>
    <t>651-560-0784</t>
  </si>
  <si>
    <t>5876 Swallow Trail</t>
  </si>
  <si>
    <t>274 Graedel Circle</t>
  </si>
  <si>
    <t>66210</t>
  </si>
  <si>
    <t>9480 Cordelia Way</t>
  </si>
  <si>
    <t>40220</t>
  </si>
  <si>
    <t>8724 Gerald Center</t>
  </si>
  <si>
    <t>68687 Fallview Park</t>
  </si>
  <si>
    <t>92110</t>
  </si>
  <si>
    <t>Lauree</t>
  </si>
  <si>
    <t>Breslau</t>
  </si>
  <si>
    <t>603-652-1748</t>
  </si>
  <si>
    <t>6479 Browning Drive</t>
  </si>
  <si>
    <t>100 Independence Circle</t>
  </si>
  <si>
    <t>93726</t>
  </si>
  <si>
    <t>3598 Victoria Lane</t>
  </si>
  <si>
    <t>25389</t>
  </si>
  <si>
    <t>4 Grim Road</t>
  </si>
  <si>
    <t>Zared</t>
  </si>
  <si>
    <t>Vanyatin</t>
  </si>
  <si>
    <t>801-525-8797</t>
  </si>
  <si>
    <t>2585 Badeau Terrace</t>
  </si>
  <si>
    <t>84409</t>
  </si>
  <si>
    <t>187 Charing Cross Court</t>
  </si>
  <si>
    <t>Celina</t>
  </si>
  <si>
    <t>Stabbins</t>
  </si>
  <si>
    <t>832-439-4248</t>
  </si>
  <si>
    <t>225 Gateway Street</t>
  </si>
  <si>
    <t>39 Trailsway Place</t>
  </si>
  <si>
    <t>19120</t>
  </si>
  <si>
    <t>4 Huxley Alley</t>
  </si>
  <si>
    <t>49510</t>
  </si>
  <si>
    <t>Cirillo</t>
  </si>
  <si>
    <t>Powderham</t>
  </si>
  <si>
    <t>702-579-0925</t>
  </si>
  <si>
    <t>4 North Alley</t>
  </si>
  <si>
    <t>North Las Vegas</t>
  </si>
  <si>
    <t>89087</t>
  </si>
  <si>
    <t>3 Park Meadow Pass</t>
  </si>
  <si>
    <t>89115</t>
  </si>
  <si>
    <t>Doria</t>
  </si>
  <si>
    <t>Swiffin</t>
  </si>
  <si>
    <t>806-916-7094</t>
  </si>
  <si>
    <t>12881 Sundown Park</t>
  </si>
  <si>
    <t>9 Tony Avenue</t>
  </si>
  <si>
    <t>Crissie</t>
  </si>
  <si>
    <t>Redparth</t>
  </si>
  <si>
    <t>901-437-3973</t>
  </si>
  <si>
    <t>487 Cottonwood Court</t>
  </si>
  <si>
    <t>38197</t>
  </si>
  <si>
    <t>4955 Boyd Hill</t>
  </si>
  <si>
    <t>Martino</t>
  </si>
  <si>
    <t>Buntine</t>
  </si>
  <si>
    <t>202-668-3208</t>
  </si>
  <si>
    <t>72 Crowley Circle</t>
  </si>
  <si>
    <t>20508</t>
  </si>
  <si>
    <t>3264 Basil Circle</t>
  </si>
  <si>
    <t>46239</t>
  </si>
  <si>
    <t>Sherilyn</t>
  </si>
  <si>
    <t>Mathias</t>
  </si>
  <si>
    <t>704-626-6443</t>
  </si>
  <si>
    <t>90 Marcy Lane</t>
  </si>
  <si>
    <t>28210</t>
  </si>
  <si>
    <t>5 Morning Center</t>
  </si>
  <si>
    <t>80243</t>
  </si>
  <si>
    <t>4 Park Meadow Point</t>
  </si>
  <si>
    <t>Odella</t>
  </si>
  <si>
    <t>Pobjoy</t>
  </si>
  <si>
    <t>786-501-4071</t>
  </si>
  <si>
    <t>6 Gulseth Parkway</t>
  </si>
  <si>
    <t>33190</t>
  </si>
  <si>
    <t>6208 Northland Crossing</t>
  </si>
  <si>
    <t>Inglewood</t>
  </si>
  <si>
    <t>90310</t>
  </si>
  <si>
    <t>Nixie</t>
  </si>
  <si>
    <t>Axtens</t>
  </si>
  <si>
    <t>915-230-2627</t>
  </si>
  <si>
    <t>47454 Hooker Hill</t>
  </si>
  <si>
    <t>79989</t>
  </si>
  <si>
    <t>9491 Holy Cross Road</t>
  </si>
  <si>
    <t>20299</t>
  </si>
  <si>
    <t>790 Northview Hill</t>
  </si>
  <si>
    <t>Mansfield</t>
  </si>
  <si>
    <t>44905</t>
  </si>
  <si>
    <t>Maggee</t>
  </si>
  <si>
    <t>Whitfield</t>
  </si>
  <si>
    <t>267-605-9857</t>
  </si>
  <si>
    <t>3 Glendale Hill</t>
  </si>
  <si>
    <t>806 Vidon Street</t>
  </si>
  <si>
    <t>78721</t>
  </si>
  <si>
    <t>Querida</t>
  </si>
  <si>
    <t>Guest</t>
  </si>
  <si>
    <t>253-412-3390</t>
  </si>
  <si>
    <t>36 Kim Pass</t>
  </si>
  <si>
    <t>566 Iowa Street</t>
  </si>
  <si>
    <t>Daytona Beach</t>
  </si>
  <si>
    <t>32128</t>
  </si>
  <si>
    <t>Gustavo</t>
  </si>
  <si>
    <t>Melrose</t>
  </si>
  <si>
    <t>504-296-7711</t>
  </si>
  <si>
    <t>3134 Melrose Road</t>
  </si>
  <si>
    <t>70142</t>
  </si>
  <si>
    <t>83096 Burning Wood Way</t>
  </si>
  <si>
    <t>Jamill</t>
  </si>
  <si>
    <t>Tatton</t>
  </si>
  <si>
    <t>585-675-7459</t>
  </si>
  <si>
    <t>43 Oxford Street</t>
  </si>
  <si>
    <t>14646</t>
  </si>
  <si>
    <t>221 Hagan Plaza</t>
  </si>
  <si>
    <t>31416</t>
  </si>
  <si>
    <t>Averil</t>
  </si>
  <si>
    <t>Kelmere</t>
  </si>
  <si>
    <t>415-502-4835</t>
  </si>
  <si>
    <t>127 Moose Parkway</t>
  </si>
  <si>
    <t>40204 Hooker Trail</t>
  </si>
  <si>
    <t>93305</t>
  </si>
  <si>
    <t>Nichol</t>
  </si>
  <si>
    <t>Coopman</t>
  </si>
  <si>
    <t>562-747-8403</t>
  </si>
  <si>
    <t>7 Merrick Alley</t>
  </si>
  <si>
    <t>90605</t>
  </si>
  <si>
    <t>88368 Loeprich Park</t>
  </si>
  <si>
    <t>19115</t>
  </si>
  <si>
    <t>Bevon</t>
  </si>
  <si>
    <t>Brounsell</t>
  </si>
  <si>
    <t>414-285-8280</t>
  </si>
  <si>
    <t>5 Mariners Cove Center</t>
  </si>
  <si>
    <t>116 Sherman Pass</t>
  </si>
  <si>
    <t>23454</t>
  </si>
  <si>
    <t>73 Waubesa Park</t>
  </si>
  <si>
    <t>5337 Mesta Terrace</t>
  </si>
  <si>
    <t>88579</t>
  </si>
  <si>
    <t>5978 Chive Pass</t>
  </si>
  <si>
    <t>Hallsy</t>
  </si>
  <si>
    <t>O'Driscoll</t>
  </si>
  <si>
    <t>404-591-5235</t>
  </si>
  <si>
    <t>2 Merchant Drive</t>
  </si>
  <si>
    <t>30351</t>
  </si>
  <si>
    <t>65 Forest Hill</t>
  </si>
  <si>
    <t>Chesapeake</t>
  </si>
  <si>
    <t>23324</t>
  </si>
  <si>
    <t>Lorrayne</t>
  </si>
  <si>
    <t>Shearmur</t>
  </si>
  <si>
    <t>410-295-0095</t>
  </si>
  <si>
    <t>0783 Westerfield Place</t>
  </si>
  <si>
    <t>98 Center Crossing</t>
  </si>
  <si>
    <t>23612</t>
  </si>
  <si>
    <t>Meta</t>
  </si>
  <si>
    <t>Patinkin</t>
  </si>
  <si>
    <t>254-165-4216</t>
  </si>
  <si>
    <t>306 Paget Point</t>
  </si>
  <si>
    <t>Gatesville</t>
  </si>
  <si>
    <t>76598</t>
  </si>
  <si>
    <t>7 Walton Plaza</t>
  </si>
  <si>
    <t>62711</t>
  </si>
  <si>
    <t>Roley</t>
  </si>
  <si>
    <t>Harkness</t>
  </si>
  <si>
    <t>502-412-6258</t>
  </si>
  <si>
    <t>19 Almo Street</t>
  </si>
  <si>
    <t>Migrate</t>
  </si>
  <si>
    <t>41905</t>
  </si>
  <si>
    <t>17 Gateway Junction</t>
  </si>
  <si>
    <t>79916</t>
  </si>
  <si>
    <t>Cathy</t>
  </si>
  <si>
    <t>Stove</t>
  </si>
  <si>
    <t>202-428-5275</t>
  </si>
  <si>
    <t>296 American Ash Court</t>
  </si>
  <si>
    <t>20268</t>
  </si>
  <si>
    <t>633 Daystar Court</t>
  </si>
  <si>
    <t>4 Packers Center</t>
  </si>
  <si>
    <t>87190</t>
  </si>
  <si>
    <t>83 Nevada Lane</t>
  </si>
  <si>
    <t>Giovanna</t>
  </si>
  <si>
    <t>864-289-2824</t>
  </si>
  <si>
    <t>05633 Shelley Trail</t>
  </si>
  <si>
    <t>54982 Blaine Drive</t>
  </si>
  <si>
    <t>Farly</t>
  </si>
  <si>
    <t>Braycotton</t>
  </si>
  <si>
    <t>203-212-0585</t>
  </si>
  <si>
    <t>46782 Anhalt Circle</t>
  </si>
  <si>
    <t>Bridgeport</t>
  </si>
  <si>
    <t>06606</t>
  </si>
  <si>
    <t>30 Fallview Trail</t>
  </si>
  <si>
    <t>San Rafael</t>
  </si>
  <si>
    <t>94913</t>
  </si>
  <si>
    <t>Filide</t>
  </si>
  <si>
    <t>Jan</t>
  </si>
  <si>
    <t>202-208-7872</t>
  </si>
  <si>
    <t>697 Starling Alley</t>
  </si>
  <si>
    <t>20078</t>
  </si>
  <si>
    <t>076 Green Court</t>
  </si>
  <si>
    <t>Karissa</t>
  </si>
  <si>
    <t>Legendre</t>
  </si>
  <si>
    <t>571-668-8162</t>
  </si>
  <si>
    <t>4 Hermina Parkway</t>
  </si>
  <si>
    <t>22156</t>
  </si>
  <si>
    <t>6221 Mccormick Avenue</t>
  </si>
  <si>
    <t>0521 Summer Ridge Avenue</t>
  </si>
  <si>
    <t>Gaithersburg</t>
  </si>
  <si>
    <t>20883</t>
  </si>
  <si>
    <t>067 Ohio Junction</t>
  </si>
  <si>
    <t>75221</t>
  </si>
  <si>
    <t>Ruperta</t>
  </si>
  <si>
    <t>Briscam</t>
  </si>
  <si>
    <t>832-204-7613</t>
  </si>
  <si>
    <t>5088 Weeping Birch Park</t>
  </si>
  <si>
    <t>77055</t>
  </si>
  <si>
    <t>8 Warrior Trail</t>
  </si>
  <si>
    <t>Brooks</t>
  </si>
  <si>
    <t>Terbrugge</t>
  </si>
  <si>
    <t>772-761-1485</t>
  </si>
  <si>
    <t>6094 Vernon Trail</t>
  </si>
  <si>
    <t>2595 Longview Place</t>
  </si>
  <si>
    <t>70174</t>
  </si>
  <si>
    <t>Blair</t>
  </si>
  <si>
    <t>Nazareth</t>
  </si>
  <si>
    <t>336-269-9742</t>
  </si>
  <si>
    <t>3 Forest Dale Junction</t>
  </si>
  <si>
    <t>27415</t>
  </si>
  <si>
    <t>78588 Little Fleur Way</t>
  </si>
  <si>
    <t>14269</t>
  </si>
  <si>
    <t>0460 Eagan Street</t>
  </si>
  <si>
    <t>Piotr</t>
  </si>
  <si>
    <t>Shulem</t>
  </si>
  <si>
    <t>903-543-3178</t>
  </si>
  <si>
    <t>044 Marcy Junction</t>
  </si>
  <si>
    <t>034 Susan Pass</t>
  </si>
  <si>
    <t>10045</t>
  </si>
  <si>
    <t>19038 Gerald Plaza</t>
  </si>
  <si>
    <t>Hersh</t>
  </si>
  <si>
    <t>Houseago</t>
  </si>
  <si>
    <t>832-401-9554</t>
  </si>
  <si>
    <t>1412 Shopko Junction</t>
  </si>
  <si>
    <t>30355 Susan Road</t>
  </si>
  <si>
    <t>205 Cambridge Trail</t>
  </si>
  <si>
    <t>Xaviera</t>
  </si>
  <si>
    <t>Dixcey</t>
  </si>
  <si>
    <t>513-471-8905</t>
  </si>
  <si>
    <t>41 Elmside Circle</t>
  </si>
  <si>
    <t>079 Meadow Valley Point</t>
  </si>
  <si>
    <t>93106</t>
  </si>
  <si>
    <t>32 Graedel Parkway</t>
  </si>
  <si>
    <t>55108</t>
  </si>
  <si>
    <t>Elly</t>
  </si>
  <si>
    <t>Howley</t>
  </si>
  <si>
    <t>913-273-7643</t>
  </si>
  <si>
    <t>961 Cherokee Plaza</t>
  </si>
  <si>
    <t>66205</t>
  </si>
  <si>
    <t>4 East Park</t>
  </si>
  <si>
    <t>10 Pierstorff Junction</t>
  </si>
  <si>
    <t>Sholom</t>
  </si>
  <si>
    <t>Pullinger</t>
  </si>
  <si>
    <t>513-437-3123</t>
  </si>
  <si>
    <t>7 Debs Avenue</t>
  </si>
  <si>
    <t>45223</t>
  </si>
  <si>
    <t>471 Bowman Place</t>
  </si>
  <si>
    <t>33758</t>
  </si>
  <si>
    <t>8 Burning Wood Way</t>
  </si>
  <si>
    <t>Xavier</t>
  </si>
  <si>
    <t>Lanaway</t>
  </si>
  <si>
    <t>206-608-6631</t>
  </si>
  <si>
    <t>593 3rd Street</t>
  </si>
  <si>
    <t>98424</t>
  </si>
  <si>
    <t>13665 Sheridan Circle</t>
  </si>
  <si>
    <t>Steffie</t>
  </si>
  <si>
    <t>Willis</t>
  </si>
  <si>
    <t>612-200-0956</t>
  </si>
  <si>
    <t>8 Hoepker Alley</t>
  </si>
  <si>
    <t>55487</t>
  </si>
  <si>
    <t>213 Shelley Parkway</t>
  </si>
  <si>
    <t>45505</t>
  </si>
  <si>
    <t>8 Sunbrook Pass</t>
  </si>
  <si>
    <t>45264</t>
  </si>
  <si>
    <t>Seville</t>
  </si>
  <si>
    <t>515-611-7698</t>
  </si>
  <si>
    <t>00898 Eagle Crest Park</t>
  </si>
  <si>
    <t>50310</t>
  </si>
  <si>
    <t>36 Graedel Crossing</t>
  </si>
  <si>
    <t>55114</t>
  </si>
  <si>
    <t>87088 Hoepker Trail</t>
  </si>
  <si>
    <t>78465</t>
  </si>
  <si>
    <t>Brandice</t>
  </si>
  <si>
    <t>Billes</t>
  </si>
  <si>
    <t>503-633-9407</t>
  </si>
  <si>
    <t>47 Crownhardt Terrace</t>
  </si>
  <si>
    <t>97229</t>
  </si>
  <si>
    <t>94 Homewood Park</t>
  </si>
  <si>
    <t>78769</t>
  </si>
  <si>
    <t>318 Algoma Junction</t>
  </si>
  <si>
    <t>28410</t>
  </si>
  <si>
    <t>Charmaine</t>
  </si>
  <si>
    <t>Tallach</t>
  </si>
  <si>
    <t>971-664-0320</t>
  </si>
  <si>
    <t>0767 Bonner Junction</t>
  </si>
  <si>
    <t>97271</t>
  </si>
  <si>
    <t>82 Golf Course Drive</t>
  </si>
  <si>
    <t>Saginaw</t>
  </si>
  <si>
    <t>48604</t>
  </si>
  <si>
    <t>3814 Nova Court</t>
  </si>
  <si>
    <t>Aiken</t>
  </si>
  <si>
    <t>29805</t>
  </si>
  <si>
    <t>Geneva</t>
  </si>
  <si>
    <t>Mettetal</t>
  </si>
  <si>
    <t>630-851-2715</t>
  </si>
  <si>
    <t>36 Granby Way</t>
  </si>
  <si>
    <t>Naperville</t>
  </si>
  <si>
    <t>60567</t>
  </si>
  <si>
    <t>168 Shasta Circle</t>
  </si>
  <si>
    <t>74156</t>
  </si>
  <si>
    <t>Skyler</t>
  </si>
  <si>
    <t>Cusiter</t>
  </si>
  <si>
    <t>727-955-2088</t>
  </si>
  <si>
    <t>1 Comanche Place</t>
  </si>
  <si>
    <t>832 Hallows Court</t>
  </si>
  <si>
    <t>Dearborn</t>
  </si>
  <si>
    <t>48126</t>
  </si>
  <si>
    <t>Reuben</t>
  </si>
  <si>
    <t>McReynolds</t>
  </si>
  <si>
    <t>713-714-0205</t>
  </si>
  <si>
    <t>64 Hoepker Parkway</t>
  </si>
  <si>
    <t>77271</t>
  </si>
  <si>
    <t>022 Elmside Lane</t>
  </si>
  <si>
    <t>Gweneth</t>
  </si>
  <si>
    <t>Moreno</t>
  </si>
  <si>
    <t>214-553-5530</t>
  </si>
  <si>
    <t>12059 Hollow Ridge Junction</t>
  </si>
  <si>
    <t>75379</t>
  </si>
  <si>
    <t>1 Corry Center</t>
  </si>
  <si>
    <t>Alejoa</t>
  </si>
  <si>
    <t>Mingardi</t>
  </si>
  <si>
    <t>612-383-3978</t>
  </si>
  <si>
    <t>3 Lakewood Gardens Center</t>
  </si>
  <si>
    <t>840 Veith Drive</t>
  </si>
  <si>
    <t>76110</t>
  </si>
  <si>
    <t>Teddie</t>
  </si>
  <si>
    <t>Titchen</t>
  </si>
  <si>
    <t>803-520-3459</t>
  </si>
  <si>
    <t>95 Linden Place</t>
  </si>
  <si>
    <t>29215</t>
  </si>
  <si>
    <t>802 Carpenter Pass</t>
  </si>
  <si>
    <t>91453 Evergreen Drive</t>
  </si>
  <si>
    <t>Ursa</t>
  </si>
  <si>
    <t>Babst</t>
  </si>
  <si>
    <t>317-414-0036</t>
  </si>
  <si>
    <t>96098 Ridge Oak Lane</t>
  </si>
  <si>
    <t>46278</t>
  </si>
  <si>
    <t>22362 Parkside Pass</t>
  </si>
  <si>
    <t>07188</t>
  </si>
  <si>
    <t>Filberto</t>
  </si>
  <si>
    <t>Flips</t>
  </si>
  <si>
    <t>757-433-2721</t>
  </si>
  <si>
    <t>04 Carpenter Terrace</t>
  </si>
  <si>
    <t>Herndon</t>
  </si>
  <si>
    <t>22070</t>
  </si>
  <si>
    <t>950 Golf Street</t>
  </si>
  <si>
    <t>32405</t>
  </si>
  <si>
    <t>Zaria</t>
  </si>
  <si>
    <t>Dunge</t>
  </si>
  <si>
    <t>786-918-5017</t>
  </si>
  <si>
    <t>646 Macpherson Lane</t>
  </si>
  <si>
    <t>33134</t>
  </si>
  <si>
    <t>6 Mosinee Terrace</t>
  </si>
  <si>
    <t>Sandy</t>
  </si>
  <si>
    <t>84093</t>
  </si>
  <si>
    <t>Nollie</t>
  </si>
  <si>
    <t>Syres</t>
  </si>
  <si>
    <t>360-698-5772</t>
  </si>
  <si>
    <t>9 Nelson Terrace</t>
  </si>
  <si>
    <t>98687</t>
  </si>
  <si>
    <t>9 Westridge Park</t>
  </si>
  <si>
    <t>Pennie</t>
  </si>
  <si>
    <t>608-190-6719</t>
  </si>
  <si>
    <t>11 Coolidge Plaza</t>
  </si>
  <si>
    <t>53716</t>
  </si>
  <si>
    <t>68 Beilfuss Point</t>
  </si>
  <si>
    <t>93721</t>
  </si>
  <si>
    <t>73535 Kensington Street</t>
  </si>
  <si>
    <t>5337 Park Meadow Alley</t>
  </si>
  <si>
    <t>Stamford</t>
  </si>
  <si>
    <t>06922</t>
  </si>
  <si>
    <t>1495 Ruskin Drive</t>
  </si>
  <si>
    <t>Cole</t>
  </si>
  <si>
    <t>Stinton</t>
  </si>
  <si>
    <t>206-714-6356</t>
  </si>
  <si>
    <t>57 High Crossing Circle</t>
  </si>
  <si>
    <t>98195</t>
  </si>
  <si>
    <t>3271 Northridge Junction</t>
  </si>
  <si>
    <t>998 Shasta Court</t>
  </si>
  <si>
    <t>Lubbock</t>
  </si>
  <si>
    <t>79410</t>
  </si>
  <si>
    <t>Minerva</t>
  </si>
  <si>
    <t>Jeaves</t>
  </si>
  <si>
    <t>937-403-7332</t>
  </si>
  <si>
    <t>008 Portage Alley</t>
  </si>
  <si>
    <t>2113 Novick Park</t>
  </si>
  <si>
    <t>95828</t>
  </si>
  <si>
    <t>4003 Onsgard Parkway</t>
  </si>
  <si>
    <t>905 Prairie Rose Point</t>
  </si>
  <si>
    <t>6796 Kedzie Junction</t>
  </si>
  <si>
    <t>Elvin</t>
  </si>
  <si>
    <t>Heyfield</t>
  </si>
  <si>
    <t>812-942-6618</t>
  </si>
  <si>
    <t>1136 Warbler Street</t>
  </si>
  <si>
    <t>47712</t>
  </si>
  <si>
    <t>0692 Lakewood Gardens Trail</t>
  </si>
  <si>
    <t>98148</t>
  </si>
  <si>
    <t>668 Fulton Terrace</t>
  </si>
  <si>
    <t>10009</t>
  </si>
  <si>
    <t>Annalee</t>
  </si>
  <si>
    <t>Reimer</t>
  </si>
  <si>
    <t>206-840-7908</t>
  </si>
  <si>
    <t>77696 Continental Plaza</t>
  </si>
  <si>
    <t>Bellevue</t>
  </si>
  <si>
    <t>98008</t>
  </si>
  <si>
    <t>67578 Calypso Alley</t>
  </si>
  <si>
    <t>9 Pearson Court</t>
  </si>
  <si>
    <t>88519</t>
  </si>
  <si>
    <t>Jennica</t>
  </si>
  <si>
    <t>Hogbourne</t>
  </si>
  <si>
    <t>214-283-7732</t>
  </si>
  <si>
    <t>30 Summer Ridge Road</t>
  </si>
  <si>
    <t>75251</t>
  </si>
  <si>
    <t>67 Lakewood Park</t>
  </si>
  <si>
    <t>53277</t>
  </si>
  <si>
    <t>Suzanne</t>
  </si>
  <si>
    <t>Posvner</t>
  </si>
  <si>
    <t>785-519-4524</t>
  </si>
  <si>
    <t>350 Oak Valley Junction</t>
  </si>
  <si>
    <t>66606</t>
  </si>
  <si>
    <t>1733 Sundown Crossing</t>
  </si>
  <si>
    <t>8707 Miller Way</t>
  </si>
  <si>
    <t>Sebastian</t>
  </si>
  <si>
    <t>Sinkins</t>
  </si>
  <si>
    <t>304-608-0362</t>
  </si>
  <si>
    <t>22 Dayton Terrace</t>
  </si>
  <si>
    <t>25305</t>
  </si>
  <si>
    <t>64 Mcguire Hill</t>
  </si>
  <si>
    <t>10292</t>
  </si>
  <si>
    <t>2 Sauthoff Terrace</t>
  </si>
  <si>
    <t>Risa</t>
  </si>
  <si>
    <t>Fairman</t>
  </si>
  <si>
    <t>239-856-6232</t>
  </si>
  <si>
    <t>8160 Luster Street</t>
  </si>
  <si>
    <t>64675 Tony Street</t>
  </si>
  <si>
    <t>Farrel</t>
  </si>
  <si>
    <t>Paulillo</t>
  </si>
  <si>
    <t>919-959-2659</t>
  </si>
  <si>
    <t>00475 Warner Pass</t>
  </si>
  <si>
    <t>67 Clarendon Center</t>
  </si>
  <si>
    <t>92115</t>
  </si>
  <si>
    <t>Maryanna</t>
  </si>
  <si>
    <t>Blomfield</t>
  </si>
  <si>
    <t>850-786-0366</t>
  </si>
  <si>
    <t>088 Burrows Point</t>
  </si>
  <si>
    <t>32505</t>
  </si>
  <si>
    <t>4403 Miller Hill</t>
  </si>
  <si>
    <t>Miner</t>
  </si>
  <si>
    <t>Daouze</t>
  </si>
  <si>
    <t>415-979-2992</t>
  </si>
  <si>
    <t>25 Lyons Crossing</t>
  </si>
  <si>
    <t>94147</t>
  </si>
  <si>
    <t>5 Portage Pass</t>
  </si>
  <si>
    <t>172 Farragut Hill</t>
  </si>
  <si>
    <t>19093</t>
  </si>
  <si>
    <t>Jaime</t>
  </si>
  <si>
    <t>Jacqueminet</t>
  </si>
  <si>
    <t>479-834-4265</t>
  </si>
  <si>
    <t>5 Crowley Street</t>
  </si>
  <si>
    <t>Fort Smith</t>
  </si>
  <si>
    <t>72905</t>
  </si>
  <si>
    <t>129 Trailsway Avenue</t>
  </si>
  <si>
    <t>Sabra</t>
  </si>
  <si>
    <t>Pickrell</t>
  </si>
  <si>
    <t>571-752-3173</t>
  </si>
  <si>
    <t>81982 Sommers Drive</t>
  </si>
  <si>
    <t>Reston</t>
  </si>
  <si>
    <t>22096</t>
  </si>
  <si>
    <t>562 Mifflin Road</t>
  </si>
  <si>
    <t>Bradenton</t>
  </si>
  <si>
    <t>34282</t>
  </si>
  <si>
    <t>926 Shasta Plaza</t>
  </si>
  <si>
    <t>Giorgi</t>
  </si>
  <si>
    <t>Comrie</t>
  </si>
  <si>
    <t>337-828-4977</t>
  </si>
  <si>
    <t>75452 Summer Ridge Hill</t>
  </si>
  <si>
    <t>Lake Charles</t>
  </si>
  <si>
    <t>70607</t>
  </si>
  <si>
    <t>9 Corben Park</t>
  </si>
  <si>
    <t>966 Burning Wood Terrace</t>
  </si>
  <si>
    <t>Foss</t>
  </si>
  <si>
    <t>Vinick</t>
  </si>
  <si>
    <t>404-386-8623</t>
  </si>
  <si>
    <t>00 Shopko Street</t>
  </si>
  <si>
    <t>30392</t>
  </si>
  <si>
    <t>82902 Amoth Terrace</t>
  </si>
  <si>
    <t>02119</t>
  </si>
  <si>
    <t>Stanford</t>
  </si>
  <si>
    <t>Tambling</t>
  </si>
  <si>
    <t>574-460-2876</t>
  </si>
  <si>
    <t>63 Hauk Trail</t>
  </si>
  <si>
    <t>46620</t>
  </si>
  <si>
    <t>4 Heath Terrace</t>
  </si>
  <si>
    <t>83722</t>
  </si>
  <si>
    <t>Suzi</t>
  </si>
  <si>
    <t>Jahnke</t>
  </si>
  <si>
    <t>212-777-5569</t>
  </si>
  <si>
    <t>71911 Westridge Place</t>
  </si>
  <si>
    <t>11254</t>
  </si>
  <si>
    <t>3 Arkansas Park</t>
  </si>
  <si>
    <t>Chance</t>
  </si>
  <si>
    <t>Blackly</t>
  </si>
  <si>
    <t>203-363-7038</t>
  </si>
  <si>
    <t>52 Towne Parkway</t>
  </si>
  <si>
    <t>Fairfield</t>
  </si>
  <si>
    <t>06825</t>
  </si>
  <si>
    <t>5 Pine View Terrace</t>
  </si>
  <si>
    <t>7 Spaight Drive</t>
  </si>
  <si>
    <t>40280</t>
  </si>
  <si>
    <t>Victor</t>
  </si>
  <si>
    <t>Raddin</t>
  </si>
  <si>
    <t>817-463-2547</t>
  </si>
  <si>
    <t>82093 Nelson Hill</t>
  </si>
  <si>
    <t>75062</t>
  </si>
  <si>
    <t>97184 Delaware Avenue</t>
  </si>
  <si>
    <t>36605</t>
  </si>
  <si>
    <t>Marcelo</t>
  </si>
  <si>
    <t>Sadat</t>
  </si>
  <si>
    <t>419-772-6990</t>
  </si>
  <si>
    <t>43279 Lindbergh Hill</t>
  </si>
  <si>
    <t>0835 Rutledge Hill</t>
  </si>
  <si>
    <t>Craig</t>
  </si>
  <si>
    <t>Patullo</t>
  </si>
  <si>
    <t>917-384-4306</t>
  </si>
  <si>
    <t>1 Sycamore Road</t>
  </si>
  <si>
    <t>03 Kings Point</t>
  </si>
  <si>
    <t>Alyda</t>
  </si>
  <si>
    <t>Lomen</t>
  </si>
  <si>
    <t>816-788-0648</t>
  </si>
  <si>
    <t>754 Colorado Avenue</t>
  </si>
  <si>
    <t>Lees Summit</t>
  </si>
  <si>
    <t>64082</t>
  </si>
  <si>
    <t>8756 Marcy Center</t>
  </si>
  <si>
    <t>12205</t>
  </si>
  <si>
    <t>Maiga</t>
  </si>
  <si>
    <t>Cryer</t>
  </si>
  <si>
    <t>417-481-3602</t>
  </si>
  <si>
    <t>767 Jenifer Place</t>
  </si>
  <si>
    <t>65810</t>
  </si>
  <si>
    <t>08 Haas Court</t>
  </si>
  <si>
    <t>Adriano</t>
  </si>
  <si>
    <t>Smallridge</t>
  </si>
  <si>
    <t>727-475-2006</t>
  </si>
  <si>
    <t>11154 Pennsylvania Way</t>
  </si>
  <si>
    <t>Largo</t>
  </si>
  <si>
    <t>34643</t>
  </si>
  <si>
    <t>76825 Elmside Alley</t>
  </si>
  <si>
    <t>36610</t>
  </si>
  <si>
    <t>6 Buhler Hill</t>
  </si>
  <si>
    <t>Levittown</t>
  </si>
  <si>
    <t>19058</t>
  </si>
  <si>
    <t>Jarrid</t>
  </si>
  <si>
    <t>Purkins</t>
  </si>
  <si>
    <t>515-601-6569</t>
  </si>
  <si>
    <t>0065 Larry Center</t>
  </si>
  <si>
    <t>40577 Warner Crossing</t>
  </si>
  <si>
    <t>Walker</t>
  </si>
  <si>
    <t>Schleicher</t>
  </si>
  <si>
    <t>608-477-9722</t>
  </si>
  <si>
    <t>105 Calypso Crossing</t>
  </si>
  <si>
    <t>53710</t>
  </si>
  <si>
    <t>2 Morrow Lane</t>
  </si>
  <si>
    <t>Amabel</t>
  </si>
  <si>
    <t>Imeson</t>
  </si>
  <si>
    <t>425-255-0821</t>
  </si>
  <si>
    <t>21350 Arapahoe Trail</t>
  </si>
  <si>
    <t>0972 Hudson Lane</t>
  </si>
  <si>
    <t>Theresina</t>
  </si>
  <si>
    <t>Castellino</t>
  </si>
  <si>
    <t>646-510-6724</t>
  </si>
  <si>
    <t>1784 Sunbrook Circle</t>
  </si>
  <si>
    <t>4 Knutson Junction</t>
  </si>
  <si>
    <t>3 Autumn Leaf Terrace</t>
  </si>
  <si>
    <t>Alexia</t>
  </si>
  <si>
    <t>Bergen</t>
  </si>
  <si>
    <t>215-110-0238</t>
  </si>
  <si>
    <t>95 Almo Center</t>
  </si>
  <si>
    <t>19146</t>
  </si>
  <si>
    <t>3 Fuller Lane</t>
  </si>
  <si>
    <t>02104</t>
  </si>
  <si>
    <t>Sissie</t>
  </si>
  <si>
    <t>Giraudo</t>
  </si>
  <si>
    <t>432-997-1706</t>
  </si>
  <si>
    <t>50667 Becker Plaza</t>
  </si>
  <si>
    <t>0 Wayridge Street</t>
  </si>
  <si>
    <t>Kerwinn</t>
  </si>
  <si>
    <t>Batters</t>
  </si>
  <si>
    <t>316-336-8499</t>
  </si>
  <si>
    <t>91 Sheridan Way</t>
  </si>
  <si>
    <t>0644 Dovetail Lane</t>
  </si>
  <si>
    <t>72199</t>
  </si>
  <si>
    <t>Thurstan</t>
  </si>
  <si>
    <t>Capeling</t>
  </si>
  <si>
    <t>909-200-8091</t>
  </si>
  <si>
    <t>7864 Stuart Avenue</t>
  </si>
  <si>
    <t>5 Washington Trail</t>
  </si>
  <si>
    <t>Bellerby</t>
  </si>
  <si>
    <t>504-870-6028</t>
  </si>
  <si>
    <t>226 Northview Center</t>
  </si>
  <si>
    <t>70149</t>
  </si>
  <si>
    <t>21 Graedel Terrace</t>
  </si>
  <si>
    <t>4963 Haas Crossing</t>
  </si>
  <si>
    <t>8807 Nova Lane</t>
  </si>
  <si>
    <t>Dionne</t>
  </si>
  <si>
    <t>Peeter</t>
  </si>
  <si>
    <t>937-374-8901</t>
  </si>
  <si>
    <t>06808 Clove Crossing</t>
  </si>
  <si>
    <t>5030 Kenwood Drive</t>
  </si>
  <si>
    <t>27626</t>
  </si>
  <si>
    <t>91029 Banding Circle</t>
  </si>
  <si>
    <t>3 Shelley Park</t>
  </si>
  <si>
    <t>Blondy</t>
  </si>
  <si>
    <t>810-880-0749</t>
  </si>
  <si>
    <t>124 Roth Place</t>
  </si>
  <si>
    <t>48550</t>
  </si>
  <si>
    <t>09 Maple Wood Way</t>
  </si>
  <si>
    <t>95298</t>
  </si>
  <si>
    <t>7 Express Avenue</t>
  </si>
  <si>
    <t>94291</t>
  </si>
  <si>
    <t>Gawen</t>
  </si>
  <si>
    <t>Millins</t>
  </si>
  <si>
    <t>682-562-7611</t>
  </si>
  <si>
    <t>395 2nd Crossing</t>
  </si>
  <si>
    <t>76198</t>
  </si>
  <si>
    <t>33 Ridgeview Pass</t>
  </si>
  <si>
    <t>45243</t>
  </si>
  <si>
    <t>Burke</t>
  </si>
  <si>
    <t>Cairney</t>
  </si>
  <si>
    <t>214-225-0314</t>
  </si>
  <si>
    <t>33262 Golden Leaf Road</t>
  </si>
  <si>
    <t>75205</t>
  </si>
  <si>
    <t>00 4th Court</t>
  </si>
  <si>
    <t>12210</t>
  </si>
  <si>
    <t>Evy</t>
  </si>
  <si>
    <t>Khan</t>
  </si>
  <si>
    <t>720-967-5077</t>
  </si>
  <si>
    <t>54 Fairfield Lane</t>
  </si>
  <si>
    <t>80161</t>
  </si>
  <si>
    <t>26833 Eagan Place</t>
  </si>
  <si>
    <t>Concord</t>
  </si>
  <si>
    <t>94522</t>
  </si>
  <si>
    <t>Roughey</t>
  </si>
  <si>
    <t>971-152-7252</t>
  </si>
  <si>
    <t>682 Lerdahl Drive</t>
  </si>
  <si>
    <t>005 Emmet Road</t>
  </si>
  <si>
    <t>74 Mockingbird Plaza</t>
  </si>
  <si>
    <t>90060</t>
  </si>
  <si>
    <t>7 Westport Parkway</t>
  </si>
  <si>
    <t>Leigh</t>
  </si>
  <si>
    <t>Bazylets</t>
  </si>
  <si>
    <t>585-266-8465</t>
  </si>
  <si>
    <t>46 Fuller Lane</t>
  </si>
  <si>
    <t>7 Corry Crossing</t>
  </si>
  <si>
    <t>80015</t>
  </si>
  <si>
    <t>Ammamaria</t>
  </si>
  <si>
    <t>Collidge</t>
  </si>
  <si>
    <t>775-868-8275</t>
  </si>
  <si>
    <t>384 Buell Parkway</t>
  </si>
  <si>
    <t>Carson City</t>
  </si>
  <si>
    <t>89714</t>
  </si>
  <si>
    <t>5034 Banding Court</t>
  </si>
  <si>
    <t>31704</t>
  </si>
  <si>
    <t>80 Sundown Pass</t>
  </si>
  <si>
    <t>3001 Helena Road</t>
  </si>
  <si>
    <t>Newport Beach</t>
  </si>
  <si>
    <t>92662</t>
  </si>
  <si>
    <t>Petronella</t>
  </si>
  <si>
    <t>Earles</t>
  </si>
  <si>
    <t>312-128-4728</t>
  </si>
  <si>
    <t>4 Quincy Street</t>
  </si>
  <si>
    <t>60646</t>
  </si>
  <si>
    <t>54 Stuart Parkway</t>
  </si>
  <si>
    <t>1 Bayside Pass</t>
  </si>
  <si>
    <t>77080</t>
  </si>
  <si>
    <t>8374 Katie Lane</t>
  </si>
  <si>
    <t>Lurleen</t>
  </si>
  <si>
    <t>Swatheridge</t>
  </si>
  <si>
    <t>309-701-8534</t>
  </si>
  <si>
    <t>4 Rusk Way</t>
  </si>
  <si>
    <t>0 Victoria Avenue</t>
  </si>
  <si>
    <t>30045</t>
  </si>
  <si>
    <t>68371 Lawn Circle</t>
  </si>
  <si>
    <t>Tonya</t>
  </si>
  <si>
    <t>Degoy</t>
  </si>
  <si>
    <t>402-479-3686</t>
  </si>
  <si>
    <t>30 Crest Line Road</t>
  </si>
  <si>
    <t>68197</t>
  </si>
  <si>
    <t>36623 Novick Junction</t>
  </si>
  <si>
    <t>20062</t>
  </si>
  <si>
    <t>Loria</t>
  </si>
  <si>
    <t>Brotherwood</t>
  </si>
  <si>
    <t>724-847-3910</t>
  </si>
  <si>
    <t>1 Garrison Court</t>
  </si>
  <si>
    <t>23 Arkansas Center</t>
  </si>
  <si>
    <t>1 Schlimgen Parkway</t>
  </si>
  <si>
    <t>Leah</t>
  </si>
  <si>
    <t>Kilgallon</t>
  </si>
  <si>
    <t>404-481-2526</t>
  </si>
  <si>
    <t>8201 Loomis Lane</t>
  </si>
  <si>
    <t>71567 Rutledge Hill</t>
  </si>
  <si>
    <t>33069</t>
  </si>
  <si>
    <t>Arabel</t>
  </si>
  <si>
    <t>Dorton</t>
  </si>
  <si>
    <t>260-865-8187</t>
  </si>
  <si>
    <t>76 Mcbride Street</t>
  </si>
  <si>
    <t>8 Algoma Point</t>
  </si>
  <si>
    <t>Tucky</t>
  </si>
  <si>
    <t>Luetkemeyer</t>
  </si>
  <si>
    <t>954-377-4262</t>
  </si>
  <si>
    <t>19 Butterfield Road</t>
  </si>
  <si>
    <t>33305</t>
  </si>
  <si>
    <t>075 Lotheville Parkway</t>
  </si>
  <si>
    <t>94105</t>
  </si>
  <si>
    <t>Kahaleel</t>
  </si>
  <si>
    <t>Tomasek</t>
  </si>
  <si>
    <t>907-471-2795</t>
  </si>
  <si>
    <t>2 Marcy Avenue</t>
  </si>
  <si>
    <t>99790</t>
  </si>
  <si>
    <t>486 Vernon Terrace</t>
  </si>
  <si>
    <t>45012 Cordelia Pass</t>
  </si>
  <si>
    <t>60669</t>
  </si>
  <si>
    <t>774 Loftsgordon Lane</t>
  </si>
  <si>
    <t>27610</t>
  </si>
  <si>
    <t>Melli</t>
  </si>
  <si>
    <t>Nolda</t>
  </si>
  <si>
    <t>203-445-0621</t>
  </si>
  <si>
    <t>6184 Lindbergh Pass</t>
  </si>
  <si>
    <t>06510</t>
  </si>
  <si>
    <t>1605 Shoshone Hill</t>
  </si>
  <si>
    <t>83716</t>
  </si>
  <si>
    <t>00 Main Lane</t>
  </si>
  <si>
    <t>88500 5th Street</t>
  </si>
  <si>
    <t>Cedar Rapids</t>
  </si>
  <si>
    <t>52405</t>
  </si>
  <si>
    <t>43806 Truax Trail</t>
  </si>
  <si>
    <t>Crystie</t>
  </si>
  <si>
    <t>Lamonby</t>
  </si>
  <si>
    <t>202-391-6867</t>
  </si>
  <si>
    <t>683 Glendale Parkway</t>
  </si>
  <si>
    <t>20414</t>
  </si>
  <si>
    <t>934 Northridge Road</t>
  </si>
  <si>
    <t>8699 Dixon Hill</t>
  </si>
  <si>
    <t>43699</t>
  </si>
  <si>
    <t>Beyn</t>
  </si>
  <si>
    <t>202-852-5818</t>
  </si>
  <si>
    <t>52919 Fallview Hill</t>
  </si>
  <si>
    <t>20591</t>
  </si>
  <si>
    <t>73837 Fordem Place</t>
  </si>
  <si>
    <t>Cayla</t>
  </si>
  <si>
    <t>Boscott</t>
  </si>
  <si>
    <t>419-540-7034</t>
  </si>
  <si>
    <t>39829 Norway Maple Court</t>
  </si>
  <si>
    <t>43666</t>
  </si>
  <si>
    <t>7 Hollow Ridge Parkway</t>
  </si>
  <si>
    <t>61640</t>
  </si>
  <si>
    <t>Galven</t>
  </si>
  <si>
    <t>Troctor</t>
  </si>
  <si>
    <t>813-522-4142</t>
  </si>
  <si>
    <t>3 Dovetail Way</t>
  </si>
  <si>
    <t>1 Cherokee Place</t>
  </si>
  <si>
    <t>Winnah</t>
  </si>
  <si>
    <t>Haddrill</t>
  </si>
  <si>
    <t>757-740-3246</t>
  </si>
  <si>
    <t>869 5th Circle</t>
  </si>
  <si>
    <t>007 Fordem Terrace</t>
  </si>
  <si>
    <t>71161</t>
  </si>
  <si>
    <t>Salvatore</t>
  </si>
  <si>
    <t>Francello</t>
  </si>
  <si>
    <t>770-384-4238</t>
  </si>
  <si>
    <t>8 Spaight Parkway</t>
  </si>
  <si>
    <t>46 Anhalt Hill</t>
  </si>
  <si>
    <t>Chace</t>
  </si>
  <si>
    <t>210-469-8768</t>
  </si>
  <si>
    <t>60 Hayes Alley</t>
  </si>
  <si>
    <t>78296</t>
  </si>
  <si>
    <t>6 Boyd Point</t>
  </si>
  <si>
    <t>80945</t>
  </si>
  <si>
    <t>62 Goodland Circle</t>
  </si>
  <si>
    <t>Paulie</t>
  </si>
  <si>
    <t>Duckinfield</t>
  </si>
  <si>
    <t>559-618-6319</t>
  </si>
  <si>
    <t>88 Forest Dale Trail</t>
  </si>
  <si>
    <t>93778</t>
  </si>
  <si>
    <t>7175 Hintze Road</t>
  </si>
  <si>
    <t>103 Browning Road</t>
  </si>
  <si>
    <t>193 Gerald Street</t>
  </si>
  <si>
    <t>Silvia</t>
  </si>
  <si>
    <t>Dunnet</t>
  </si>
  <si>
    <t>702-451-7761</t>
  </si>
  <si>
    <t>4857 Corry Park</t>
  </si>
  <si>
    <t>9 Memorial Court</t>
  </si>
  <si>
    <t>Elton</t>
  </si>
  <si>
    <t>Zanini</t>
  </si>
  <si>
    <t>254-507-1278</t>
  </si>
  <si>
    <t>5 Pleasure Street</t>
  </si>
  <si>
    <t>4079 Kenwood Drive</t>
  </si>
  <si>
    <t>74133</t>
  </si>
  <si>
    <t>4 Straubel Park</t>
  </si>
  <si>
    <t>32220</t>
  </si>
  <si>
    <t>884 Rusk Circle</t>
  </si>
  <si>
    <t>Charleen</t>
  </si>
  <si>
    <t>Bestall</t>
  </si>
  <si>
    <t>480-433-4469</t>
  </si>
  <si>
    <t>22 Independence Pass</t>
  </si>
  <si>
    <t>8 Nova Point</t>
  </si>
  <si>
    <t>20535</t>
  </si>
  <si>
    <t>Trisha</t>
  </si>
  <si>
    <t>Apthorpe</t>
  </si>
  <si>
    <t>904-357-6738</t>
  </si>
  <si>
    <t>13 Bayside Place</t>
  </si>
  <si>
    <t>1488 David Place</t>
  </si>
  <si>
    <t>Vita</t>
  </si>
  <si>
    <t>Tunnock</t>
  </si>
  <si>
    <t>505-456-0251</t>
  </si>
  <si>
    <t>1400 Larry Drive</t>
  </si>
  <si>
    <t>5374 Roxbury Avenue</t>
  </si>
  <si>
    <t>Boote</t>
  </si>
  <si>
    <t>Cabrales</t>
  </si>
  <si>
    <t>763-973-4151</t>
  </si>
  <si>
    <t>91765 Morning Drive</t>
  </si>
  <si>
    <t>55565</t>
  </si>
  <si>
    <t>20 Sugar Way</t>
  </si>
  <si>
    <t>20456</t>
  </si>
  <si>
    <t>Mattke</t>
  </si>
  <si>
    <t>617-645-0370</t>
  </si>
  <si>
    <t>39893 Fairfield Alley</t>
  </si>
  <si>
    <t>7 Hoffman Street</t>
  </si>
  <si>
    <t>89193</t>
  </si>
  <si>
    <t>23473 Talisman Court</t>
  </si>
  <si>
    <t>78732</t>
  </si>
  <si>
    <t>Thomasina</t>
  </si>
  <si>
    <t>Maso</t>
  </si>
  <si>
    <t>810-159-8482</t>
  </si>
  <si>
    <t>254 New Castle Pass</t>
  </si>
  <si>
    <t>51 Transport Crossing</t>
  </si>
  <si>
    <t>40215</t>
  </si>
  <si>
    <t>Winni</t>
  </si>
  <si>
    <t>Chattington</t>
  </si>
  <si>
    <t>810-862-6798</t>
  </si>
  <si>
    <t>07 Westport Drive</t>
  </si>
  <si>
    <t>33171 Sullivan Circle</t>
  </si>
  <si>
    <t>Margaretta</t>
  </si>
  <si>
    <t>Wisdish</t>
  </si>
  <si>
    <t>609-448-5679</t>
  </si>
  <si>
    <t>46 Heffernan Crossing</t>
  </si>
  <si>
    <t>3900 4th Circle</t>
  </si>
  <si>
    <t>10024</t>
  </si>
  <si>
    <t>Beauregard</t>
  </si>
  <si>
    <t>530-248-4665</t>
  </si>
  <si>
    <t>0821 Village Green Trail</t>
  </si>
  <si>
    <t>990 Sage Point</t>
  </si>
  <si>
    <t>20195</t>
  </si>
  <si>
    <t>Erich</t>
  </si>
  <si>
    <t>Overy</t>
  </si>
  <si>
    <t>314-886-5682</t>
  </si>
  <si>
    <t>7573 David Park</t>
  </si>
  <si>
    <t>63104</t>
  </si>
  <si>
    <t>8 Bobwhite Park</t>
  </si>
  <si>
    <t>23285</t>
  </si>
  <si>
    <t>31 Springview Trail</t>
  </si>
  <si>
    <t>25711</t>
  </si>
  <si>
    <t>378 Northwestern Lane</t>
  </si>
  <si>
    <t>33075</t>
  </si>
  <si>
    <t>Daniele</t>
  </si>
  <si>
    <t>Haysom</t>
  </si>
  <si>
    <t>865-860-5649</t>
  </si>
  <si>
    <t>481 Northridge Street</t>
  </si>
  <si>
    <t>90 Nobel Pass</t>
  </si>
  <si>
    <t>771 Springview Crossing</t>
  </si>
  <si>
    <t>3382 Montana Way</t>
  </si>
  <si>
    <t>Janela</t>
  </si>
  <si>
    <t>Muge</t>
  </si>
  <si>
    <t>859-796-7568</t>
  </si>
  <si>
    <t>637 Red Cloud Place</t>
  </si>
  <si>
    <t>800 Leroy Lane</t>
  </si>
  <si>
    <t>1242 Graedel Street</t>
  </si>
  <si>
    <t>Deni</t>
  </si>
  <si>
    <t>Balharry</t>
  </si>
  <si>
    <t>501-829-8629</t>
  </si>
  <si>
    <t>28156 Katie Terrace</t>
  </si>
  <si>
    <t>72204</t>
  </si>
  <si>
    <t>60425 Transport Alley</t>
  </si>
  <si>
    <t>77015</t>
  </si>
  <si>
    <t>Ewart</t>
  </si>
  <si>
    <t>Attreed</t>
  </si>
  <si>
    <t>850-275-1200</t>
  </si>
  <si>
    <t>06305 Veith Center</t>
  </si>
  <si>
    <t>32590</t>
  </si>
  <si>
    <t>5133 Sage Trail</t>
  </si>
  <si>
    <t>76011</t>
  </si>
  <si>
    <t>Frankie</t>
  </si>
  <si>
    <t>Mathes</t>
  </si>
  <si>
    <t>209-250-8804</t>
  </si>
  <si>
    <t>86788 Ryan Court</t>
  </si>
  <si>
    <t>95205</t>
  </si>
  <si>
    <t>41907 Clove Place</t>
  </si>
  <si>
    <t>704 Cottonwood Avenue</t>
  </si>
  <si>
    <t>08 Sommers Center</t>
  </si>
  <si>
    <t>Peyter</t>
  </si>
  <si>
    <t>Greening</t>
  </si>
  <si>
    <t>979-198-9249</t>
  </si>
  <si>
    <t>90741 Jay Parkway</t>
  </si>
  <si>
    <t>Bryan</t>
  </si>
  <si>
    <t>77806</t>
  </si>
  <si>
    <t>64 Melrose Center</t>
  </si>
  <si>
    <t>25770</t>
  </si>
  <si>
    <t>Stoddard</t>
  </si>
  <si>
    <t>Baybutt</t>
  </si>
  <si>
    <t>478-821-6351</t>
  </si>
  <si>
    <t>004 Buhler Junction</t>
  </si>
  <si>
    <t>35 Westend Point</t>
  </si>
  <si>
    <t>98121</t>
  </si>
  <si>
    <t>3 Elka Alley</t>
  </si>
  <si>
    <t>55579</t>
  </si>
  <si>
    <t>Amara</t>
  </si>
  <si>
    <t>Stuckow</t>
  </si>
  <si>
    <t>512-531-4104</t>
  </si>
  <si>
    <t>72 Ludington Court</t>
  </si>
  <si>
    <t>3 Scoville Junction</t>
  </si>
  <si>
    <t>32304</t>
  </si>
  <si>
    <t>7754 Michigan Alley</t>
  </si>
  <si>
    <t>61614</t>
  </si>
  <si>
    <t>Fabien</t>
  </si>
  <si>
    <t>Getten</t>
  </si>
  <si>
    <t>602-402-0822</t>
  </si>
  <si>
    <t>100 Raven Drive</t>
  </si>
  <si>
    <t>85010</t>
  </si>
  <si>
    <t>5 Waxwing Court</t>
  </si>
  <si>
    <t>Karisa</t>
  </si>
  <si>
    <t>Shepley</t>
  </si>
  <si>
    <t>323-825-9561</t>
  </si>
  <si>
    <t>240 Rieder Avenue</t>
  </si>
  <si>
    <t>250 Talisman Crossing</t>
  </si>
  <si>
    <t>8317 Tony Circle</t>
  </si>
  <si>
    <t>William</t>
  </si>
  <si>
    <t>Queyos</t>
  </si>
  <si>
    <t>860-636-8735</t>
  </si>
  <si>
    <t>00798 Magdeline Terrace</t>
  </si>
  <si>
    <t>962 Bluestem Point</t>
  </si>
  <si>
    <t>31756 Ridgeway Terrace</t>
  </si>
  <si>
    <t>89510</t>
  </si>
  <si>
    <t>165 Oakridge Plaza</t>
  </si>
  <si>
    <t>15250</t>
  </si>
  <si>
    <t>Brendin</t>
  </si>
  <si>
    <t>Offell</t>
  </si>
  <si>
    <t>646-969-8326</t>
  </si>
  <si>
    <t>7766 Monument Trail</t>
  </si>
  <si>
    <t>10039</t>
  </si>
  <si>
    <t>43 3rd Place</t>
  </si>
  <si>
    <t>31217</t>
  </si>
  <si>
    <t>Kiersten</t>
  </si>
  <si>
    <t>Ratnage</t>
  </si>
  <si>
    <t>510-690-5213</t>
  </si>
  <si>
    <t>43664 Annamark Way</t>
  </si>
  <si>
    <t>94622</t>
  </si>
  <si>
    <t>89 Melby Place</t>
  </si>
  <si>
    <t>San Mateo</t>
  </si>
  <si>
    <t>94405</t>
  </si>
  <si>
    <t>Penny</t>
  </si>
  <si>
    <t>Fidgett</t>
  </si>
  <si>
    <t>714-156-8254</t>
  </si>
  <si>
    <t>5697 Ramsey Place</t>
  </si>
  <si>
    <t>Santa Ana</t>
  </si>
  <si>
    <t>92725</t>
  </si>
  <si>
    <t>49 Forest Run Court</t>
  </si>
  <si>
    <t>Norwalk</t>
  </si>
  <si>
    <t>06859</t>
  </si>
  <si>
    <t>0 Canary Terrace</t>
  </si>
  <si>
    <t>Terra</t>
  </si>
  <si>
    <t>Jentges</t>
  </si>
  <si>
    <t>619-113-0457</t>
  </si>
  <si>
    <t>60 Rutledge Terrace</t>
  </si>
  <si>
    <t>92191</t>
  </si>
  <si>
    <t>45 Bellgrove Junction</t>
  </si>
  <si>
    <t>84115</t>
  </si>
  <si>
    <t>4800 Thompson Parkway</t>
  </si>
  <si>
    <t>01 Pine View Circle</t>
  </si>
  <si>
    <t>73119</t>
  </si>
  <si>
    <t>Carolus</t>
  </si>
  <si>
    <t>Corradini</t>
  </si>
  <si>
    <t>719-960-9276</t>
  </si>
  <si>
    <t>08635 Portage Way</t>
  </si>
  <si>
    <t>80935</t>
  </si>
  <si>
    <t>54 Oak Drive</t>
  </si>
  <si>
    <t>1150 Old Gate Court</t>
  </si>
  <si>
    <t>70820</t>
  </si>
  <si>
    <t>Nelson</t>
  </si>
  <si>
    <t>Villaron</t>
  </si>
  <si>
    <t>313-460-0091</t>
  </si>
  <si>
    <t>6026 Homewood Court</t>
  </si>
  <si>
    <t>48206</t>
  </si>
  <si>
    <t>43 Forest Court</t>
  </si>
  <si>
    <t>10275</t>
  </si>
  <si>
    <t>Sherwynd</t>
  </si>
  <si>
    <t>Lindenbluth</t>
  </si>
  <si>
    <t>202-580-2367</t>
  </si>
  <si>
    <t>12891 La Follette Circle</t>
  </si>
  <si>
    <t>83 4th Court</t>
  </si>
  <si>
    <t>Jarvis</t>
  </si>
  <si>
    <t>Hollington</t>
  </si>
  <si>
    <t>682-890-6764</t>
  </si>
  <si>
    <t>02 Claremont Parkway</t>
  </si>
  <si>
    <t>76105</t>
  </si>
  <si>
    <t>1593 Luster Avenue</t>
  </si>
  <si>
    <t>Neel</t>
  </si>
  <si>
    <t>McQuirter</t>
  </si>
  <si>
    <t>571-749-5698</t>
  </si>
  <si>
    <t>12 Debs Avenue</t>
  </si>
  <si>
    <t>437 Westridge Terrace</t>
  </si>
  <si>
    <t>Sly</t>
  </si>
  <si>
    <t>Dudgeon</t>
  </si>
  <si>
    <t>714-489-4541</t>
  </si>
  <si>
    <t>1311 Lawn Hill</t>
  </si>
  <si>
    <t>9899 Corscot Point</t>
  </si>
  <si>
    <t>79710</t>
  </si>
  <si>
    <t>6176 Clemons Place</t>
  </si>
  <si>
    <t>74 Hudson Alley</t>
  </si>
  <si>
    <t>32399</t>
  </si>
  <si>
    <t>Helsa</t>
  </si>
  <si>
    <t>Kearsley</t>
  </si>
  <si>
    <t>757-195-0614</t>
  </si>
  <si>
    <t>234 Butterfield Way</t>
  </si>
  <si>
    <t>23705</t>
  </si>
  <si>
    <t>51 Sheridan Parkway</t>
  </si>
  <si>
    <t>Jersey City</t>
  </si>
  <si>
    <t>07305</t>
  </si>
  <si>
    <t>Oran</t>
  </si>
  <si>
    <t>Pedley</t>
  </si>
  <si>
    <t>812-771-5900</t>
  </si>
  <si>
    <t>1432 Eliot Hill</t>
  </si>
  <si>
    <t>Terre Haute</t>
  </si>
  <si>
    <t>47812</t>
  </si>
  <si>
    <t>37505 Packers Terrace</t>
  </si>
  <si>
    <t>85077</t>
  </si>
  <si>
    <t>Kamila</t>
  </si>
  <si>
    <t>Kalderon</t>
  </si>
  <si>
    <t>775-898-2646</t>
  </si>
  <si>
    <t>10600 Meadow Ridge Drive</t>
  </si>
  <si>
    <t>741 Scott Circle</t>
  </si>
  <si>
    <t>Laurel</t>
  </si>
  <si>
    <t>20709</t>
  </si>
  <si>
    <t>Camellia</t>
  </si>
  <si>
    <t>Entwistle</t>
  </si>
  <si>
    <t>318-297-3808</t>
  </si>
  <si>
    <t>54275 Armistice Junction</t>
  </si>
  <si>
    <t>Monroe</t>
  </si>
  <si>
    <t>71213</t>
  </si>
  <si>
    <t>638 Westridge Crossing</t>
  </si>
  <si>
    <t>90020</t>
  </si>
  <si>
    <t>Ernest</t>
  </si>
  <si>
    <t>Beardsworth</t>
  </si>
  <si>
    <t>919-288-8538</t>
  </si>
  <si>
    <t>3608 Shasta Place</t>
  </si>
  <si>
    <t>27705</t>
  </si>
  <si>
    <t>5 Ruskin Street</t>
  </si>
  <si>
    <t>2 Ilene Pass</t>
  </si>
  <si>
    <t>Hilarius</t>
  </si>
  <si>
    <t>Sylvester</t>
  </si>
  <si>
    <t>313-941-0976</t>
  </si>
  <si>
    <t>01453 Anderson Drive</t>
  </si>
  <si>
    <t>48217</t>
  </si>
  <si>
    <t>27 Norway Maple Crossing</t>
  </si>
  <si>
    <t>31998</t>
  </si>
  <si>
    <t>Lorrin</t>
  </si>
  <si>
    <t>Frail</t>
  </si>
  <si>
    <t>770-388-3114</t>
  </si>
  <si>
    <t>78986 Valley Edge Court</t>
  </si>
  <si>
    <t>31119</t>
  </si>
  <si>
    <t>2944 Bunting Alley</t>
  </si>
  <si>
    <t>78225</t>
  </si>
  <si>
    <t>8381 Esch Place</t>
  </si>
  <si>
    <t>Cindy</t>
  </si>
  <si>
    <t>Van Son</t>
  </si>
  <si>
    <t>404-780-6628</t>
  </si>
  <si>
    <t>05 Twin Pines Way</t>
  </si>
  <si>
    <t>50 Ohio Center</t>
  </si>
  <si>
    <t>46221</t>
  </si>
  <si>
    <t>Marni</t>
  </si>
  <si>
    <t>Hurley</t>
  </si>
  <si>
    <t>410-334-5298</t>
  </si>
  <si>
    <t>1843 Parkside Pass</t>
  </si>
  <si>
    <t>21216</t>
  </si>
  <si>
    <t>2597 Arapahoe Crossing</t>
  </si>
  <si>
    <t>25705</t>
  </si>
  <si>
    <t>Duky</t>
  </si>
  <si>
    <t>509-389-8744</t>
  </si>
  <si>
    <t>64622 Loomis Street</t>
  </si>
  <si>
    <t>Spokane</t>
  </si>
  <si>
    <t>99210</t>
  </si>
  <si>
    <t>3537 Bartelt Parkway</t>
  </si>
  <si>
    <t>Round Rock</t>
  </si>
  <si>
    <t>78682</t>
  </si>
  <si>
    <t>Tansy</t>
  </si>
  <si>
    <t>Favey</t>
  </si>
  <si>
    <t>814-394-0563</t>
  </si>
  <si>
    <t>138 Homewood Plaza</t>
  </si>
  <si>
    <t>5357 Nobel Center</t>
  </si>
  <si>
    <t>9 Burning Wood Point</t>
  </si>
  <si>
    <t>5 Truax Place</t>
  </si>
  <si>
    <t>33129</t>
  </si>
  <si>
    <t>Yettie</t>
  </si>
  <si>
    <t>Pien</t>
  </si>
  <si>
    <t>406-645-4727</t>
  </si>
  <si>
    <t>6 Monument Park</t>
  </si>
  <si>
    <t>7 Crest Line Road</t>
  </si>
  <si>
    <t>2548 Myrtle Parkway</t>
  </si>
  <si>
    <t>33737</t>
  </si>
  <si>
    <t>Nickola</t>
  </si>
  <si>
    <t>Cranney</t>
  </si>
  <si>
    <t>702-303-6868</t>
  </si>
  <si>
    <t>102 Sullivan Park</t>
  </si>
  <si>
    <t>89150</t>
  </si>
  <si>
    <t>7 Hooker Center</t>
  </si>
  <si>
    <t>Tonye</t>
  </si>
  <si>
    <t>703-537-5728</t>
  </si>
  <si>
    <t>105 Dennis Plaza</t>
  </si>
  <si>
    <t>6591 Merry Way</t>
  </si>
  <si>
    <t>8 Grim Street</t>
  </si>
  <si>
    <t>28230</t>
  </si>
  <si>
    <t>85171 Pepper Wood Terrace</t>
  </si>
  <si>
    <t>02216</t>
  </si>
  <si>
    <t>80 Brown Junction</t>
  </si>
  <si>
    <t>Sherm</t>
  </si>
  <si>
    <t>Kinsman</t>
  </si>
  <si>
    <t>619-597-4991</t>
  </si>
  <si>
    <t>20 Dennis Court</t>
  </si>
  <si>
    <t>92170</t>
  </si>
  <si>
    <t>15 Oakridge Avenue</t>
  </si>
  <si>
    <t>Vonni</t>
  </si>
  <si>
    <t>Stichel</t>
  </si>
  <si>
    <t>217-279-8478</t>
  </si>
  <si>
    <t>66 Blaine Terrace</t>
  </si>
  <si>
    <t>7271 Alpine Pass</t>
  </si>
  <si>
    <t>96805</t>
  </si>
  <si>
    <t>Divis</t>
  </si>
  <si>
    <t>772-747-0117</t>
  </si>
  <si>
    <t>5 Hollow Ridge Park</t>
  </si>
  <si>
    <t>Vero Beach</t>
  </si>
  <si>
    <t>32969</t>
  </si>
  <si>
    <t>60372 Holmberg Parkway</t>
  </si>
  <si>
    <t>35805</t>
  </si>
  <si>
    <t>1794 Debs Junction</t>
  </si>
  <si>
    <t>Cape Coral</t>
  </si>
  <si>
    <t>33915</t>
  </si>
  <si>
    <t>Leeanne</t>
  </si>
  <si>
    <t>Bullus</t>
  </si>
  <si>
    <t>832-340-1477</t>
  </si>
  <si>
    <t>5 Dawn Circle</t>
  </si>
  <si>
    <t>77040</t>
  </si>
  <si>
    <t>63 Moose Circle</t>
  </si>
  <si>
    <t>Kerianne</t>
  </si>
  <si>
    <t>Swallwell</t>
  </si>
  <si>
    <t>323-605-9673</t>
  </si>
  <si>
    <t>0497 Vera Point</t>
  </si>
  <si>
    <t>91606</t>
  </si>
  <si>
    <t>22679 Melby Hill</t>
  </si>
  <si>
    <t>30306</t>
  </si>
  <si>
    <t>2865 Farragut Junction</t>
  </si>
  <si>
    <t>Jarib</t>
  </si>
  <si>
    <t>Flower</t>
  </si>
  <si>
    <t>904-569-7310</t>
  </si>
  <si>
    <t>3 Dwight Circle</t>
  </si>
  <si>
    <t>88788 Clemons Way</t>
  </si>
  <si>
    <t>Dene</t>
  </si>
  <si>
    <t>Hollingdale</t>
  </si>
  <si>
    <t>240-949-3430</t>
  </si>
  <si>
    <t>189 Springview Park</t>
  </si>
  <si>
    <t>2030 Heath Pass</t>
  </si>
  <si>
    <t>584 Eliot Alley</t>
  </si>
  <si>
    <t>Sanja</t>
  </si>
  <si>
    <t>406-369-4898</t>
  </si>
  <si>
    <t>6930 Village Green Plaza</t>
  </si>
  <si>
    <t>59105</t>
  </si>
  <si>
    <t>3641 Merry Crossing</t>
  </si>
  <si>
    <t>Utica</t>
  </si>
  <si>
    <t>13505</t>
  </si>
  <si>
    <t>Alessandone</t>
  </si>
  <si>
    <t>402-370-6142</t>
  </si>
  <si>
    <t>00653 Arapahoe Lane</t>
  </si>
  <si>
    <t>68531</t>
  </si>
  <si>
    <t>353 Clyde Gallagher Avenue</t>
  </si>
  <si>
    <t>75246</t>
  </si>
  <si>
    <t>333 Haas Hill</t>
  </si>
  <si>
    <t>Jenifer</t>
  </si>
  <si>
    <t>Harvett</t>
  </si>
  <si>
    <t>254-946-7234</t>
  </si>
  <si>
    <t>67 Birchwood Road</t>
  </si>
  <si>
    <t>287 Bluestem Junction</t>
  </si>
  <si>
    <t>0697 Heffernan Point</t>
  </si>
  <si>
    <t>Clarissa</t>
  </si>
  <si>
    <t>Gemlbett</t>
  </si>
  <si>
    <t>405-305-9695</t>
  </si>
  <si>
    <t>5 Northview Court</t>
  </si>
  <si>
    <t>84655 Hayes Terrace</t>
  </si>
  <si>
    <t>85062</t>
  </si>
  <si>
    <t>Edik</t>
  </si>
  <si>
    <t>703-363-5481</t>
  </si>
  <si>
    <t>61 Arkansas Drive</t>
  </si>
  <si>
    <t>40 Manitowish Parkway</t>
  </si>
  <si>
    <t>68583</t>
  </si>
  <si>
    <t>Hugues</t>
  </si>
  <si>
    <t>Gamell</t>
  </si>
  <si>
    <t>916-540-9124</t>
  </si>
  <si>
    <t>987 Troy Point</t>
  </si>
  <si>
    <t>95894</t>
  </si>
  <si>
    <t>24010 Anzinger Lane</t>
  </si>
  <si>
    <t>Clari</t>
  </si>
  <si>
    <t>Deniso</t>
  </si>
  <si>
    <t>706-698-1381</t>
  </si>
  <si>
    <t>37923 East Point</t>
  </si>
  <si>
    <t>73885 Buena Vista Circle</t>
  </si>
  <si>
    <t>17622</t>
  </si>
  <si>
    <t>Eldridge</t>
  </si>
  <si>
    <t>Burghall</t>
  </si>
  <si>
    <t>415-172-5528</t>
  </si>
  <si>
    <t>03370 International Pass</t>
  </si>
  <si>
    <t>94177</t>
  </si>
  <si>
    <t>4710 Northport Parkway</t>
  </si>
  <si>
    <t>55115</t>
  </si>
  <si>
    <t>Bryon</t>
  </si>
  <si>
    <t>Peace</t>
  </si>
  <si>
    <t>602-347-4117</t>
  </si>
  <si>
    <t>2 Towne Road</t>
  </si>
  <si>
    <t>68 Harper Trail</t>
  </si>
  <si>
    <t>Lafayette</t>
  </si>
  <si>
    <t>70593</t>
  </si>
  <si>
    <t>Oona</t>
  </si>
  <si>
    <t>Poytheras</t>
  </si>
  <si>
    <t>205-988-9115</t>
  </si>
  <si>
    <t>286 Granby Parkway</t>
  </si>
  <si>
    <t>35225</t>
  </si>
  <si>
    <t>96521 Old Shore Park</t>
  </si>
  <si>
    <t>Prinz</t>
  </si>
  <si>
    <t>Twinn</t>
  </si>
  <si>
    <t>626-907-8442</t>
  </si>
  <si>
    <t>37 Elmside Court</t>
  </si>
  <si>
    <t>70823 Westend Road</t>
  </si>
  <si>
    <t>70505</t>
  </si>
  <si>
    <t>858 Westend Way</t>
  </si>
  <si>
    <t>16505</t>
  </si>
  <si>
    <t>Jesselyn</t>
  </si>
  <si>
    <t>Windmill</t>
  </si>
  <si>
    <t>702-399-2777</t>
  </si>
  <si>
    <t>7 Melrose Park</t>
  </si>
  <si>
    <t>89120</t>
  </si>
  <si>
    <t>0518 Golf Crossing</t>
  </si>
  <si>
    <t>Blake</t>
  </si>
  <si>
    <t>Monks</t>
  </si>
  <si>
    <t>828-253-3835</t>
  </si>
  <si>
    <t>88 Forest Run Center</t>
  </si>
  <si>
    <t>4 Gina Terrace</t>
  </si>
  <si>
    <t>22212</t>
  </si>
  <si>
    <t>Reggie</t>
  </si>
  <si>
    <t>Janosevic</t>
  </si>
  <si>
    <t>801-859-7110</t>
  </si>
  <si>
    <t>25503 Hazelcrest Avenue</t>
  </si>
  <si>
    <t>0 Melby Pass</t>
  </si>
  <si>
    <t>Abilene</t>
  </si>
  <si>
    <t>79699</t>
  </si>
  <si>
    <t>1 Buena Vista Drive</t>
  </si>
  <si>
    <t>Harvison</t>
  </si>
  <si>
    <t>720-106-7900</t>
  </si>
  <si>
    <t>53675 Vera Point</t>
  </si>
  <si>
    <t>80223</t>
  </si>
  <si>
    <t>963 Independence Lane</t>
  </si>
  <si>
    <t>48505</t>
  </si>
  <si>
    <t>Tildie</t>
  </si>
  <si>
    <t>704-484-8886</t>
  </si>
  <si>
    <t>92403 Namekagon Parkway</t>
  </si>
  <si>
    <t>28220</t>
  </si>
  <si>
    <t>6 Florence Circle</t>
  </si>
  <si>
    <t>Wellsman</t>
  </si>
  <si>
    <t>817-518-9603</t>
  </si>
  <si>
    <t>77 Center Point</t>
  </si>
  <si>
    <t>9 Summer Ridge Road</t>
  </si>
  <si>
    <t>Rutledge</t>
  </si>
  <si>
    <t>Roycroft</t>
  </si>
  <si>
    <t>731-317-4655</t>
  </si>
  <si>
    <t>07 Eastlawn Hill</t>
  </si>
  <si>
    <t>61577 Darwin Street</t>
  </si>
  <si>
    <t>11225</t>
  </si>
  <si>
    <t>98343 Sommers Lane</t>
  </si>
  <si>
    <t>Kathe</t>
  </si>
  <si>
    <t>Monger</t>
  </si>
  <si>
    <t>303-958-4952</t>
  </si>
  <si>
    <t>69768 Gerald Trail</t>
  </si>
  <si>
    <t>440 Mendota Street</t>
  </si>
  <si>
    <t>06 Columbus Trail</t>
  </si>
  <si>
    <t>Melamie</t>
  </si>
  <si>
    <t>Lacasa</t>
  </si>
  <si>
    <t>805-682-9014</t>
  </si>
  <si>
    <t>215 Center Pass</t>
  </si>
  <si>
    <t>7 Schmedeman Road</t>
  </si>
  <si>
    <t>Emanuel</t>
  </si>
  <si>
    <t>Zold</t>
  </si>
  <si>
    <t>253-727-3748</t>
  </si>
  <si>
    <t>68 Hayes Trail</t>
  </si>
  <si>
    <t>00562 Novick Lane</t>
  </si>
  <si>
    <t>Matthieu</t>
  </si>
  <si>
    <t>Tackes</t>
  </si>
  <si>
    <t>239-401-5407</t>
  </si>
  <si>
    <t>608 Sycamore Lane</t>
  </si>
  <si>
    <t>08024 Lien Place</t>
  </si>
  <si>
    <t>Nikaniki</t>
  </si>
  <si>
    <t>Cuesta</t>
  </si>
  <si>
    <t>682-348-9474</t>
  </si>
  <si>
    <t>73 Anzinger Way</t>
  </si>
  <si>
    <t>24286 Helena Road</t>
  </si>
  <si>
    <t>53210</t>
  </si>
  <si>
    <t>Lloyd</t>
  </si>
  <si>
    <t>Brinkler</t>
  </si>
  <si>
    <t>419-300-8432</t>
  </si>
  <si>
    <t>01820 Amoth Park</t>
  </si>
  <si>
    <t>43656</t>
  </si>
  <si>
    <t>57372 Continental Plaza</t>
  </si>
  <si>
    <t>97 Dennis Road</t>
  </si>
  <si>
    <t>65110</t>
  </si>
  <si>
    <t>Riordan</t>
  </si>
  <si>
    <t>Monard</t>
  </si>
  <si>
    <t>213-466-9153</t>
  </si>
  <si>
    <t>6 Warrior Park</t>
  </si>
  <si>
    <t>90055</t>
  </si>
  <si>
    <t>014 Luster Court</t>
  </si>
  <si>
    <t>68134</t>
  </si>
  <si>
    <t>Cannell</t>
  </si>
  <si>
    <t>718-426-4986</t>
  </si>
  <si>
    <t>6 Linden Place</t>
  </si>
  <si>
    <t>11447</t>
  </si>
  <si>
    <t>7341 Katie Park</t>
  </si>
  <si>
    <t>Nil</t>
  </si>
  <si>
    <t>Antunes</t>
  </si>
  <si>
    <t>360-396-8823</t>
  </si>
  <si>
    <t>5081 Boyd Street</t>
  </si>
  <si>
    <t>4 Reindahl Junction</t>
  </si>
  <si>
    <t>50315</t>
  </si>
  <si>
    <t>43 Mesta Drive</t>
  </si>
  <si>
    <t>Marya</t>
  </si>
  <si>
    <t>Hylands</t>
  </si>
  <si>
    <t>215-245-1266</t>
  </si>
  <si>
    <t>6976 Crest Line Plaza</t>
  </si>
  <si>
    <t>54511 Huxley Park</t>
  </si>
  <si>
    <t>Ginnifer</t>
  </si>
  <si>
    <t>Norsworthy</t>
  </si>
  <si>
    <t>202-762-0185</t>
  </si>
  <si>
    <t>78546 Clove Terrace</t>
  </si>
  <si>
    <t>68816 Fieldstone Place</t>
  </si>
  <si>
    <t>2974 Messerschmidt Avenue</t>
  </si>
  <si>
    <t>Lakewood</t>
  </si>
  <si>
    <t>98498</t>
  </si>
  <si>
    <t>9277 American Ash Circle</t>
  </si>
  <si>
    <t>Byran</t>
  </si>
  <si>
    <t>Tomeo</t>
  </si>
  <si>
    <t>601-702-7241</t>
  </si>
  <si>
    <t>125 Messerschmidt Street</t>
  </si>
  <si>
    <t>39282</t>
  </si>
  <si>
    <t>95414 Calypso Street</t>
  </si>
  <si>
    <t>75705</t>
  </si>
  <si>
    <t>Winnister</t>
  </si>
  <si>
    <t>626-926-3496</t>
  </si>
  <si>
    <t>17425 Kennedy Circle</t>
  </si>
  <si>
    <t>20862 Amoth Terrace</t>
  </si>
  <si>
    <t>Aylmer</t>
  </si>
  <si>
    <t>Malbon</t>
  </si>
  <si>
    <t>202-411-9964</t>
  </si>
  <si>
    <t>30882 Rieder Street</t>
  </si>
  <si>
    <t>20425</t>
  </si>
  <si>
    <t>5182 Dixon Point</t>
  </si>
  <si>
    <t>Barclay</t>
  </si>
  <si>
    <t>Winchester</t>
  </si>
  <si>
    <t>713-830-7578</t>
  </si>
  <si>
    <t>06518 Bayside Street</t>
  </si>
  <si>
    <t>8 Eggendart Street</t>
  </si>
  <si>
    <t>30610</t>
  </si>
  <si>
    <t>Nappie</t>
  </si>
  <si>
    <t>Beach</t>
  </si>
  <si>
    <t>215-977-1472</t>
  </si>
  <si>
    <t>6 Elgar Center</t>
  </si>
  <si>
    <t>19184</t>
  </si>
  <si>
    <t>2 Westerfield Alley</t>
  </si>
  <si>
    <t>18 Armistice Center</t>
  </si>
  <si>
    <t>49 Iowa Hill</t>
  </si>
  <si>
    <t>MacEnelly</t>
  </si>
  <si>
    <t>305-427-3291</t>
  </si>
  <si>
    <t>3 Nova Place</t>
  </si>
  <si>
    <t>Hollywood</t>
  </si>
  <si>
    <t>33023</t>
  </si>
  <si>
    <t>709 Talisman Pass</t>
  </si>
  <si>
    <t>88067 Heffernan Drive</t>
  </si>
  <si>
    <t>92121</t>
  </si>
  <si>
    <t>Karine</t>
  </si>
  <si>
    <t>Dowrey</t>
  </si>
  <si>
    <t>757-854-9109</t>
  </si>
  <si>
    <t>6911 Buhler Street</t>
  </si>
  <si>
    <t>23471</t>
  </si>
  <si>
    <t>162 Tennessee Junction</t>
  </si>
  <si>
    <t>55590</t>
  </si>
  <si>
    <t>01929 Chive Circle</t>
  </si>
  <si>
    <t>01114</t>
  </si>
  <si>
    <t>Padriac</t>
  </si>
  <si>
    <t>Cadwell</t>
  </si>
  <si>
    <t>347-881-5668</t>
  </si>
  <si>
    <t>9390 Farragut Terrace</t>
  </si>
  <si>
    <t>155 Trailsway Crossing</t>
  </si>
  <si>
    <t>Rosamund</t>
  </si>
  <si>
    <t>Petche</t>
  </si>
  <si>
    <t>352-964-5045</t>
  </si>
  <si>
    <t>0191 Walton Lane</t>
  </si>
  <si>
    <t>Gainesville</t>
  </si>
  <si>
    <t>32610</t>
  </si>
  <si>
    <t>32135 South Way</t>
  </si>
  <si>
    <t>Salem</t>
  </si>
  <si>
    <t>97312</t>
  </si>
  <si>
    <t>Lee</t>
  </si>
  <si>
    <t>Sonschein</t>
  </si>
  <si>
    <t>772-438-0528</t>
  </si>
  <si>
    <t>9 Nancy Parkway</t>
  </si>
  <si>
    <t>32964</t>
  </si>
  <si>
    <t>6934 Pierstorff Crossing</t>
  </si>
  <si>
    <t>80191 Buell Drive</t>
  </si>
  <si>
    <t>53225</t>
  </si>
  <si>
    <t>Abraham</t>
  </si>
  <si>
    <t>Pesterfield</t>
  </si>
  <si>
    <t>602-832-4277</t>
  </si>
  <si>
    <t>9 Swallow Street</t>
  </si>
  <si>
    <t>55 Evergreen Avenue</t>
  </si>
  <si>
    <t>Port Charlotte</t>
  </si>
  <si>
    <t>33954</t>
  </si>
  <si>
    <t>Corri</t>
  </si>
  <si>
    <t>Leibold</t>
  </si>
  <si>
    <t>662-663-4132</t>
  </si>
  <si>
    <t>22 Moulton Street</t>
  </si>
  <si>
    <t>912 Fallview Street</t>
  </si>
  <si>
    <t>7 Monument Point</t>
  </si>
  <si>
    <t>25 Center Crossing</t>
  </si>
  <si>
    <t>94250</t>
  </si>
  <si>
    <t>Beverley</t>
  </si>
  <si>
    <t>Gehricke</t>
  </si>
  <si>
    <t>816-150-8781</t>
  </si>
  <si>
    <t>81 Nevada Road</t>
  </si>
  <si>
    <t>14 Monument Park</t>
  </si>
  <si>
    <t>95173</t>
  </si>
  <si>
    <t>8 Vernon Crossing</t>
  </si>
  <si>
    <t>Haily</t>
  </si>
  <si>
    <t>Inworth</t>
  </si>
  <si>
    <t>801-862-6961</t>
  </si>
  <si>
    <t>36 Armistice Park</t>
  </si>
  <si>
    <t>42 Norway Maple Circle</t>
  </si>
  <si>
    <t>47719</t>
  </si>
  <si>
    <t>Amity</t>
  </si>
  <si>
    <t>MacCosty</t>
  </si>
  <si>
    <t>610-281-8929</t>
  </si>
  <si>
    <t>7265 Prairieview Terrace</t>
  </si>
  <si>
    <t>19151</t>
  </si>
  <si>
    <t>913 Blue Bill Park Alley</t>
  </si>
  <si>
    <t>98185</t>
  </si>
  <si>
    <t>01492 Arkansas Hill</t>
  </si>
  <si>
    <t>93 Eastlawn Center</t>
  </si>
  <si>
    <t>15215</t>
  </si>
  <si>
    <t>Wesley</t>
  </si>
  <si>
    <t>Reynault</t>
  </si>
  <si>
    <t>520-786-6077</t>
  </si>
  <si>
    <t>23435 Becker Street</t>
  </si>
  <si>
    <t>72087 Green Lane</t>
  </si>
  <si>
    <t>18505</t>
  </si>
  <si>
    <t>Ofilia</t>
  </si>
  <si>
    <t>Hildred</t>
  </si>
  <si>
    <t>404-859-0774</t>
  </si>
  <si>
    <t>9241 7th Drive</t>
  </si>
  <si>
    <t>75303 Grover Terrace</t>
  </si>
  <si>
    <t>Perry</t>
  </si>
  <si>
    <t>Hounsom</t>
  </si>
  <si>
    <t>915-713-0793</t>
  </si>
  <si>
    <t>774 Ridgeway Parkway</t>
  </si>
  <si>
    <t>88546</t>
  </si>
  <si>
    <t>9 Memorial Pass</t>
  </si>
  <si>
    <t>21705</t>
  </si>
  <si>
    <t>50056 Dapin Circle</t>
  </si>
  <si>
    <t>31914</t>
  </si>
  <si>
    <t>Garvy</t>
  </si>
  <si>
    <t>Treske</t>
  </si>
  <si>
    <t>314-421-9740</t>
  </si>
  <si>
    <t>0 Springs Point</t>
  </si>
  <si>
    <t>63196</t>
  </si>
  <si>
    <t>4989 Columbus Point</t>
  </si>
  <si>
    <t>75392</t>
  </si>
  <si>
    <t>Sheila-kathryn</t>
  </si>
  <si>
    <t>Puncher</t>
  </si>
  <si>
    <t>412-423-6369</t>
  </si>
  <si>
    <t>67 Morning Road</t>
  </si>
  <si>
    <t>15220</t>
  </si>
  <si>
    <t>501 Nancy Way</t>
  </si>
  <si>
    <t>32605</t>
  </si>
  <si>
    <t>53 Lakewood Court</t>
  </si>
  <si>
    <t>Tobe</t>
  </si>
  <si>
    <t>Geraud</t>
  </si>
  <si>
    <t>918-602-3041</t>
  </si>
  <si>
    <t>34257 Westport Hill</t>
  </si>
  <si>
    <t>41605 Gina Way</t>
  </si>
  <si>
    <t>78749</t>
  </si>
  <si>
    <t>Guenevere</t>
  </si>
  <si>
    <t>Kobel</t>
  </si>
  <si>
    <t>302-478-4270</t>
  </si>
  <si>
    <t>14745 Starling Park</t>
  </si>
  <si>
    <t>1 Glacier Hill Junction</t>
  </si>
  <si>
    <t>Cedric</t>
  </si>
  <si>
    <t>Meriel</t>
  </si>
  <si>
    <t>617-643-4130</t>
  </si>
  <si>
    <t>5 Everett Drive</t>
  </si>
  <si>
    <t>4 Graceland Road</t>
  </si>
  <si>
    <t>Jefferson</t>
  </si>
  <si>
    <t>Pardi</t>
  </si>
  <si>
    <t>219-941-5099</t>
  </si>
  <si>
    <t>98654 Maple Center</t>
  </si>
  <si>
    <t>621 Fair Oaks Avenue</t>
  </si>
  <si>
    <t>Kym</t>
  </si>
  <si>
    <t>Le Pruvost</t>
  </si>
  <si>
    <t>425-491-3979</t>
  </si>
  <si>
    <t>501 Mosinee Junction</t>
  </si>
  <si>
    <t>98133</t>
  </si>
  <si>
    <t>68 Bayside Plaza</t>
  </si>
  <si>
    <t>6224 Fulton Court</t>
  </si>
  <si>
    <t>Idaho Falls</t>
  </si>
  <si>
    <t>83405</t>
  </si>
  <si>
    <t>Giffy</t>
  </si>
  <si>
    <t>Robker</t>
  </si>
  <si>
    <t>903-617-0130</t>
  </si>
  <si>
    <t>30876 Bartelt Pass</t>
  </si>
  <si>
    <t>86 Chive Court</t>
  </si>
  <si>
    <t>47405</t>
  </si>
  <si>
    <t>59 Lien Avenue</t>
  </si>
  <si>
    <t>27690</t>
  </si>
  <si>
    <t>Ker</t>
  </si>
  <si>
    <t>McCardle</t>
  </si>
  <si>
    <t>202-671-1180</t>
  </si>
  <si>
    <t>9135 Randy Pass</t>
  </si>
  <si>
    <t>20442</t>
  </si>
  <si>
    <t>7 Leroy Avenue</t>
  </si>
  <si>
    <t>Jason</t>
  </si>
  <si>
    <t>Pedler</t>
  </si>
  <si>
    <t>775-402-3662</t>
  </si>
  <si>
    <t>4 Bellgrove Parkway</t>
  </si>
  <si>
    <t>82465 Di Loreto Drive</t>
  </si>
  <si>
    <t>27499</t>
  </si>
  <si>
    <t>Rollie</t>
  </si>
  <si>
    <t>Gass</t>
  </si>
  <si>
    <t>561-516-9789</t>
  </si>
  <si>
    <t>37414 Comanche Trail</t>
  </si>
  <si>
    <t>1009 Ilene Center</t>
  </si>
  <si>
    <t>Abbi</t>
  </si>
  <si>
    <t>Ulster</t>
  </si>
  <si>
    <t>425-132-3023</t>
  </si>
  <si>
    <t>92527 Rockefeller Hill</t>
  </si>
  <si>
    <t>Kent</t>
  </si>
  <si>
    <t>98042</t>
  </si>
  <si>
    <t>21 Forest Dale Terrace</t>
  </si>
  <si>
    <t>Eolanda</t>
  </si>
  <si>
    <t>Fosten</t>
  </si>
  <si>
    <t>915-649-2405</t>
  </si>
  <si>
    <t>5985 Delladonna Place</t>
  </si>
  <si>
    <t>8514 Ilene Crossing</t>
  </si>
  <si>
    <t>37450</t>
  </si>
  <si>
    <t>04 Butterfield Center</t>
  </si>
  <si>
    <t>Oxnard</t>
  </si>
  <si>
    <t>93034</t>
  </si>
  <si>
    <t>Benyamin</t>
  </si>
  <si>
    <t>Belverstone</t>
  </si>
  <si>
    <t>913-438-6139</t>
  </si>
  <si>
    <t>81 Tomscot Alley</t>
  </si>
  <si>
    <t>557 Harper Trail</t>
  </si>
  <si>
    <t>2439 Ludington Trail</t>
  </si>
  <si>
    <t>Sophia</t>
  </si>
  <si>
    <t>MacTeggart</t>
  </si>
  <si>
    <t>508-610-0085</t>
  </si>
  <si>
    <t>49 Scofield Junction</t>
  </si>
  <si>
    <t>9199 Quincy Crossing</t>
  </si>
  <si>
    <t>Linea</t>
  </si>
  <si>
    <t>Attwill</t>
  </si>
  <si>
    <t>404-773-6724</t>
  </si>
  <si>
    <t>588 Elgar Crossing</t>
  </si>
  <si>
    <t>2 Bashford Lane</t>
  </si>
  <si>
    <t>80 Carey Alley</t>
  </si>
  <si>
    <t>Tarra</t>
  </si>
  <si>
    <t>Lethibridge</t>
  </si>
  <si>
    <t>202-874-6779</t>
  </si>
  <si>
    <t>226 Grim Circle</t>
  </si>
  <si>
    <t>20205</t>
  </si>
  <si>
    <t>1850 West Center</t>
  </si>
  <si>
    <t>Patty</t>
  </si>
  <si>
    <t>Bengtson</t>
  </si>
  <si>
    <t>202-527-5742</t>
  </si>
  <si>
    <t>2138 Farwell Avenue</t>
  </si>
  <si>
    <t>Irina</t>
  </si>
  <si>
    <t>Cund</t>
  </si>
  <si>
    <t>614-912-0842</t>
  </si>
  <si>
    <t>2 East Terrace</t>
  </si>
  <si>
    <t>9638 Heath Street</t>
  </si>
  <si>
    <t>70805</t>
  </si>
  <si>
    <t>Thornie</t>
  </si>
  <si>
    <t>Fricke</t>
  </si>
  <si>
    <t>317-544-2639</t>
  </si>
  <si>
    <t>792 Fair Oaks Avenue</t>
  </si>
  <si>
    <t>59429 Goodland Alley</t>
  </si>
  <si>
    <t>008 Eagan Parkway</t>
  </si>
  <si>
    <t>Alena</t>
  </si>
  <si>
    <t>O'Shea</t>
  </si>
  <si>
    <t>414-144-5282</t>
  </si>
  <si>
    <t>12 Mcguire Trail</t>
  </si>
  <si>
    <t>53215</t>
  </si>
  <si>
    <t>1 Debs Avenue</t>
  </si>
  <si>
    <t>95150</t>
  </si>
  <si>
    <t>625 East Avenue</t>
  </si>
  <si>
    <t>44760</t>
  </si>
  <si>
    <t>65 Oak Valley Alley</t>
  </si>
  <si>
    <t>92186</t>
  </si>
  <si>
    <t>Bobby</t>
  </si>
  <si>
    <t>Yendall</t>
  </si>
  <si>
    <t>863-194-2870</t>
  </si>
  <si>
    <t>1 Bashford Center</t>
  </si>
  <si>
    <t>33811</t>
  </si>
  <si>
    <t>098 Superior Hill</t>
  </si>
  <si>
    <t>89036</t>
  </si>
  <si>
    <t>Carena</t>
  </si>
  <si>
    <t>Biggadyke</t>
  </si>
  <si>
    <t>626-544-8414</t>
  </si>
  <si>
    <t>63 Roth Drive</t>
  </si>
  <si>
    <t>91125</t>
  </si>
  <si>
    <t>2322 Anderson Junction</t>
  </si>
  <si>
    <t>McCadden</t>
  </si>
  <si>
    <t>937-758-0345</t>
  </si>
  <si>
    <t>08178 Canary Center</t>
  </si>
  <si>
    <t>45470</t>
  </si>
  <si>
    <t>7 Starling Circle</t>
  </si>
  <si>
    <t>Reading</t>
  </si>
  <si>
    <t>19610</t>
  </si>
  <si>
    <t>Geard</t>
  </si>
  <si>
    <t>701-989-9274</t>
  </si>
  <si>
    <t>158 Tomscot Plaza</t>
  </si>
  <si>
    <t>Bismarck</t>
  </si>
  <si>
    <t>58505</t>
  </si>
  <si>
    <t>7566 Blaine Way</t>
  </si>
  <si>
    <t>70810</t>
  </si>
  <si>
    <t>Aleen</t>
  </si>
  <si>
    <t>Massel</t>
  </si>
  <si>
    <t>202-317-2609</t>
  </si>
  <si>
    <t>7652 Maple Center</t>
  </si>
  <si>
    <t>20599</t>
  </si>
  <si>
    <t>01102 Debs Drive</t>
  </si>
  <si>
    <t>Towell</t>
  </si>
  <si>
    <t>559-291-0185</t>
  </si>
  <si>
    <t>19 Alpine Circle</t>
  </si>
  <si>
    <t>97660 Goodland Place</t>
  </si>
  <si>
    <t>79405</t>
  </si>
  <si>
    <t>41 Little Fleur Hill</t>
  </si>
  <si>
    <t>21229</t>
  </si>
  <si>
    <t>Sebastiano</t>
  </si>
  <si>
    <t>Helling</t>
  </si>
  <si>
    <t>410-608-8816</t>
  </si>
  <si>
    <t>79 Transport Drive</t>
  </si>
  <si>
    <t>8379 Logan Park</t>
  </si>
  <si>
    <t>43615</t>
  </si>
  <si>
    <t>9019 Twin Pines Trail</t>
  </si>
  <si>
    <t>Marna</t>
  </si>
  <si>
    <t>Melwall</t>
  </si>
  <si>
    <t>615-649-0318</t>
  </si>
  <si>
    <t>9 Reindahl Crossing</t>
  </si>
  <si>
    <t>37240</t>
  </si>
  <si>
    <t>64017 Waubesa Parkway</t>
  </si>
  <si>
    <t>Cattlemull</t>
  </si>
  <si>
    <t>217-870-8641</t>
  </si>
  <si>
    <t>52774 Fisk Crossing</t>
  </si>
  <si>
    <t>34304 Kingsford Pass</t>
  </si>
  <si>
    <t>Plaide</t>
  </si>
  <si>
    <t>757-760-2575</t>
  </si>
  <si>
    <t>71658 Stang Parkway</t>
  </si>
  <si>
    <t>63159 Ridge Oak Center</t>
  </si>
  <si>
    <t>88181 Morrow Street</t>
  </si>
  <si>
    <t>Lek</t>
  </si>
  <si>
    <t>Shyres</t>
  </si>
  <si>
    <t>973-599-0439</t>
  </si>
  <si>
    <t>8291 Raven Junction</t>
  </si>
  <si>
    <t>07104</t>
  </si>
  <si>
    <t>94 Maryland Lane</t>
  </si>
  <si>
    <t>Nikos</t>
  </si>
  <si>
    <t>MacSharry</t>
  </si>
  <si>
    <t>920-452-8143</t>
  </si>
  <si>
    <t>0 Hoffman Place</t>
  </si>
  <si>
    <t>Appleton</t>
  </si>
  <si>
    <t>54915</t>
  </si>
  <si>
    <t>5071 Nova Court</t>
  </si>
  <si>
    <t>Hortense</t>
  </si>
  <si>
    <t>Daouse</t>
  </si>
  <si>
    <t>202-880-6233</t>
  </si>
  <si>
    <t>7 Scott Way</t>
  </si>
  <si>
    <t>64 Bellgrove Place</t>
  </si>
  <si>
    <t>Mel</t>
  </si>
  <si>
    <t>Midford</t>
  </si>
  <si>
    <t>412-200-9553</t>
  </si>
  <si>
    <t>59 Monument Street</t>
  </si>
  <si>
    <t>340 Warrior Crossing</t>
  </si>
  <si>
    <t>25721</t>
  </si>
  <si>
    <t>Gaylord</t>
  </si>
  <si>
    <t>Sherme</t>
  </si>
  <si>
    <t>310-662-8971</t>
  </si>
  <si>
    <t>2 Vidon Parkway</t>
  </si>
  <si>
    <t>92844</t>
  </si>
  <si>
    <t>5 Cherokee Way</t>
  </si>
  <si>
    <t>35263</t>
  </si>
  <si>
    <t>Vincenty</t>
  </si>
  <si>
    <t>Gendricke</t>
  </si>
  <si>
    <t>319-163-1973</t>
  </si>
  <si>
    <t>3 Coolidge Road</t>
  </si>
  <si>
    <t>67 Debs Terrace</t>
  </si>
  <si>
    <t>Santa Cruz</t>
  </si>
  <si>
    <t>95064</t>
  </si>
  <si>
    <t>Karmen</t>
  </si>
  <si>
    <t>Bride</t>
  </si>
  <si>
    <t>404-632-5672</t>
  </si>
  <si>
    <t>547 Sherman Junction</t>
  </si>
  <si>
    <t>7885 Novick Lane</t>
  </si>
  <si>
    <t>Zacherie</t>
  </si>
  <si>
    <t>Niemetz</t>
  </si>
  <si>
    <t>913-884-9561</t>
  </si>
  <si>
    <t>079 Oxford Place</t>
  </si>
  <si>
    <t>66160</t>
  </si>
  <si>
    <t>120 Linden Trail</t>
  </si>
  <si>
    <t>15230</t>
  </si>
  <si>
    <t>393 Bayside Lane</t>
  </si>
  <si>
    <t>36134</t>
  </si>
  <si>
    <t>0 Ramsey Crossing</t>
  </si>
  <si>
    <t>38143</t>
  </si>
  <si>
    <t>Lonee</t>
  </si>
  <si>
    <t>Whipp</t>
  </si>
  <si>
    <t>215-323-9833</t>
  </si>
  <si>
    <t>33 Evergreen Parkway</t>
  </si>
  <si>
    <t>8582 Becker Alley</t>
  </si>
  <si>
    <t>ME</t>
  </si>
  <si>
    <t>04109</t>
  </si>
  <si>
    <t>0580 North Point</t>
  </si>
  <si>
    <t>Hialeah</t>
  </si>
  <si>
    <t>33018</t>
  </si>
  <si>
    <t>082 Merry Terrace</t>
  </si>
  <si>
    <t>43268</t>
  </si>
  <si>
    <t>Florette</t>
  </si>
  <si>
    <t>Widdowfield</t>
  </si>
  <si>
    <t>413-591-9007</t>
  </si>
  <si>
    <t>760 Green Hill</t>
  </si>
  <si>
    <t>1 Vera Road</t>
  </si>
  <si>
    <t>Dewberry</t>
  </si>
  <si>
    <t>812-268-7074</t>
  </si>
  <si>
    <t>55496 Delladonna Junction</t>
  </si>
  <si>
    <t>53 Cordelia Way</t>
  </si>
  <si>
    <t>7779 Pennsylvania Street</t>
  </si>
  <si>
    <t>10014</t>
  </si>
  <si>
    <t>Sandie</t>
  </si>
  <si>
    <t>Caser</t>
  </si>
  <si>
    <t>719-221-5844</t>
  </si>
  <si>
    <t>2 Vernon Parkway</t>
  </si>
  <si>
    <t>6585 Bluestem Trail</t>
  </si>
  <si>
    <t>Michelina</t>
  </si>
  <si>
    <t>Petruska</t>
  </si>
  <si>
    <t>801-432-1755</t>
  </si>
  <si>
    <t>9545 Reinke Terrace</t>
  </si>
  <si>
    <t>22 Hagan Court</t>
  </si>
  <si>
    <t>59868 Merchant Trail</t>
  </si>
  <si>
    <t>38 Texas Point</t>
  </si>
  <si>
    <t>8799 Roxbury Hill</t>
  </si>
  <si>
    <t>Halsy</t>
  </si>
  <si>
    <t>MacGilpatrick</t>
  </si>
  <si>
    <t>213-450-9598</t>
  </si>
  <si>
    <t>2 Calypso Circle</t>
  </si>
  <si>
    <t>90005</t>
  </si>
  <si>
    <t>772 Bonner Way</t>
  </si>
  <si>
    <t>18766 Forest Run Junction</t>
  </si>
  <si>
    <t>45 Buell Center</t>
  </si>
  <si>
    <t>Xever</t>
  </si>
  <si>
    <t>Cubberley</t>
  </si>
  <si>
    <t>915-728-7635</t>
  </si>
  <si>
    <t>5927 Lake View Alley</t>
  </si>
  <si>
    <t>88569</t>
  </si>
  <si>
    <t>69286 Westridge Point</t>
  </si>
  <si>
    <t>Bozeman</t>
  </si>
  <si>
    <t>59771</t>
  </si>
  <si>
    <t>95494 Blue Bill Park Alley</t>
  </si>
  <si>
    <t>Wilek</t>
  </si>
  <si>
    <t>McKeady</t>
  </si>
  <si>
    <t>682-771-7433</t>
  </si>
  <si>
    <t>01 Kinsman Drive</t>
  </si>
  <si>
    <t>7 Summerview Junction</t>
  </si>
  <si>
    <t>796 Browning Street</t>
  </si>
  <si>
    <t>56 Summerview Trail</t>
  </si>
  <si>
    <t>Cherri</t>
  </si>
  <si>
    <t>Whisker</t>
  </si>
  <si>
    <t>812-283-7157</t>
  </si>
  <si>
    <t>0 Waubesa Court</t>
  </si>
  <si>
    <t>7804 Daystar Circle</t>
  </si>
  <si>
    <t>8029 Bluejay Place</t>
  </si>
  <si>
    <t>Bevens</t>
  </si>
  <si>
    <t>234-190-4277</t>
  </si>
  <si>
    <t>5 Parkside Lane</t>
  </si>
  <si>
    <t>44393</t>
  </si>
  <si>
    <t>3167 Elgar Place</t>
  </si>
  <si>
    <t>Eddie</t>
  </si>
  <si>
    <t>Kirvell</t>
  </si>
  <si>
    <t>602-894-6977</t>
  </si>
  <si>
    <t>23 Green Ridge Court</t>
  </si>
  <si>
    <t>2 Prentice Pass</t>
  </si>
  <si>
    <t>Berni</t>
  </si>
  <si>
    <t>Burden</t>
  </si>
  <si>
    <t>309-610-8050</t>
  </si>
  <si>
    <t>475 Randy Lane</t>
  </si>
  <si>
    <t>6 Cottonwood Court</t>
  </si>
  <si>
    <t>Ardeen</t>
  </si>
  <si>
    <t>Purvess</t>
  </si>
  <si>
    <t>862-984-8521</t>
  </si>
  <si>
    <t>1676 Hanson Lane</t>
  </si>
  <si>
    <t>07544</t>
  </si>
  <si>
    <t>14978 Grim Parkway</t>
  </si>
  <si>
    <t>34205</t>
  </si>
  <si>
    <t>05 Chive Drive</t>
  </si>
  <si>
    <t>475 Pennsylvania Avenue</t>
  </si>
  <si>
    <t>Sioux</t>
  </si>
  <si>
    <t>Philcock</t>
  </si>
  <si>
    <t>267-498-2076</t>
  </si>
  <si>
    <t>433 Steensland Drive</t>
  </si>
  <si>
    <t>36891 Transport Junction</t>
  </si>
  <si>
    <t>026 Dennis Drive</t>
  </si>
  <si>
    <t>Lulita</t>
  </si>
  <si>
    <t>Oswell</t>
  </si>
  <si>
    <t>805-733-7312</t>
  </si>
  <si>
    <t>12 Myrtle Avenue</t>
  </si>
  <si>
    <t>3473 Farragut Lane</t>
  </si>
  <si>
    <t>Bil</t>
  </si>
  <si>
    <t>Berndtssen</t>
  </si>
  <si>
    <t>605-866-7435</t>
  </si>
  <si>
    <t>3 Sycamore Hill</t>
  </si>
  <si>
    <t>569 Bowman Drive</t>
  </si>
  <si>
    <t>24009</t>
  </si>
  <si>
    <t>44 Lotheville Center</t>
  </si>
  <si>
    <t>63158</t>
  </si>
  <si>
    <t>Bellina</t>
  </si>
  <si>
    <t>Eusden</t>
  </si>
  <si>
    <t>978-638-8990</t>
  </si>
  <si>
    <t>6565 Mallard Lane</t>
  </si>
  <si>
    <t>70587 Loomis Alley</t>
  </si>
  <si>
    <t>Ashien</t>
  </si>
  <si>
    <t>Coleborn</t>
  </si>
  <si>
    <t>360-407-6312</t>
  </si>
  <si>
    <t>6894 Messerschmidt Crossing</t>
  </si>
  <si>
    <t>0 Havey Junction</t>
  </si>
  <si>
    <t>403 Eagle Crest Junction</t>
  </si>
  <si>
    <t>Rozella</t>
  </si>
  <si>
    <t>Ferras</t>
  </si>
  <si>
    <t>386-289-0342</t>
  </si>
  <si>
    <t>42098 Warner Road</t>
  </si>
  <si>
    <t>32123</t>
  </si>
  <si>
    <t>9448 Derek Court</t>
  </si>
  <si>
    <t>39 Sheridan Road</t>
  </si>
  <si>
    <t>030 Moulton Park</t>
  </si>
  <si>
    <t>60674</t>
  </si>
  <si>
    <t>Nickie</t>
  </si>
  <si>
    <t>Kean</t>
  </si>
  <si>
    <t>808-259-3864</t>
  </si>
  <si>
    <t>95 Parkside Center</t>
  </si>
  <si>
    <t>6 Pawling Junction</t>
  </si>
  <si>
    <t>92805</t>
  </si>
  <si>
    <t>Flin</t>
  </si>
  <si>
    <t>Firpi</t>
  </si>
  <si>
    <t>734-385-4000</t>
  </si>
  <si>
    <t>50115 Anzinger Alley</t>
  </si>
  <si>
    <t>Ann Arbor</t>
  </si>
  <si>
    <t>48107</t>
  </si>
  <si>
    <t>4734 West Avenue</t>
  </si>
  <si>
    <t>1 Hansons Place</t>
  </si>
  <si>
    <t>33320</t>
  </si>
  <si>
    <t>Rurik</t>
  </si>
  <si>
    <t>Eborn</t>
  </si>
  <si>
    <t>815-824-4421</t>
  </si>
  <si>
    <t>68679 Ridgeview Plaza</t>
  </si>
  <si>
    <t>Joliet</t>
  </si>
  <si>
    <t>60435</t>
  </si>
  <si>
    <t>06 Golf Course Lane</t>
  </si>
  <si>
    <t>Lathleiff</t>
  </si>
  <si>
    <t>502-464-6784</t>
  </si>
  <si>
    <t>8577 Packers Junction</t>
  </si>
  <si>
    <t>50 Roth Junction</t>
  </si>
  <si>
    <t>Joby</t>
  </si>
  <si>
    <t>Vedikhov</t>
  </si>
  <si>
    <t>601-881-6170</t>
  </si>
  <si>
    <t>00 Manufacturers Way</t>
  </si>
  <si>
    <t>37 Briar Crest Place</t>
  </si>
  <si>
    <t>1084 Chinook Way</t>
  </si>
  <si>
    <t>Bonita Springs</t>
  </si>
  <si>
    <t>34135</t>
  </si>
  <si>
    <t>89487 Coleman Alley</t>
  </si>
  <si>
    <t>Cad</t>
  </si>
  <si>
    <t>Feldmus</t>
  </si>
  <si>
    <t>334-404-4536</t>
  </si>
  <si>
    <t>7 Elgar Plaza</t>
  </si>
  <si>
    <t>5400 American Ash Terrace</t>
  </si>
  <si>
    <t>83727</t>
  </si>
  <si>
    <t>830 Summerview Crossing</t>
  </si>
  <si>
    <t>96845</t>
  </si>
  <si>
    <t>Nevil</t>
  </si>
  <si>
    <t>Yoseloff</t>
  </si>
  <si>
    <t>304-468-8211</t>
  </si>
  <si>
    <t>86 Schurz Crossing</t>
  </si>
  <si>
    <t>Morgantown</t>
  </si>
  <si>
    <t>26505</t>
  </si>
  <si>
    <t>63 Bonner Street</t>
  </si>
  <si>
    <t>Grantham</t>
  </si>
  <si>
    <t>Bexley</t>
  </si>
  <si>
    <t>585-156-0414</t>
  </si>
  <si>
    <t>4289 Sutteridge Terrace</t>
  </si>
  <si>
    <t>59 Maryland Court</t>
  </si>
  <si>
    <t>Jyoti</t>
  </si>
  <si>
    <t>215-889-0810</t>
  </si>
  <si>
    <t>92878 Sullivan Parkway</t>
  </si>
  <si>
    <t>49292 Maple Circle</t>
  </si>
  <si>
    <t>Annis</t>
  </si>
  <si>
    <t>Lurner</t>
  </si>
  <si>
    <t>517-789-5607</t>
  </si>
  <si>
    <t>0887 Shasta Street</t>
  </si>
  <si>
    <t>776 Browning Center</t>
  </si>
  <si>
    <t>Dina</t>
  </si>
  <si>
    <t>Stourton</t>
  </si>
  <si>
    <t>530-150-1214</t>
  </si>
  <si>
    <t>47 Hoard Hill</t>
  </si>
  <si>
    <t>3746 Heath Junction</t>
  </si>
  <si>
    <t>86 Farmco Crossing</t>
  </si>
  <si>
    <t>Davey</t>
  </si>
  <si>
    <t>Narramore</t>
  </si>
  <si>
    <t>303-120-9544</t>
  </si>
  <si>
    <t>098 Hoard Center</t>
  </si>
  <si>
    <t>4316 Maryland Place</t>
  </si>
  <si>
    <t>Rivi</t>
  </si>
  <si>
    <t>Hughf</t>
  </si>
  <si>
    <t>862-592-2688</t>
  </si>
  <si>
    <t>362 Kipling Pass</t>
  </si>
  <si>
    <t>6 Cardinal Drive</t>
  </si>
  <si>
    <t>Massimo</t>
  </si>
  <si>
    <t>Curl</t>
  </si>
  <si>
    <t>817-697-8148</t>
  </si>
  <si>
    <t>8 Raven Crossing</t>
  </si>
  <si>
    <t>1 Jenna Street</t>
  </si>
  <si>
    <t>Schenectady</t>
  </si>
  <si>
    <t>12305</t>
  </si>
  <si>
    <t>Stearn</t>
  </si>
  <si>
    <t>Meldon</t>
  </si>
  <si>
    <t>303-863-7463</t>
  </si>
  <si>
    <t>39 Park Meadow Alley</t>
  </si>
  <si>
    <t>5 Mifflin Court</t>
  </si>
  <si>
    <t>52410</t>
  </si>
  <si>
    <t>27542 Brentwood Park</t>
  </si>
  <si>
    <t>98109</t>
  </si>
  <si>
    <t>Eunice</t>
  </si>
  <si>
    <t>Bard</t>
  </si>
  <si>
    <t>916-294-7272</t>
  </si>
  <si>
    <t>48158 Ruskin Avenue</t>
  </si>
  <si>
    <t>63 Jackson Point</t>
  </si>
  <si>
    <t>Lipson</t>
  </si>
  <si>
    <t>843-474-8981</t>
  </si>
  <si>
    <t>92 Hoard Court</t>
  </si>
  <si>
    <t>Beaufort</t>
  </si>
  <si>
    <t>29905</t>
  </si>
  <si>
    <t>88553 Mesta Trail</t>
  </si>
  <si>
    <t>23520</t>
  </si>
  <si>
    <t>34 Coleman Drive</t>
  </si>
  <si>
    <t>75122 Northwestern Park</t>
  </si>
  <si>
    <t>Westmarland</t>
  </si>
  <si>
    <t>251-775-8589</t>
  </si>
  <si>
    <t>5696 Fordem Parkway</t>
  </si>
  <si>
    <t>36670</t>
  </si>
  <si>
    <t>63 Grover Junction</t>
  </si>
  <si>
    <t>3 Mariners Cove Park</t>
  </si>
  <si>
    <t>Diandra</t>
  </si>
  <si>
    <t>Rustan</t>
  </si>
  <si>
    <t>405-873-6789</t>
  </si>
  <si>
    <t>721 Northland Trail</t>
  </si>
  <si>
    <t>73179</t>
  </si>
  <si>
    <t>692 Moulton Street</t>
  </si>
  <si>
    <t>40 Butterfield Point</t>
  </si>
  <si>
    <t>Ledwitch</t>
  </si>
  <si>
    <t>623-326-5240</t>
  </si>
  <si>
    <t>9503 Longview Hill</t>
  </si>
  <si>
    <t>9 Shoshone Alley</t>
  </si>
  <si>
    <t>Barney</t>
  </si>
  <si>
    <t>Dundin</t>
  </si>
  <si>
    <t>718-849-2615</t>
  </si>
  <si>
    <t>80 Grover Avenue</t>
  </si>
  <si>
    <t>815 Park Meadow Circle</t>
  </si>
  <si>
    <t>Maurine</t>
  </si>
  <si>
    <t>Amer</t>
  </si>
  <si>
    <t>510-425-3074</t>
  </si>
  <si>
    <t>7 Sunnyside Park</t>
  </si>
  <si>
    <t>94660</t>
  </si>
  <si>
    <t>343 Burrows Hill</t>
  </si>
  <si>
    <t>33777</t>
  </si>
  <si>
    <t>Turl</t>
  </si>
  <si>
    <t>205-272-7403</t>
  </si>
  <si>
    <t>84 Anthes Lane</t>
  </si>
  <si>
    <t>35220</t>
  </si>
  <si>
    <t>03509 Toban Drive</t>
  </si>
  <si>
    <t>27615</t>
  </si>
  <si>
    <t>Micheal</t>
  </si>
  <si>
    <t>Newham</t>
  </si>
  <si>
    <t>256-614-5612</t>
  </si>
  <si>
    <t>10 Mallory Lane</t>
  </si>
  <si>
    <t>6 4th Crossing</t>
  </si>
  <si>
    <t>Gretta</t>
  </si>
  <si>
    <t>Dellenty</t>
  </si>
  <si>
    <t>919-449-6950</t>
  </si>
  <si>
    <t>8709 Stoughton Circle</t>
  </si>
  <si>
    <t>0 Coolidge Road</t>
  </si>
  <si>
    <t>Allentown</t>
  </si>
  <si>
    <t>18105</t>
  </si>
  <si>
    <t>Brnaby</t>
  </si>
  <si>
    <t>Anfosso</t>
  </si>
  <si>
    <t>714-439-1674</t>
  </si>
  <si>
    <t>11906 Burning Wood Place</t>
  </si>
  <si>
    <t>92717</t>
  </si>
  <si>
    <t>7728 Westerfield Center</t>
  </si>
  <si>
    <t>Bay</t>
  </si>
  <si>
    <t>Maslen</t>
  </si>
  <si>
    <t>512-303-1633</t>
  </si>
  <si>
    <t>845 New Castle Drive</t>
  </si>
  <si>
    <t>78783</t>
  </si>
  <si>
    <t>69 Pond Place</t>
  </si>
  <si>
    <t>8661 Cody Trail</t>
  </si>
  <si>
    <t>33261</t>
  </si>
  <si>
    <t>Judd</t>
  </si>
  <si>
    <t>Tankus</t>
  </si>
  <si>
    <t>571-224-3846</t>
  </si>
  <si>
    <t>264 Hudson Crossing</t>
  </si>
  <si>
    <t>Fairfax</t>
  </si>
  <si>
    <t>22036</t>
  </si>
  <si>
    <t>8546 Autumn Leaf Point</t>
  </si>
  <si>
    <t>11215</t>
  </si>
  <si>
    <t>Klarzynski</t>
  </si>
  <si>
    <t>901-306-9350</t>
  </si>
  <si>
    <t>76 Mifflin Lane</t>
  </si>
  <si>
    <t>0 Eastlawn Crossing</t>
  </si>
  <si>
    <t>Orlan</t>
  </si>
  <si>
    <t>Edworthy</t>
  </si>
  <si>
    <t>254-825-6448</t>
  </si>
  <si>
    <t>6 Coolidge Junction</t>
  </si>
  <si>
    <t>25 Veith Way</t>
  </si>
  <si>
    <t>90805</t>
  </si>
  <si>
    <t>Fredericka</t>
  </si>
  <si>
    <t>Wasson</t>
  </si>
  <si>
    <t>801-759-8508</t>
  </si>
  <si>
    <t>09 Lotheville Street</t>
  </si>
  <si>
    <t>2 West Point</t>
  </si>
  <si>
    <t>Pude</t>
  </si>
  <si>
    <t>716-800-4474</t>
  </si>
  <si>
    <t>9 Norway Maple Lane</t>
  </si>
  <si>
    <t>2483 Continental Court</t>
  </si>
  <si>
    <t>Petr</t>
  </si>
  <si>
    <t>Laker</t>
  </si>
  <si>
    <t>412-363-2712</t>
  </si>
  <si>
    <t>837 Basil Crossing</t>
  </si>
  <si>
    <t>378 Linden Park</t>
  </si>
  <si>
    <t>04 Walton Center</t>
  </si>
  <si>
    <t>Oceanside</t>
  </si>
  <si>
    <t>92056</t>
  </si>
  <si>
    <t>Lindsey</t>
  </si>
  <si>
    <t>Keble</t>
  </si>
  <si>
    <t>716-601-9915</t>
  </si>
  <si>
    <t>3 Longview Trail</t>
  </si>
  <si>
    <t>135 Declaration Hill</t>
  </si>
  <si>
    <t>Carrissa</t>
  </si>
  <si>
    <t>Chaloner</t>
  </si>
  <si>
    <t>319-641-5693</t>
  </si>
  <si>
    <t>16495 Cody Point</t>
  </si>
  <si>
    <t>89 Melby Trail</t>
  </si>
  <si>
    <t>915 Annamark Circle</t>
  </si>
  <si>
    <t>Lynnet</t>
  </si>
  <si>
    <t>Meharg</t>
  </si>
  <si>
    <t>425-742-9407</t>
  </si>
  <si>
    <t>7 Wayridge Street</t>
  </si>
  <si>
    <t>98140</t>
  </si>
  <si>
    <t>3215 Fairfield Plaza</t>
  </si>
  <si>
    <t>02163</t>
  </si>
  <si>
    <t>08790 Delladonna Court</t>
  </si>
  <si>
    <t>06152</t>
  </si>
  <si>
    <t>Guslon</t>
  </si>
  <si>
    <t>619-185-7173</t>
  </si>
  <si>
    <t>23286 Vermont Alley</t>
  </si>
  <si>
    <t>2434 Utah Avenue</t>
  </si>
  <si>
    <t>18 Sage Circle</t>
  </si>
  <si>
    <t>Vienna</t>
  </si>
  <si>
    <t>22184</t>
  </si>
  <si>
    <t>Grannie</t>
  </si>
  <si>
    <t>Farland</t>
  </si>
  <si>
    <t>757-348-8180</t>
  </si>
  <si>
    <t>04 Oxford Crossing</t>
  </si>
  <si>
    <t>05 Novick Avenue</t>
  </si>
  <si>
    <t>Galero</t>
  </si>
  <si>
    <t>206-257-6655</t>
  </si>
  <si>
    <t>9649 Emmet Circle</t>
  </si>
  <si>
    <t>0 Pearson Trail</t>
  </si>
  <si>
    <t>33305 Dovetail Drive</t>
  </si>
  <si>
    <t>663 Hauk Plaza</t>
  </si>
  <si>
    <t>Jerrie</t>
  </si>
  <si>
    <t>Reboulet</t>
  </si>
  <si>
    <t>217-808-8615</t>
  </si>
  <si>
    <t>9877 Grasskamp Plaza</t>
  </si>
  <si>
    <t>85570 Golf Course Center</t>
  </si>
  <si>
    <t>214 Debs Drive</t>
  </si>
  <si>
    <t>4 Elmside Place</t>
  </si>
  <si>
    <t>47732</t>
  </si>
  <si>
    <t>Stephanie</t>
  </si>
  <si>
    <t>Havill</t>
  </si>
  <si>
    <t>760-500-6463</t>
  </si>
  <si>
    <t>1 Florence Center</t>
  </si>
  <si>
    <t>92668</t>
  </si>
  <si>
    <t>05471 Almo Terrace</t>
  </si>
  <si>
    <t>14639</t>
  </si>
  <si>
    <t>Jami</t>
  </si>
  <si>
    <t>Neachell</t>
  </si>
  <si>
    <t>469-561-1174</t>
  </si>
  <si>
    <t>79 Old Gate Crossing</t>
  </si>
  <si>
    <t>75236</t>
  </si>
  <si>
    <t>61 Bunting Terrace</t>
  </si>
  <si>
    <t>Gerhard</t>
  </si>
  <si>
    <t>Polle</t>
  </si>
  <si>
    <t>330-605-2036</t>
  </si>
  <si>
    <t>71694 Homewood Way</t>
  </si>
  <si>
    <t>44329</t>
  </si>
  <si>
    <t>20 Lukken Alley</t>
  </si>
  <si>
    <t>Wichita Falls</t>
  </si>
  <si>
    <t>76310</t>
  </si>
  <si>
    <t>Cheryl</t>
  </si>
  <si>
    <t>Domnin</t>
  </si>
  <si>
    <t>417-700-2685</t>
  </si>
  <si>
    <t>11 Dryden Alley</t>
  </si>
  <si>
    <t>19553 Fair Oaks Drive</t>
  </si>
  <si>
    <t>Ossie</t>
  </si>
  <si>
    <t>Gallico</t>
  </si>
  <si>
    <t>786-109-1198</t>
  </si>
  <si>
    <t>5551 Lien Lane</t>
  </si>
  <si>
    <t>24 Hallows Crossing</t>
  </si>
  <si>
    <t>01105</t>
  </si>
  <si>
    <t>5445 Golf Course Lane</t>
  </si>
  <si>
    <t>Myrtle Beach</t>
  </si>
  <si>
    <t>29579</t>
  </si>
  <si>
    <t>30 Hayes Court</t>
  </si>
  <si>
    <t>749 Pennsylvania Court</t>
  </si>
  <si>
    <t>Shelbi</t>
  </si>
  <si>
    <t>Fransoni</t>
  </si>
  <si>
    <t>315-287-6951</t>
  </si>
  <si>
    <t>544 Jackson Terrace</t>
  </si>
  <si>
    <t>47051 Parkside Point</t>
  </si>
  <si>
    <t>Miami Beach</t>
  </si>
  <si>
    <t>33141</t>
  </si>
  <si>
    <t>Gavrielle</t>
  </si>
  <si>
    <t>Bowling</t>
  </si>
  <si>
    <t>765-303-0466</t>
  </si>
  <si>
    <t>9547 6th Terrace</t>
  </si>
  <si>
    <t>47905</t>
  </si>
  <si>
    <t>3 Oneill Avenue</t>
  </si>
  <si>
    <t>Peria</t>
  </si>
  <si>
    <t>Nursey</t>
  </si>
  <si>
    <t>786-221-8064</t>
  </si>
  <si>
    <t>6 Ridgeview Place</t>
  </si>
  <si>
    <t>33158</t>
  </si>
  <si>
    <t>6957 Darwin Pass</t>
  </si>
  <si>
    <t>Christy</t>
  </si>
  <si>
    <t>Tinston</t>
  </si>
  <si>
    <t>954-195-3706</t>
  </si>
  <si>
    <t>49 Ridge Oak Junction</t>
  </si>
  <si>
    <t>20 South Street</t>
  </si>
  <si>
    <t>271 Kings Street</t>
  </si>
  <si>
    <t>Ernesta</t>
  </si>
  <si>
    <t>Hazelby</t>
  </si>
  <si>
    <t>513-627-4558</t>
  </si>
  <si>
    <t>440 Merchant Center</t>
  </si>
  <si>
    <t>45249</t>
  </si>
  <si>
    <t>64207 Quincy Junction</t>
  </si>
  <si>
    <t>Maisie</t>
  </si>
  <si>
    <t>Mularkey</t>
  </si>
  <si>
    <t>702-109-1571</t>
  </si>
  <si>
    <t>337 Heffernan Point</t>
  </si>
  <si>
    <t>969 Grover Junction</t>
  </si>
  <si>
    <t>788 Arapahoe Pass</t>
  </si>
  <si>
    <t>75216</t>
  </si>
  <si>
    <t>Norby</t>
  </si>
  <si>
    <t>Scotcher</t>
  </si>
  <si>
    <t>650-601-0962</t>
  </si>
  <si>
    <t>157 Havey Street</t>
  </si>
  <si>
    <t>9 Oxford Street</t>
  </si>
  <si>
    <t>Sheba</t>
  </si>
  <si>
    <t>Howles</t>
  </si>
  <si>
    <t>832-135-5634</t>
  </si>
  <si>
    <t>2 Oriole Pass</t>
  </si>
  <si>
    <t>43 Muir Hill</t>
  </si>
  <si>
    <t>92127</t>
  </si>
  <si>
    <t>413 Ramsey Hill</t>
  </si>
  <si>
    <t>Shilstone</t>
  </si>
  <si>
    <t>304-837-0144</t>
  </si>
  <si>
    <t>551 Knutson Alley</t>
  </si>
  <si>
    <t>25321</t>
  </si>
  <si>
    <t>40623 Oakridge Terrace</t>
  </si>
  <si>
    <t>07310</t>
  </si>
  <si>
    <t>54 Di Loreto Pass</t>
  </si>
  <si>
    <t>Cesar</t>
  </si>
  <si>
    <t>Entres</t>
  </si>
  <si>
    <t>248-698-4712</t>
  </si>
  <si>
    <t>584 Luster Lane</t>
  </si>
  <si>
    <t>55597 Emmet Circle</t>
  </si>
  <si>
    <t>Rockford</t>
  </si>
  <si>
    <t>61105</t>
  </si>
  <si>
    <t>Joshia</t>
  </si>
  <si>
    <t>Endacott</t>
  </si>
  <si>
    <t>254-403-6802</t>
  </si>
  <si>
    <t>629 Lakewood Gardens Court</t>
  </si>
  <si>
    <t>9 Hooker Crossing</t>
  </si>
  <si>
    <t>22099 Ridge Oak Crossing</t>
  </si>
  <si>
    <t>Grand Total</t>
  </si>
  <si>
    <t>ClientName</t>
  </si>
  <si>
    <t>Count of PatientID</t>
  </si>
  <si>
    <t>Dev: Xifei Wang</t>
  </si>
  <si>
    <t>Date: 7/22/2018</t>
  </si>
  <si>
    <t>Patient Appointment by Clinics Report</t>
  </si>
  <si>
    <t xml:space="preserve">Class: Info 340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</si>
</sst>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[Book2.xlsx]Patient Appointment Report!PivotTable1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'Patient Appointment Report'!$B$5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'Patient Appointment Report'!$A$6:$A$16</c:f>
              <c:strCache>
                <c:ptCount val="10"/>
                <c:pt idx="0">
                  <c:v>A-S Medication Solutions LLC</c:v>
                </c:pt>
                <c:pt idx="1">
                  <c:v>Baxter Healthcare Corporation</c:v>
                </c:pt>
                <c:pt idx="2">
                  <c:v>Bryant Ranch Prepack</c:v>
                </c:pt>
                <c:pt idx="3">
                  <c:v>DIRECT RX</c:v>
                </c:pt>
                <c:pt idx="4">
                  <c:v>GUARDIAN DRUG COMPANY</c:v>
                </c:pt>
                <c:pt idx="5">
                  <c:v>Keltman Pharmaceuticals Inc.</c:v>
                </c:pt>
                <c:pt idx="6">
                  <c:v>L Perrigo Company</c:v>
                </c:pt>
                <c:pt idx="7">
                  <c:v>Laboratoires Boiron</c:v>
                </c:pt>
                <c:pt idx="8">
                  <c:v>McKesson Contract Packaging</c:v>
                </c:pt>
                <c:pt idx="9">
                  <c:v>SJ Creations, Inc.</c:v>
                </c:pt>
              </c:strCache>
            </c:strRef>
          </c:cat>
          <c:val>
            <c:numRef>
              <c:f>'Patient Appointment Report'!$B$6:$B$16</c:f>
              <c:numCache>
                <c:formatCode>General</c:formatCode>
                <c:ptCount val="10"/>
                <c:pt idx="0">
                  <c:v>30</c:v>
                </c:pt>
                <c:pt idx="1">
                  <c:v>145</c:v>
                </c:pt>
                <c:pt idx="2">
                  <c:v>126</c:v>
                </c:pt>
                <c:pt idx="3">
                  <c:v>187</c:v>
                </c:pt>
                <c:pt idx="4">
                  <c:v>91</c:v>
                </c:pt>
                <c:pt idx="5">
                  <c:v>71</c:v>
                </c:pt>
                <c:pt idx="6">
                  <c:v>73</c:v>
                </c:pt>
                <c:pt idx="7">
                  <c:v>143</c:v>
                </c:pt>
                <c:pt idx="8">
                  <c:v>43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1-4A89-9096-00617715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102392</xdr:colOff>
      <xdr:row>1</xdr:row>
      <xdr:rowOff>173831</xdr:rowOff>
    </xdr:from>
    <xdr:to>
      <xdr:col>9</xdr:col>
      <xdr:colOff>204787</xdr:colOff>
      <xdr:row>18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4474B0-475B-4393-B8F1-68DE6C556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fei" refreshedDate="43303.032596180557" createdVersion="6" refreshedVersion="6" minRefreshableVersion="3" recordCount="1000" xr:uid="{62EDDC85-6300-4988-86BD-52E826C2A315}">
  <cacheSource type="worksheet">
    <worksheetSource name="vAppointmentsByPatientsDoctorsAndClinics"/>
  </cacheSource>
  <cacheFields count="30">
    <cacheField name="ClinicID" numFmtId="0">
      <sharedItems containsSemiMixedTypes="0" containsString="0" containsNumber="1" containsInteger="1" minValue="2" maxValue="11"/>
    </cacheField>
    <cacheField name="ClinicName" numFmtId="0">
      <sharedItems count="10">
        <s v="McKesson Contract Packaging"/>
        <s v="SJ Creations, Inc."/>
        <s v="L Perrigo Company"/>
        <s v="Keltman Pharmaceuticals Inc."/>
        <s v="Baxter Healthcare Corporation"/>
        <s v="Bryant Ranch Prepack"/>
        <s v="Laboratoires Boiron"/>
        <s v="A-S Medication Solutions LLC"/>
        <s v="DIRECT RX"/>
        <s v="GUARDIAN DRUG COMPANY"/>
      </sharedItems>
    </cacheField>
    <cacheField name="ClinicPhoneNumber" numFmtId="0">
      <sharedItems/>
    </cacheField>
    <cacheField name="ClinicAddress" numFmtId="0">
      <sharedItems count="10">
        <s v="4 Sommers Street"/>
        <s v="1381 Hallows Plaza"/>
        <s v="4 Morning Crossing"/>
        <s v="6 Rigney Junction"/>
        <s v="82 Hintze Alley"/>
        <s v="63449 Orin Circle"/>
        <s v="76 Bluejay Trail"/>
        <s v="148 Golf View Lane"/>
        <s v="0 Myrtle Trail"/>
        <s v="15 Banding Pass"/>
      </sharedItems>
    </cacheField>
    <cacheField name="ClinicCity" numFmtId="0">
      <sharedItems/>
    </cacheField>
    <cacheField name="ClinicState" numFmtId="0">
      <sharedItems/>
    </cacheField>
    <cacheField name="ClinicZip" numFmtId="0">
      <sharedItems/>
    </cacheField>
    <cacheField name="PatientID" numFmtId="0">
      <sharedItems containsSemiMixedTypes="0" containsString="0" containsNumber="1" containsInteger="1" minValue="2" maxValue="1001" count="629">
        <n v="2"/>
        <n v="4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4"/>
        <n v="26"/>
        <n v="27"/>
        <n v="28"/>
        <n v="30"/>
        <n v="31"/>
        <n v="32"/>
        <n v="33"/>
        <n v="34"/>
        <n v="35"/>
        <n v="36"/>
        <n v="37"/>
        <n v="39"/>
        <n v="41"/>
        <n v="42"/>
        <n v="43"/>
        <n v="44"/>
        <n v="45"/>
        <n v="46"/>
        <n v="47"/>
        <n v="48"/>
        <n v="49"/>
        <n v="51"/>
        <n v="53"/>
        <n v="54"/>
        <n v="56"/>
        <n v="58"/>
        <n v="60"/>
        <n v="61"/>
        <n v="64"/>
        <n v="66"/>
        <n v="67"/>
        <n v="69"/>
        <n v="70"/>
        <n v="73"/>
        <n v="76"/>
        <n v="77"/>
        <n v="79"/>
        <n v="80"/>
        <n v="81"/>
        <n v="82"/>
        <n v="84"/>
        <n v="85"/>
        <n v="87"/>
        <n v="90"/>
        <n v="91"/>
        <n v="92"/>
        <n v="93"/>
        <n v="96"/>
        <n v="97"/>
        <n v="98"/>
        <n v="99"/>
        <n v="100"/>
        <n v="101"/>
        <n v="102"/>
        <n v="103"/>
        <n v="104"/>
        <n v="106"/>
        <n v="107"/>
        <n v="109"/>
        <n v="110"/>
        <n v="111"/>
        <n v="112"/>
        <n v="113"/>
        <n v="114"/>
        <n v="116"/>
        <n v="117"/>
        <n v="118"/>
        <n v="120"/>
        <n v="121"/>
        <n v="122"/>
        <n v="123"/>
        <n v="125"/>
        <n v="126"/>
        <n v="128"/>
        <n v="129"/>
        <n v="130"/>
        <n v="131"/>
        <n v="132"/>
        <n v="134"/>
        <n v="135"/>
        <n v="141"/>
        <n v="142"/>
        <n v="144"/>
        <n v="145"/>
        <n v="146"/>
        <n v="147"/>
        <n v="148"/>
        <n v="149"/>
        <n v="150"/>
        <n v="151"/>
        <n v="152"/>
        <n v="154"/>
        <n v="157"/>
        <n v="158"/>
        <n v="159"/>
        <n v="160"/>
        <n v="162"/>
        <n v="164"/>
        <n v="165"/>
        <n v="167"/>
        <n v="168"/>
        <n v="170"/>
        <n v="171"/>
        <n v="173"/>
        <n v="177"/>
        <n v="179"/>
        <n v="180"/>
        <n v="181"/>
        <n v="187"/>
        <n v="188"/>
        <n v="189"/>
        <n v="190"/>
        <n v="191"/>
        <n v="192"/>
        <n v="196"/>
        <n v="197"/>
        <n v="198"/>
        <n v="199"/>
        <n v="201"/>
        <n v="203"/>
        <n v="204"/>
        <n v="208"/>
        <n v="209"/>
        <n v="211"/>
        <n v="212"/>
        <n v="213"/>
        <n v="214"/>
        <n v="215"/>
        <n v="216"/>
        <n v="218"/>
        <n v="220"/>
        <n v="223"/>
        <n v="224"/>
        <n v="226"/>
        <n v="227"/>
        <n v="228"/>
        <n v="229"/>
        <n v="231"/>
        <n v="232"/>
        <n v="233"/>
        <n v="234"/>
        <n v="235"/>
        <n v="236"/>
        <n v="237"/>
        <n v="239"/>
        <n v="240"/>
        <n v="241"/>
        <n v="245"/>
        <n v="246"/>
        <n v="247"/>
        <n v="249"/>
        <n v="250"/>
        <n v="252"/>
        <n v="253"/>
        <n v="254"/>
        <n v="256"/>
        <n v="259"/>
        <n v="260"/>
        <n v="261"/>
        <n v="262"/>
        <n v="263"/>
        <n v="264"/>
        <n v="268"/>
        <n v="270"/>
        <n v="272"/>
        <n v="274"/>
        <n v="275"/>
        <n v="276"/>
        <n v="277"/>
        <n v="280"/>
        <n v="281"/>
        <n v="284"/>
        <n v="285"/>
        <n v="288"/>
        <n v="289"/>
        <n v="291"/>
        <n v="292"/>
        <n v="293"/>
        <n v="294"/>
        <n v="295"/>
        <n v="296"/>
        <n v="298"/>
        <n v="299"/>
        <n v="300"/>
        <n v="302"/>
        <n v="303"/>
        <n v="304"/>
        <n v="307"/>
        <n v="309"/>
        <n v="310"/>
        <n v="311"/>
        <n v="313"/>
        <n v="316"/>
        <n v="317"/>
        <n v="318"/>
        <n v="319"/>
        <n v="320"/>
        <n v="321"/>
        <n v="322"/>
        <n v="324"/>
        <n v="325"/>
        <n v="326"/>
        <n v="327"/>
        <n v="328"/>
        <n v="330"/>
        <n v="332"/>
        <n v="336"/>
        <n v="337"/>
        <n v="338"/>
        <n v="340"/>
        <n v="342"/>
        <n v="344"/>
        <n v="345"/>
        <n v="347"/>
        <n v="348"/>
        <n v="350"/>
        <n v="352"/>
        <n v="354"/>
        <n v="355"/>
        <n v="357"/>
        <n v="358"/>
        <n v="359"/>
        <n v="360"/>
        <n v="362"/>
        <n v="363"/>
        <n v="364"/>
        <n v="366"/>
        <n v="368"/>
        <n v="371"/>
        <n v="372"/>
        <n v="373"/>
        <n v="374"/>
        <n v="375"/>
        <n v="376"/>
        <n v="379"/>
        <n v="380"/>
        <n v="381"/>
        <n v="382"/>
        <n v="385"/>
        <n v="386"/>
        <n v="387"/>
        <n v="388"/>
        <n v="389"/>
        <n v="390"/>
        <n v="392"/>
        <n v="393"/>
        <n v="395"/>
        <n v="396"/>
        <n v="400"/>
        <n v="401"/>
        <n v="402"/>
        <n v="403"/>
        <n v="404"/>
        <n v="405"/>
        <n v="406"/>
        <n v="408"/>
        <n v="412"/>
        <n v="413"/>
        <n v="415"/>
        <n v="417"/>
        <n v="418"/>
        <n v="419"/>
        <n v="420"/>
        <n v="421"/>
        <n v="424"/>
        <n v="425"/>
        <n v="427"/>
        <n v="428"/>
        <n v="429"/>
        <n v="432"/>
        <n v="433"/>
        <n v="434"/>
        <n v="436"/>
        <n v="437"/>
        <n v="439"/>
        <n v="440"/>
        <n v="441"/>
        <n v="445"/>
        <n v="446"/>
        <n v="447"/>
        <n v="451"/>
        <n v="452"/>
        <n v="454"/>
        <n v="455"/>
        <n v="456"/>
        <n v="458"/>
        <n v="459"/>
        <n v="462"/>
        <n v="465"/>
        <n v="466"/>
        <n v="467"/>
        <n v="468"/>
        <n v="469"/>
        <n v="470"/>
        <n v="471"/>
        <n v="473"/>
        <n v="474"/>
        <n v="475"/>
        <n v="478"/>
        <n v="479"/>
        <n v="480"/>
        <n v="481"/>
        <n v="484"/>
        <n v="485"/>
        <n v="486"/>
        <n v="487"/>
        <n v="489"/>
        <n v="491"/>
        <n v="492"/>
        <n v="494"/>
        <n v="496"/>
        <n v="497"/>
        <n v="498"/>
        <n v="500"/>
        <n v="501"/>
        <n v="502"/>
        <n v="505"/>
        <n v="507"/>
        <n v="508"/>
        <n v="509"/>
        <n v="510"/>
        <n v="512"/>
        <n v="513"/>
        <n v="519"/>
        <n v="521"/>
        <n v="524"/>
        <n v="525"/>
        <n v="526"/>
        <n v="527"/>
        <n v="529"/>
        <n v="531"/>
        <n v="532"/>
        <n v="534"/>
        <n v="535"/>
        <n v="538"/>
        <n v="542"/>
        <n v="543"/>
        <n v="544"/>
        <n v="546"/>
        <n v="547"/>
        <n v="548"/>
        <n v="549"/>
        <n v="551"/>
        <n v="552"/>
        <n v="554"/>
        <n v="555"/>
        <n v="556"/>
        <n v="560"/>
        <n v="561"/>
        <n v="562"/>
        <n v="563"/>
        <n v="564"/>
        <n v="565"/>
        <n v="566"/>
        <n v="567"/>
        <n v="568"/>
        <n v="571"/>
        <n v="572"/>
        <n v="577"/>
        <n v="578"/>
        <n v="579"/>
        <n v="580"/>
        <n v="581"/>
        <n v="583"/>
        <n v="584"/>
        <n v="585"/>
        <n v="586"/>
        <n v="588"/>
        <n v="589"/>
        <n v="590"/>
        <n v="591"/>
        <n v="594"/>
        <n v="595"/>
        <n v="596"/>
        <n v="597"/>
        <n v="598"/>
        <n v="599"/>
        <n v="605"/>
        <n v="606"/>
        <n v="608"/>
        <n v="609"/>
        <n v="610"/>
        <n v="612"/>
        <n v="614"/>
        <n v="620"/>
        <n v="621"/>
        <n v="622"/>
        <n v="628"/>
        <n v="629"/>
        <n v="630"/>
        <n v="634"/>
        <n v="638"/>
        <n v="640"/>
        <n v="641"/>
        <n v="642"/>
        <n v="643"/>
        <n v="646"/>
        <n v="648"/>
        <n v="649"/>
        <n v="650"/>
        <n v="651"/>
        <n v="652"/>
        <n v="653"/>
        <n v="654"/>
        <n v="655"/>
        <n v="656"/>
        <n v="657"/>
        <n v="659"/>
        <n v="660"/>
        <n v="662"/>
        <n v="663"/>
        <n v="665"/>
        <n v="666"/>
        <n v="667"/>
        <n v="673"/>
        <n v="674"/>
        <n v="675"/>
        <n v="679"/>
        <n v="680"/>
        <n v="681"/>
        <n v="684"/>
        <n v="685"/>
        <n v="686"/>
        <n v="687"/>
        <n v="688"/>
        <n v="689"/>
        <n v="691"/>
        <n v="693"/>
        <n v="694"/>
        <n v="695"/>
        <n v="696"/>
        <n v="697"/>
        <n v="700"/>
        <n v="704"/>
        <n v="706"/>
        <n v="707"/>
        <n v="710"/>
        <n v="712"/>
        <n v="713"/>
        <n v="714"/>
        <n v="717"/>
        <n v="720"/>
        <n v="721"/>
        <n v="723"/>
        <n v="725"/>
        <n v="727"/>
        <n v="732"/>
        <n v="733"/>
        <n v="734"/>
        <n v="736"/>
        <n v="737"/>
        <n v="738"/>
        <n v="739"/>
        <n v="740"/>
        <n v="744"/>
        <n v="745"/>
        <n v="746"/>
        <n v="747"/>
        <n v="750"/>
        <n v="751"/>
        <n v="752"/>
        <n v="753"/>
        <n v="754"/>
        <n v="755"/>
        <n v="757"/>
        <n v="759"/>
        <n v="761"/>
        <n v="762"/>
        <n v="763"/>
        <n v="764"/>
        <n v="765"/>
        <n v="767"/>
        <n v="768"/>
        <n v="769"/>
        <n v="770"/>
        <n v="771"/>
        <n v="772"/>
        <n v="773"/>
        <n v="775"/>
        <n v="777"/>
        <n v="778"/>
        <n v="779"/>
        <n v="780"/>
        <n v="782"/>
        <n v="783"/>
        <n v="784"/>
        <n v="785"/>
        <n v="789"/>
        <n v="791"/>
        <n v="793"/>
        <n v="794"/>
        <n v="795"/>
        <n v="798"/>
        <n v="799"/>
        <n v="801"/>
        <n v="804"/>
        <n v="806"/>
        <n v="807"/>
        <n v="808"/>
        <n v="809"/>
        <n v="810"/>
        <n v="811"/>
        <n v="813"/>
        <n v="816"/>
        <n v="820"/>
        <n v="821"/>
        <n v="824"/>
        <n v="825"/>
        <n v="826"/>
        <n v="831"/>
        <n v="833"/>
        <n v="835"/>
        <n v="836"/>
        <n v="838"/>
        <n v="839"/>
        <n v="840"/>
        <n v="841"/>
        <n v="842"/>
        <n v="845"/>
        <n v="846"/>
        <n v="847"/>
        <n v="848"/>
        <n v="849"/>
        <n v="851"/>
        <n v="852"/>
        <n v="855"/>
        <n v="856"/>
        <n v="857"/>
        <n v="858"/>
        <n v="859"/>
        <n v="861"/>
        <n v="864"/>
        <n v="865"/>
        <n v="866"/>
        <n v="867"/>
        <n v="868"/>
        <n v="869"/>
        <n v="872"/>
        <n v="873"/>
        <n v="874"/>
        <n v="877"/>
        <n v="880"/>
        <n v="881"/>
        <n v="882"/>
        <n v="884"/>
        <n v="885"/>
        <n v="887"/>
        <n v="890"/>
        <n v="894"/>
        <n v="895"/>
        <n v="896"/>
        <n v="905"/>
        <n v="906"/>
        <n v="907"/>
        <n v="908"/>
        <n v="910"/>
        <n v="913"/>
        <n v="914"/>
        <n v="915"/>
        <n v="916"/>
        <n v="917"/>
        <n v="919"/>
        <n v="921"/>
        <n v="922"/>
        <n v="925"/>
        <n v="926"/>
        <n v="928"/>
        <n v="929"/>
        <n v="932"/>
        <n v="933"/>
        <n v="935"/>
        <n v="937"/>
        <n v="938"/>
        <n v="941"/>
        <n v="942"/>
        <n v="946"/>
        <n v="947"/>
        <n v="948"/>
        <n v="949"/>
        <n v="951"/>
        <n v="952"/>
        <n v="953"/>
        <n v="955"/>
        <n v="956"/>
        <n v="957"/>
        <n v="959"/>
        <n v="960"/>
        <n v="961"/>
        <n v="963"/>
        <n v="964"/>
        <n v="965"/>
        <n v="966"/>
        <n v="970"/>
        <n v="974"/>
        <n v="975"/>
        <n v="976"/>
        <n v="978"/>
        <n v="983"/>
        <n v="984"/>
        <n v="985"/>
        <n v="987"/>
        <n v="988"/>
        <n v="989"/>
        <n v="990"/>
        <n v="992"/>
        <n v="993"/>
        <n v="994"/>
        <n v="995"/>
        <n v="1000"/>
        <n v="1001"/>
      </sharedItems>
    </cacheField>
    <cacheField name="PatientFirstName" numFmtId="0">
      <sharedItems count="602">
        <s v="Marven"/>
        <s v="Roseanne"/>
        <s v="Arnold"/>
        <s v="Kalle"/>
        <s v="Dunn"/>
        <s v="Boonie"/>
        <s v="Aileen"/>
        <s v="Alia"/>
        <s v="Janene"/>
        <s v="Andrei"/>
        <s v="Conrad"/>
        <s v="Janifer"/>
        <s v="Joann"/>
        <s v="Alejandrina"/>
        <s v="Cary"/>
        <s v="Melonie"/>
        <s v="Cameron"/>
        <s v="Carmon"/>
        <s v="Georg"/>
        <s v="Jacques"/>
        <s v="Stacia"/>
        <s v="Wenona"/>
        <s v="Brandy"/>
        <s v="Melisse"/>
        <s v="Agace"/>
        <s v="Alvina"/>
        <s v="Daryle"/>
        <s v="Bell"/>
        <s v="Ferdinande"/>
        <s v="Demott"/>
        <s v="Aloysius"/>
        <s v="Danyelle"/>
        <s v="Myrta"/>
        <s v="Valentine"/>
        <s v="Hyacinth"/>
        <s v="Filberte"/>
        <s v="Putnam"/>
        <s v="Rowe"/>
        <s v="Cinda"/>
        <s v="Olin"/>
        <s v="Ulises"/>
        <s v="Ardisj"/>
        <s v="Noland"/>
        <s v="Deeann"/>
        <s v="Tibold"/>
        <s v="Gussie"/>
        <s v="Kendre"/>
        <s v="Coreen"/>
        <s v="Reta"/>
        <s v="Feodor"/>
        <s v="Jeanelle"/>
        <s v="Theodoric"/>
        <s v="Libbie"/>
        <s v="Ramonda"/>
        <s v="Keelia"/>
        <s v="Hobart"/>
        <s v="Phoebe"/>
        <s v="Nisse"/>
        <s v="Owen"/>
        <s v="Neely"/>
        <s v="Cletus"/>
        <s v="Hillie"/>
        <s v="Olivero"/>
        <s v="Merrick"/>
        <s v="Harwilll"/>
        <s v="Bidget"/>
        <s v="Harri"/>
        <s v="Gaultiero"/>
        <s v="Quint"/>
        <s v="Jacquenetta"/>
        <s v="Stephan"/>
        <s v="Melvin"/>
        <s v="Nannie"/>
        <s v="Frannie"/>
        <s v="Wald"/>
        <s v="Matthew"/>
        <s v="Courtney"/>
        <s v="Abagail"/>
        <s v="Cortie"/>
        <s v="Elyssa"/>
        <s v="Markus"/>
        <s v="Kelsi"/>
        <s v="Lorilee"/>
        <s v="Yvor"/>
        <s v="Urson"/>
        <s v="Bernadina"/>
        <s v="Rudolph"/>
        <s v="Freida"/>
        <s v="Allistir"/>
        <s v="Adeline"/>
        <s v="Stella"/>
        <s v="Harris"/>
        <s v="Artie"/>
        <s v="Torrance"/>
        <s v="Agathe"/>
        <s v="Puff"/>
        <s v="Jemmie"/>
        <s v="Ly"/>
        <s v="Matilda"/>
        <s v="Hope"/>
        <s v="Elora"/>
        <s v="Holly"/>
        <s v="Egbert"/>
        <s v="Charlie"/>
        <s v="Sisile"/>
        <s v="Linette"/>
        <s v="Constantin"/>
        <s v="Eduardo"/>
        <s v="Craggy"/>
        <s v="Alikee"/>
        <s v="Shaun"/>
        <s v="Marlo"/>
        <s v="Sarajane"/>
        <s v="Martyn"/>
        <s v="Ermanno"/>
        <s v="Peder"/>
        <s v="Gaspard"/>
        <s v="Rowen"/>
        <s v="Boyce"/>
        <s v="Mario"/>
        <s v="Myles"/>
        <s v="Elayne"/>
        <s v="Hunfredo"/>
        <s v="Woodman"/>
        <s v="Shara"/>
        <s v="Harlen"/>
        <s v="Sanderson"/>
        <s v="Chere"/>
        <s v="Terese"/>
        <s v="Gustie"/>
        <s v="Yehudit"/>
        <s v="Ashlin"/>
        <s v="Reynard"/>
        <s v="Udell"/>
        <s v="Frederick"/>
        <s v="Elfrida"/>
        <s v="Peirce"/>
        <s v="Josephina"/>
        <s v="Harp"/>
        <s v="Brander"/>
        <s v="Bibbie"/>
        <s v="Janeva"/>
        <s v="Ranee"/>
        <s v="Phyllys"/>
        <s v="Marissa"/>
        <s v="Jorry"/>
        <s v="Trace"/>
        <s v="Cleon"/>
        <s v="Karolina"/>
        <s v="Carleen"/>
        <s v="Tobit"/>
        <s v="Cello"/>
        <s v="Clint"/>
        <s v="Astra"/>
        <s v="Kale"/>
        <s v="Desiri"/>
        <s v="Purcell"/>
        <s v="Clemens"/>
        <s v="Manfred"/>
        <s v="Jermain"/>
        <s v="Rene"/>
        <s v="Sharron"/>
        <s v="Dagny"/>
        <s v="Elsi"/>
        <s v="Blisse"/>
        <s v="Olympia"/>
        <s v="Nataniel"/>
        <s v="Johnna"/>
        <s v="Athena"/>
        <s v="Trefor"/>
        <s v="Saunderson"/>
        <s v="Garrott"/>
        <s v="Cordie"/>
        <s v="Weylin"/>
        <s v="Wendel"/>
        <s v="Sayer"/>
        <s v="Quincey"/>
        <s v="Karoline"/>
        <s v="Gaby"/>
        <s v="Rafaellle"/>
        <s v="Zeke"/>
        <s v="Riane"/>
        <s v="Daphne"/>
        <s v="Lisette"/>
        <s v="Berkie"/>
        <s v="Karlen"/>
        <s v="Cori"/>
        <s v="Darelle"/>
        <s v="Colet"/>
        <s v="Sylvan"/>
        <s v="Benjamen"/>
        <s v="Barnaby"/>
        <s v="Lexy"/>
        <s v="Charmine"/>
        <s v="Norbert"/>
        <s v="Issiah"/>
        <s v="Alf"/>
        <s v="Anatollo"/>
        <s v="Kevan"/>
        <s v="Bobbie"/>
        <s v="Rasia"/>
        <s v="Batholomew"/>
        <s v="Addie"/>
        <s v="Erl"/>
        <s v="Ailey"/>
        <s v="Heindrick"/>
        <s v="Wash"/>
        <s v="Egan"/>
        <s v="Willie"/>
        <s v="Celeste"/>
        <s v="Willey"/>
        <s v="Delmor"/>
        <s v="Cacilie"/>
        <s v="Laurena"/>
        <s v="Shea"/>
        <s v="Nial"/>
        <s v="Joelynn"/>
        <s v="Herbie"/>
        <s v="Maude"/>
        <s v="Jean"/>
        <s v="Humphrey"/>
        <s v="Honey"/>
        <s v="Sheppard"/>
        <s v="Chicky"/>
        <s v="Griselda"/>
        <s v="Pandora"/>
        <s v="Lilian"/>
        <s v="Lorianne"/>
        <s v="Morgen"/>
        <s v="Stacey"/>
        <s v="Adriaens"/>
        <s v="Lockwood"/>
        <s v="Adel"/>
        <s v="Paul"/>
        <s v="Normie"/>
        <s v="Errick"/>
        <s v="Merlina"/>
        <s v="Patric"/>
        <s v="Belva"/>
        <s v="Jermaine"/>
        <s v="Edgard"/>
        <s v="Selig"/>
        <s v="Upton"/>
        <s v="Jenny"/>
        <s v="Aurelia"/>
        <s v="Ingelbert"/>
        <s v="Ginny"/>
        <s v="Alfy"/>
        <s v="Avis"/>
        <s v="Liz"/>
        <s v="Maurita"/>
        <s v="Pearl"/>
        <s v="Gregg"/>
        <s v="Carlin"/>
        <s v="Brook"/>
        <s v="Ailyn"/>
        <s v="Charlean"/>
        <s v="Gregory"/>
        <s v="Esta"/>
        <s v="Bobette"/>
        <s v="Hodge"/>
        <s v="Beale"/>
        <s v="Jody"/>
        <s v="Audrie"/>
        <s v="Zahara"/>
        <s v="Valerye"/>
        <s v="Cecil"/>
        <s v="Claudio"/>
        <s v="Lula"/>
        <s v="Briggs"/>
        <s v="Arther"/>
        <s v="Ilsa"/>
        <s v="Barth"/>
        <s v="Wilmer"/>
        <s v="Ronald"/>
        <s v="Any"/>
        <s v="Minette"/>
        <s v="Eldredge"/>
        <s v="Martainn"/>
        <s v="Maison"/>
        <s v="Fenelia"/>
        <s v="Augustin"/>
        <s v="Aylmar"/>
        <s v="Kata"/>
        <s v="Doro"/>
        <s v="Everard"/>
        <s v="Amalee"/>
        <s v="Zita"/>
        <s v="Beatrisa"/>
        <s v="Pen"/>
        <s v="Rozanne"/>
        <s v="Talbert"/>
        <s v="Freedman"/>
        <s v="Rickard"/>
        <s v="Fabe"/>
        <s v="Lona"/>
        <s v="Renado"/>
        <s v="Viole"/>
        <s v="Gloriana"/>
        <s v="Johnnie"/>
        <s v="Luelle"/>
        <s v="Bourke"/>
        <s v="Corbet"/>
        <s v="Matty"/>
        <s v="Meridel"/>
        <s v="Lauree"/>
        <s v="Zared"/>
        <s v="Celina"/>
        <s v="Cirillo"/>
        <s v="Doria"/>
        <s v="Crissie"/>
        <s v="Martino"/>
        <s v="Sherilyn"/>
        <s v="Odella"/>
        <s v="Nixie"/>
        <s v="Maggee"/>
        <s v="Querida"/>
        <s v="Gustavo"/>
        <s v="Jamill"/>
        <s v="Averil"/>
        <s v="Nichol"/>
        <s v="Bevon"/>
        <s v="Hallsy"/>
        <s v="Lorrayne"/>
        <s v="Meta"/>
        <s v="Roley"/>
        <s v="Cathy"/>
        <s v="Giovanna"/>
        <s v="Farly"/>
        <s v="Filide"/>
        <s v="Karissa"/>
        <s v="Ruperta"/>
        <s v="Brooks"/>
        <s v="Blair"/>
        <s v="Piotr"/>
        <s v="Hersh"/>
        <s v="Xaviera"/>
        <s v="Elly"/>
        <s v="Sholom"/>
        <s v="Xavier"/>
        <s v="Steffie"/>
        <s v="Brandice"/>
        <s v="Charmaine"/>
        <s v="Geneva"/>
        <s v="Skyler"/>
        <s v="Reuben"/>
        <s v="Gweneth"/>
        <s v="Alejoa"/>
        <s v="Teddie"/>
        <s v="Ursa"/>
        <s v="Filberto"/>
        <s v="Zaria"/>
        <s v="Nollie"/>
        <s v="Pennie"/>
        <s v="Cole"/>
        <s v="Minerva"/>
        <s v="Elvin"/>
        <s v="Annalee"/>
        <s v="Jennica"/>
        <s v="Suzanne"/>
        <s v="Sebastian"/>
        <s v="Risa"/>
        <s v="Farrel"/>
        <s v="Maryanna"/>
        <s v="Miner"/>
        <s v="Jaime"/>
        <s v="Sabra"/>
        <s v="Giorgi"/>
        <s v="Foss"/>
        <s v="Stanford"/>
        <s v="Suzi"/>
        <s v="Chance"/>
        <s v="Victor"/>
        <s v="Marcelo"/>
        <s v="Craig"/>
        <s v="Alyda"/>
        <s v="Maiga"/>
        <s v="Adriano"/>
        <s v="Jarrid"/>
        <s v="Walker"/>
        <s v="Amabel"/>
        <s v="Theresina"/>
        <s v="Alexia"/>
        <s v="Sissie"/>
        <s v="Kerwinn"/>
        <s v="Thurstan"/>
        <s v="Dionne"/>
        <s v="Blondy"/>
        <s v="Gawen"/>
        <s v="Burke"/>
        <s v="Evy"/>
        <s v="Leigh"/>
        <s v="Ammamaria"/>
        <s v="Petronella"/>
        <s v="Lurleen"/>
        <s v="Tonya"/>
        <s v="Loria"/>
        <s v="Leah"/>
        <s v="Arabel"/>
        <s v="Tucky"/>
        <s v="Kahaleel"/>
        <s v="Melli"/>
        <s v="Crystie"/>
        <s v="Cayla"/>
        <s v="Galven"/>
        <s v="Winnah"/>
        <s v="Salvatore"/>
        <s v="Paulie"/>
        <s v="Silvia"/>
        <s v="Elton"/>
        <s v="Charleen"/>
        <s v="Trisha"/>
        <s v="Vita"/>
        <s v="Boote"/>
        <s v="Thomasina"/>
        <s v="Winni"/>
        <s v="Margaretta"/>
        <s v="Beauregard"/>
        <s v="Erich"/>
        <s v="Daniele"/>
        <s v="Janela"/>
        <s v="Deni"/>
        <s v="Ewart"/>
        <s v="Frankie"/>
        <s v="Peyter"/>
        <s v="Stoddard"/>
        <s v="Amara"/>
        <s v="Fabien"/>
        <s v="Karisa"/>
        <s v="William"/>
        <s v="Brendin"/>
        <s v="Kiersten"/>
        <s v="Penny"/>
        <s v="Terra"/>
        <s v="Carolus"/>
        <s v="Nelson"/>
        <s v="Sherwynd"/>
        <s v="Jarvis"/>
        <s v="Neel"/>
        <s v="Sly"/>
        <s v="Helsa"/>
        <s v="Oran"/>
        <s v="Kamila"/>
        <s v="Camellia"/>
        <s v="Ernest"/>
        <s v="Hilarius"/>
        <s v="Lorrin"/>
        <s v="Cindy"/>
        <s v="Marni"/>
        <s v="Duky"/>
        <s v="Tansy"/>
        <s v="Yettie"/>
        <s v="Nickola"/>
        <s v="Tonye"/>
        <s v="Sherm"/>
        <s v="Vonni"/>
        <s v="Leeanne"/>
        <s v="Kerianne"/>
        <s v="Jarib"/>
        <s v="Dene"/>
        <s v="Jenifer"/>
        <s v="Clarissa"/>
        <s v="Edik"/>
        <s v="Hugues"/>
        <s v="Clari"/>
        <s v="Eldridge"/>
        <s v="Bryon"/>
        <s v="Oona"/>
        <s v="Prinz"/>
        <s v="Jesselyn"/>
        <s v="Blake"/>
        <s v="Reggie"/>
        <s v="Hayes"/>
        <s v="Tildie"/>
        <s v="Mikey"/>
        <s v="Rutledge"/>
        <s v="Kathe"/>
        <s v="Melamie"/>
        <s v="Emanuel"/>
        <s v="Matthieu"/>
        <s v="Nikaniki"/>
        <s v="Lloyd"/>
        <s v="Riordan"/>
        <s v="Corie"/>
        <s v="Nil"/>
        <s v="Marya"/>
        <s v="Ginnifer"/>
        <s v="Byran"/>
        <s v="Mathias"/>
        <s v="Aylmer"/>
        <s v="Barclay"/>
        <s v="Nappie"/>
        <s v="Karine"/>
        <s v="Padriac"/>
        <s v="Rosamund"/>
        <s v="Lee"/>
        <s v="Abraham"/>
        <s v="Corri"/>
        <s v="Beverley"/>
        <s v="Haily"/>
        <s v="Amity"/>
        <s v="Wesley"/>
        <s v="Ofilia"/>
        <s v="Perry"/>
        <s v="Garvy"/>
        <s v="Sheila-kathryn"/>
        <s v="Tobe"/>
        <s v="Guenevere"/>
        <s v="Cedric"/>
        <s v="Jefferson"/>
        <s v="Kym"/>
        <s v="Giffy"/>
        <s v="Ker"/>
        <s v="Jason"/>
        <s v="Rollie"/>
        <s v="Abbi"/>
        <s v="Eolanda"/>
        <s v="Benyamin"/>
        <s v="Sophia"/>
        <s v="Linea"/>
        <s v="Tarra"/>
        <s v="Patty"/>
        <s v="Thornie"/>
        <s v="Alena"/>
        <s v="Bobby"/>
        <s v="Carena"/>
        <s v="Aleen"/>
        <s v="Sebastiano"/>
        <s v="Marna"/>
        <s v="Eddy"/>
        <s v="Lek"/>
        <s v="Nikos"/>
        <s v="Hortense"/>
        <s v="Mel"/>
        <s v="Gaylord"/>
        <s v="Vincenty"/>
        <s v="Karmen"/>
        <s v="Zacherie"/>
        <s v="Lonee"/>
        <s v="Florette"/>
        <s v="Derry"/>
        <s v="Sandie"/>
        <s v="Michelina"/>
        <s v="Halsy"/>
        <s v="Xever"/>
        <s v="Wilek"/>
        <s v="Cherri"/>
        <s v="Eddie"/>
        <s v="Berni"/>
        <s v="Ardeen"/>
        <s v="Sioux"/>
        <s v="Lulita"/>
        <s v="Bil"/>
        <s v="Bellina"/>
        <s v="Ashien"/>
        <s v="Rozella"/>
        <s v="Nickie"/>
        <s v="Flin"/>
        <s v="Rurik"/>
        <s v="Joby"/>
        <s v="Cad"/>
        <s v="Nevil"/>
        <s v="Grantham"/>
        <s v="Jyoti"/>
        <s v="Annis"/>
        <s v="Dina"/>
        <s v="Davey"/>
        <s v="Rivi"/>
        <s v="Massimo"/>
        <s v="Stearn"/>
        <s v="Eunice"/>
        <s v="Diandra"/>
        <s v="Barney"/>
        <s v="Maurine"/>
        <s v="Micheal"/>
        <s v="Gretta"/>
        <s v="Brnaby"/>
        <s v="Bay"/>
        <s v="Judd"/>
        <s v="Orlan"/>
        <s v="Fredericka"/>
        <s v="Petr"/>
        <s v="Lindsey"/>
        <s v="Carrissa"/>
        <s v="Lynnet"/>
        <s v="Grannie"/>
        <s v="Jerrie"/>
        <s v="Stephanie"/>
        <s v="Jami"/>
        <s v="Gerhard"/>
        <s v="Cheryl"/>
        <s v="Ossie"/>
        <s v="Shelbi"/>
        <s v="Gavrielle"/>
        <s v="Peria"/>
        <s v="Christy"/>
        <s v="Ernesta"/>
        <s v="Maisie"/>
        <s v="Norby"/>
        <s v="Sheba"/>
        <s v="Cesar"/>
        <s v="Joshia"/>
      </sharedItems>
    </cacheField>
    <cacheField name="PatientLastName" numFmtId="0">
      <sharedItems count="620">
        <s v="Sleith"/>
        <s v="Bum"/>
        <s v="Leith"/>
        <s v="Catchpole"/>
        <s v="Almack"/>
        <s v="Faiers"/>
        <s v="Tomney"/>
        <s v="Jickells"/>
        <s v="Partington"/>
        <s v="Tappor"/>
        <s v="Ingliby"/>
        <s v="Iglesias"/>
        <s v="Prichard"/>
        <s v="Trask"/>
        <s v="Buttfield"/>
        <s v="Hodge"/>
        <s v="Sawdy"/>
        <s v="Polly"/>
        <s v="Filby"/>
        <s v="Walhedd"/>
        <s v="Murrhardt"/>
        <s v="Kores"/>
        <s v="Jee"/>
        <s v="Luesley"/>
        <s v="Vlasov"/>
        <s v="Eisikovitsh"/>
        <s v="Triswell"/>
        <s v="Legate"/>
        <s v="Lutz"/>
        <s v="Eastridge"/>
        <s v="Fomichyov"/>
        <s v="Vanichkov"/>
        <s v="Revelle"/>
        <s v="Erbain"/>
        <s v="Loache"/>
        <s v="Gaspero"/>
        <s v="Mateos"/>
        <s v="Luck"/>
        <s v="Hargrove"/>
        <s v="Sparkes"/>
        <s v="Blakeden"/>
        <s v="Dollen"/>
        <s v="Backson"/>
        <s v="Guitonneau"/>
        <s v="Bessom"/>
        <s v="Blankman"/>
        <s v="Grigorushkin"/>
        <s v="Jephcott"/>
        <s v="Andreou"/>
        <s v="Gylle"/>
        <s v="Browning"/>
        <s v="Vaune"/>
        <s v="Sottell"/>
        <s v="Gatiss"/>
        <s v="Bloomfield"/>
        <s v="Montilla"/>
        <s v="Byer"/>
        <s v="Rogeon"/>
        <s v="MacGarvey"/>
        <s v="Raithbie"/>
        <s v="Tidbold"/>
        <s v="Cordall"/>
        <s v="Vinker"/>
        <s v="Cotterill"/>
        <s v="Derry"/>
        <s v="Tinsey"/>
        <s v="Audiss"/>
        <s v="McSherry"/>
        <s v="Wybern"/>
        <s v="Thrift"/>
        <s v="Moden"/>
        <s v="O'Shevlan"/>
        <s v="Veal"/>
        <s v="Le Fevre"/>
        <s v="Kopman"/>
        <s v="Mundwell"/>
        <s v="Speariett"/>
        <s v="Leopard"/>
        <s v="Norfolk"/>
        <s v="McCallam"/>
        <s v="Royste"/>
        <s v="Carratt"/>
        <s v="Roskams"/>
        <s v="Schettini"/>
        <s v="MacHarg"/>
        <s v="Boughtflower"/>
        <s v="Profit"/>
        <s v="Freathy"/>
        <s v="Raithmill"/>
        <s v="O'Lenane"/>
        <s v="Ould"/>
        <s v="Empleton"/>
        <s v="Balmann"/>
        <s v="Boost"/>
        <s v="Joskovitch"/>
        <s v="Baxendale"/>
        <s v="Klimschak"/>
        <s v="Phonix"/>
        <s v="Govey"/>
        <s v="Mariel"/>
        <s v="McCerery"/>
        <s v="Lackner"/>
        <s v="Gert"/>
        <s v="Raiker"/>
        <s v="Pechet"/>
        <s v="Lamberton"/>
        <s v="Sture"/>
        <s v="Cash"/>
        <s v="Fideler"/>
        <s v="Bauduccio"/>
        <s v="Guise"/>
        <s v="Noblet"/>
        <s v="Shermar"/>
        <s v="Tumilson"/>
        <s v="Shee"/>
        <s v="Stuchburie"/>
        <s v="Ferrarini"/>
        <s v="Enriques"/>
        <s v="Jermy"/>
        <s v="Ducarne"/>
        <s v="Ceeley"/>
        <s v="Klauber"/>
        <s v="Schenkel"/>
        <s v="Grabert"/>
        <s v="Idle"/>
        <s v="Hailes"/>
        <s v="Fellenor"/>
        <s v="Gullivent"/>
        <s v="Jirsa"/>
        <s v="Pridmore"/>
        <s v="Saing"/>
        <s v="Hesser"/>
        <s v="Possek"/>
        <s v="Frascone"/>
        <s v="Brizell"/>
        <s v="Ganford"/>
        <s v="Basketfield"/>
        <s v="Saulter"/>
        <s v="Swindell"/>
        <s v="Trulocke"/>
        <s v="Elsegood"/>
        <s v="Mosley"/>
        <s v="Proctor"/>
        <s v="Coope"/>
        <s v="Menichelli"/>
        <s v="Budik"/>
        <s v="Colbeck"/>
        <s v="Grayley"/>
        <s v="Hyams"/>
        <s v="Witcomb"/>
        <s v="Gonnel"/>
        <s v="Rihosek"/>
        <s v="Hassall"/>
        <s v="Huggett"/>
        <s v="Morlon"/>
        <s v="Laffin"/>
        <s v="Chaplyn"/>
        <s v="Junes"/>
        <s v="Diggles"/>
        <s v="Baillie"/>
        <s v="Gilphillan"/>
        <s v="Goaley"/>
        <s v="Lugard"/>
        <s v="Trundell"/>
        <s v="Deetlof"/>
        <s v="McHarry"/>
        <s v="Trayes"/>
        <s v="Pinar"/>
        <s v="Sango"/>
        <s v="Andri"/>
        <s v="Pykerman"/>
        <s v="Soldan"/>
        <s v="Szanto"/>
        <s v="Tonepohl"/>
        <s v="MacCartan"/>
        <s v="Ahmed"/>
        <s v="Stenson"/>
        <s v="Orht"/>
        <s v="Mirrlees"/>
        <s v="Brosnan"/>
        <s v="Brosio"/>
        <s v="Klimshuk"/>
        <s v="Stemp"/>
        <s v="Graeme"/>
        <s v="Ludron"/>
        <s v="Feedome"/>
        <s v="Bramont"/>
        <s v="Boadby"/>
        <s v="Overpool"/>
        <s v="Pollett"/>
        <s v="McTerry"/>
        <s v="Mertin"/>
        <s v="Marcombe"/>
        <s v="Meryett"/>
        <s v="McDonough"/>
        <s v="Echallier"/>
        <s v="Longworthy"/>
        <s v="Fenners"/>
        <s v="Radford"/>
        <s v="Jerratsch"/>
        <s v="Geldeard"/>
        <s v="Cullin"/>
        <s v="Larenson"/>
        <s v="Fasler"/>
        <s v="Martusewicz"/>
        <s v="Bellany"/>
        <s v="Brugemann"/>
        <s v="Baythrop"/>
        <s v="Linneman"/>
        <s v="Chandler"/>
        <s v="Husher"/>
        <s v="Sheraton"/>
        <s v="Fender"/>
        <s v="Tommen"/>
        <s v="Trigwell"/>
        <s v="Eady"/>
        <s v="Gabby"/>
        <s v="Overstreet"/>
        <s v="Divell"/>
        <s v="Casali"/>
        <s v="Mowett"/>
        <s v="Santore"/>
        <s v="Lacroix"/>
        <s v="Dewey"/>
        <s v="Pavinese"/>
        <s v="Weatherhill"/>
        <s v="Doog"/>
        <s v="Sommersett"/>
        <s v="Eglise"/>
        <s v="Cartwright"/>
        <s v="Bushill"/>
        <s v="Lott"/>
        <s v="Gofford"/>
        <s v="Tejero"/>
        <s v="Verden"/>
        <s v="Greenwell"/>
        <s v="Antonowicz"/>
        <s v="Menego"/>
        <s v="Agglio"/>
        <s v="Handslip"/>
        <s v="Heball"/>
        <s v="Ruppeli"/>
        <s v="Newtown"/>
        <s v="Tefft"/>
        <s v="Simmons"/>
        <s v="Glasspoole"/>
        <s v="Kilmaster"/>
        <s v="Kesley"/>
        <s v="Olivey"/>
        <s v="Malthouse"/>
        <s v="Killelea"/>
        <s v="Mould"/>
        <s v="Iggo"/>
        <s v="Libbe"/>
        <s v="Biddell"/>
        <s v="Claussen"/>
        <s v="Heenan"/>
        <s v="Ziehm"/>
        <s v="Kilgrew"/>
        <s v="Goodison"/>
        <s v="Rydeard"/>
        <s v="Origin"/>
        <s v="Redhole"/>
        <s v="Innes"/>
        <s v="Kiddey"/>
        <s v="Woolner"/>
        <s v="Kubica"/>
        <s v="Bellenie"/>
        <s v="Meuse"/>
        <s v="Vile"/>
        <s v="Skirrow"/>
        <s v="Devin"/>
        <s v="Threlfall"/>
        <s v="Summerbell"/>
        <s v="Janata"/>
        <s v="Christofol"/>
        <s v="Routham"/>
        <s v="Meadowcroft"/>
        <s v="Eblein"/>
        <s v="Feather"/>
        <s v="Peppard"/>
        <s v="Bruggeman"/>
        <s v="Seviour"/>
        <s v="Blaydon"/>
        <s v="Elkins"/>
        <s v="Worley"/>
        <s v="Downey"/>
        <s v="Chatenet"/>
        <s v="Mose"/>
        <s v="Krabbe"/>
        <s v="Tilburn"/>
        <s v="Hardiman"/>
        <s v="Diter"/>
        <s v="Longfield"/>
        <s v="Normanville"/>
        <s v="Zannelli"/>
        <s v="Dumigan"/>
        <s v="Rock"/>
        <s v="O' Hanvey"/>
        <s v="Bartram"/>
        <s v="Breede"/>
        <s v="Heditch"/>
        <s v="Topliss"/>
        <s v="Jeens"/>
        <s v="Breslau"/>
        <s v="Vanyatin"/>
        <s v="Stabbins"/>
        <s v="Powderham"/>
        <s v="Swiffin"/>
        <s v="Redparth"/>
        <s v="Buntine"/>
        <s v="Mathias"/>
        <s v="Pobjoy"/>
        <s v="Axtens"/>
        <s v="Whitfield"/>
        <s v="Guest"/>
        <s v="Melrose"/>
        <s v="Tatton"/>
        <s v="Kelmere"/>
        <s v="Coopman"/>
        <s v="Brounsell"/>
        <s v="O'Driscoll"/>
        <s v="Shearmur"/>
        <s v="Patinkin"/>
        <s v="Harkness"/>
        <s v="Stove"/>
        <s v="Braycotton"/>
        <s v="Jan"/>
        <s v="Legendre"/>
        <s v="Briscam"/>
        <s v="Terbrugge"/>
        <s v="Nazareth"/>
        <s v="Shulem"/>
        <s v="Houseago"/>
        <s v="Dixcey"/>
        <s v="Howley"/>
        <s v="Pullinger"/>
        <s v="Lanaway"/>
        <s v="Willis"/>
        <s v="Seville"/>
        <s v="Billes"/>
        <s v="Tallach"/>
        <s v="Mettetal"/>
        <s v="Cusiter"/>
        <s v="McReynolds"/>
        <s v="Moreno"/>
        <s v="Mingardi"/>
        <s v="Titchen"/>
        <s v="Babst"/>
        <s v="Flips"/>
        <s v="Dunge"/>
        <s v="Syres"/>
        <s v="Sicily"/>
        <s v="Stinton"/>
        <s v="Jeaves"/>
        <s v="Heyfield"/>
        <s v="Reimer"/>
        <s v="Hogbourne"/>
        <s v="Posvner"/>
        <s v="Sinkins"/>
        <s v="Fairman"/>
        <s v="Paulillo"/>
        <s v="Blomfield"/>
        <s v="Daouze"/>
        <s v="Jacqueminet"/>
        <s v="Pickrell"/>
        <s v="Comrie"/>
        <s v="Vinick"/>
        <s v="Tambling"/>
        <s v="Jahnke"/>
        <s v="Blackly"/>
        <s v="Raddin"/>
        <s v="Sadat"/>
        <s v="Patullo"/>
        <s v="Lomen"/>
        <s v="Cryer"/>
        <s v="Smallridge"/>
        <s v="Purkins"/>
        <s v="Schleicher"/>
        <s v="Imeson"/>
        <s v="Castellino"/>
        <s v="Bergen"/>
        <s v="Giraudo"/>
        <s v="Batters"/>
        <s v="Capeling"/>
        <s v="Bellerby"/>
        <s v="Peeter"/>
        <s v="Millins"/>
        <s v="Cairney"/>
        <s v="Khan"/>
        <s v="Roughey"/>
        <s v="Bazylets"/>
        <s v="Collidge"/>
        <s v="Earles"/>
        <s v="Swatheridge"/>
        <s v="Degoy"/>
        <s v="Brotherwood"/>
        <s v="Kilgallon"/>
        <s v="Dorton"/>
        <s v="Luetkemeyer"/>
        <s v="Tomasek"/>
        <s v="Nolda"/>
        <s v="Lamonby"/>
        <s v="Beyn"/>
        <s v="Boscott"/>
        <s v="Troctor"/>
        <s v="Haddrill"/>
        <s v="Francello"/>
        <s v="Chace"/>
        <s v="Duckinfield"/>
        <s v="Dunnet"/>
        <s v="Zanini"/>
        <s v="Bestall"/>
        <s v="Apthorpe"/>
        <s v="Tunnock"/>
        <s v="Cabrales"/>
        <s v="Mattke"/>
        <s v="Maso"/>
        <s v="Chattington"/>
        <s v="Wisdish"/>
        <s v="Denver"/>
        <s v="Overy"/>
        <s v="Haysom"/>
        <s v="Muge"/>
        <s v="Balharry"/>
        <s v="Attreed"/>
        <s v="Mathes"/>
        <s v="Greening"/>
        <s v="Baybutt"/>
        <s v="Stuckow"/>
        <s v="Getten"/>
        <s v="Shepley"/>
        <s v="Queyos"/>
        <s v="Offell"/>
        <s v="Ratnage"/>
        <s v="Fidgett"/>
        <s v="Jentges"/>
        <s v="Corradini"/>
        <s v="Villaron"/>
        <s v="Lindenbluth"/>
        <s v="Hollington"/>
        <s v="McQuirter"/>
        <s v="Dudgeon"/>
        <s v="Kearsley"/>
        <s v="Pedley"/>
        <s v="Kalderon"/>
        <s v="Entwistle"/>
        <s v="Beardsworth"/>
        <s v="Sylvester"/>
        <s v="Frail"/>
        <s v="Van Son"/>
        <s v="Hurley"/>
        <s v="Favey"/>
        <s v="Pien"/>
        <s v="Cranney"/>
        <s v="Kinsman"/>
        <s v="Stichel"/>
        <s v="Divis"/>
        <s v="Bullus"/>
        <s v="Swallwell"/>
        <s v="Flower"/>
        <s v="Hollingdale"/>
        <s v="Sanja"/>
        <s v="Alessandone"/>
        <s v="Harvett"/>
        <s v="Gemlbett"/>
        <s v="Gamell"/>
        <s v="Deniso"/>
        <s v="Burghall"/>
        <s v="Peace"/>
        <s v="Poytheras"/>
        <s v="Twinn"/>
        <s v="Windmill"/>
        <s v="Monks"/>
        <s v="Janosevic"/>
        <s v="Harvison"/>
        <s v="Haxley"/>
        <s v="Wellsman"/>
        <s v="Roycroft"/>
        <s v="Monger"/>
        <s v="Lacasa"/>
        <s v="Zold"/>
        <s v="Tackes"/>
        <s v="Cuesta"/>
        <s v="Brinkler"/>
        <s v="Monard"/>
        <s v="Cannell"/>
        <s v="Antunes"/>
        <s v="Hylands"/>
        <s v="Norsworthy"/>
        <s v="Tomeo"/>
        <s v="Winnister"/>
        <s v="Malbon"/>
        <s v="Winchester"/>
        <s v="Beach"/>
        <s v="MacEnelly"/>
        <s v="Dowrey"/>
        <s v="Cadwell"/>
        <s v="Petche"/>
        <s v="Sonschein"/>
        <s v="Pesterfield"/>
        <s v="Leibold"/>
        <s v="Gehricke"/>
        <s v="Inworth"/>
        <s v="MacCosty"/>
        <s v="Reynault"/>
        <s v="Hildred"/>
        <s v="Hounsom"/>
        <s v="Treske"/>
        <s v="Puncher"/>
        <s v="Geraud"/>
        <s v="Kobel"/>
        <s v="Meriel"/>
        <s v="Pardi"/>
        <s v="Le Pruvost"/>
        <s v="Robker"/>
        <s v="McCardle"/>
        <s v="Pedler"/>
        <s v="Gass"/>
        <s v="Ulster"/>
        <s v="Fosten"/>
        <s v="Belverstone"/>
        <s v="MacTeggart"/>
        <s v="Attwill"/>
        <s v="Lethibridge"/>
        <s v="Bengtson"/>
        <s v="Fricke"/>
        <s v="O'Shea"/>
        <s v="Yendall"/>
        <s v="Biggadyke"/>
        <s v="McCadden"/>
        <s v="Geard"/>
        <s v="Massel"/>
        <s v="Towell"/>
        <s v="Helling"/>
        <s v="Melwall"/>
        <s v="Cattlemull"/>
        <s v="Plaide"/>
        <s v="Shyres"/>
        <s v="MacSharry"/>
        <s v="Daouse"/>
        <s v="Midford"/>
        <s v="Sherme"/>
        <s v="Gendricke"/>
        <s v="Bride"/>
        <s v="Niemetz"/>
        <s v="Whipp"/>
        <s v="Widdowfield"/>
        <s v="Dewberry"/>
        <s v="Caser"/>
        <s v="Petruska"/>
        <s v="MacGilpatrick"/>
        <s v="Cubberley"/>
        <s v="McKeady"/>
        <s v="Whisker"/>
        <s v="Bevens"/>
        <s v="Kirvell"/>
        <s v="Burden"/>
        <s v="Purvess"/>
        <s v="Philcock"/>
        <s v="Oswell"/>
        <s v="Berndtssen"/>
        <s v="Eusden"/>
        <s v="Coleborn"/>
        <s v="Ferras"/>
        <s v="Kean"/>
        <s v="Firpi"/>
        <s v="Eborn"/>
        <s v="Lathleiff"/>
        <s v="Vedikhov"/>
        <s v="Feldmus"/>
        <s v="Yoseloff"/>
        <s v="Bexley"/>
        <s v="Lurner"/>
        <s v="Stourton"/>
        <s v="Narramore"/>
        <s v="Hughf"/>
        <s v="Curl"/>
        <s v="Meldon"/>
        <s v="Bard"/>
        <s v="Lipson"/>
        <s v="Westmarland"/>
        <s v="Rustan"/>
        <s v="Ledwitch"/>
        <s v="Dundin"/>
        <s v="Amer"/>
        <s v="Turl"/>
        <s v="Newham"/>
        <s v="Dellenty"/>
        <s v="Anfosso"/>
        <s v="Maslen"/>
        <s v="Tankus"/>
        <s v="Klarzynski"/>
        <s v="Edworthy"/>
        <s v="Wasson"/>
        <s v="Pude"/>
        <s v="Laker"/>
        <s v="Keble"/>
        <s v="Chaloner"/>
        <s v="Meharg"/>
        <s v="Guslon"/>
        <s v="Farland"/>
        <s v="Galero"/>
        <s v="Reboulet"/>
        <s v="Havill"/>
        <s v="Neachell"/>
        <s v="Polle"/>
        <s v="Domnin"/>
        <s v="Gallico"/>
        <s v="Fransoni"/>
        <s v="Bowling"/>
        <s v="Nursey"/>
        <s v="Tinston"/>
        <s v="Hazelby"/>
        <s v="Mularkey"/>
        <s v="Scotcher"/>
        <s v="Howles"/>
        <s v="Shilstone"/>
        <s v="Entres"/>
        <s v="Endacott"/>
      </sharedItems>
    </cacheField>
    <cacheField name="PatientPhoneNumber" numFmtId="0">
      <sharedItems/>
    </cacheField>
    <cacheField name="PatientStreet" numFmtId="0">
      <sharedItems/>
    </cacheField>
    <cacheField name="PatientCity" numFmtId="0">
      <sharedItems/>
    </cacheField>
    <cacheField name="PatientState" numFmtId="0">
      <sharedItems count="46">
        <s v="NM"/>
        <s v="FL"/>
        <s v="CO"/>
        <s v="NC"/>
        <s v="TX"/>
        <s v="MN"/>
        <s v="AL"/>
        <s v="MA"/>
        <s v="LA"/>
        <s v="VA"/>
        <s v="TN"/>
        <s v="CA"/>
        <s v="IL"/>
        <s v="NY"/>
        <s v="PA"/>
        <s v="MI"/>
        <s v="CT"/>
        <s v="WA"/>
        <s v="DC"/>
        <s v="KY"/>
        <s v="GA"/>
        <s v="OK"/>
        <s v="OR"/>
        <s v="MO"/>
        <s v="UT"/>
        <s v="MS"/>
        <s v="KS"/>
        <s v="NV"/>
        <s v="OH"/>
        <s v="SD"/>
        <s v="NH"/>
        <s v="SC"/>
        <s v="MT"/>
        <s v="WI"/>
        <s v="NJ"/>
        <s v="AR"/>
        <s v="AZ"/>
        <s v="MD"/>
        <s v="NE"/>
        <s v="IN"/>
        <s v="HI"/>
        <s v="ND"/>
        <s v="WV"/>
        <s v="DE"/>
        <s v="AK"/>
        <s v="IA"/>
      </sharedItems>
    </cacheField>
    <cacheField name="PatientZipCode" numFmtId="0">
      <sharedItems/>
    </cacheField>
    <cacheField name="PatientGender" numFmtId="0">
      <sharedItems/>
    </cacheField>
    <cacheField name="DoctorID" numFmtId="0">
      <sharedItems containsSemiMixedTypes="0" containsString="0" containsNumber="1" containsInteger="1" minValue="2" maxValue="101"/>
    </cacheField>
    <cacheField name="DoctorFirstName" numFmtId="0">
      <sharedItems/>
    </cacheField>
    <cacheField name="DoctorLastName" numFmtId="0">
      <sharedItems/>
    </cacheField>
    <cacheField name="DoctorPhoneNumber" numFmtId="0">
      <sharedItems/>
    </cacheField>
    <cacheField name="DoctorStreet" numFmtId="0">
      <sharedItems/>
    </cacheField>
    <cacheField name="DoctorCity" numFmtId="0">
      <sharedItems/>
    </cacheField>
    <cacheField name="DoctorState" numFmtId="0">
      <sharedItems/>
    </cacheField>
    <cacheField name="DoctorZipCode" numFmtId="0">
      <sharedItems/>
    </cacheField>
    <cacheField name="AppointmentID" numFmtId="0">
      <sharedItems containsSemiMixedTypes="0" containsString="0" containsNumber="1" containsInteger="1" minValue="2" maxValue="1001"/>
    </cacheField>
    <cacheField name="AppointmentTime" numFmtId="22">
      <sharedItems containsSemiMixedTypes="0" containsNonDate="0" containsDate="1" containsString="0" minDate="2017-07-22T03:34:17" maxDate="2018-07-20T17:27:07"/>
    </cacheField>
    <cacheField name="AppointmentStreet" numFmtId="0">
      <sharedItems/>
    </cacheField>
    <cacheField name="AppointmentCity" numFmtId="0">
      <sharedItems/>
    </cacheField>
    <cacheField name="AppointmentState" numFmtId="0">
      <sharedItems/>
    </cacheField>
    <cacheField name="AppointmentZip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"/>
    <x v="0"/>
    <s v="559-334-6173"/>
    <x v="0"/>
    <s v="Fresno"/>
    <s v="CA"/>
    <s v="93750"/>
    <x v="0"/>
    <x v="0"/>
    <x v="0"/>
    <s v="505-326-0107"/>
    <s v="9004 Glacier Hill Park"/>
    <s v="Albuquerque"/>
    <x v="0"/>
    <s v="87180"/>
    <s v="M"/>
    <n v="16"/>
    <s v="Micheline"/>
    <s v="Lascell"/>
    <s v="202-679-0144"/>
    <s v="255 American Ash Alley"/>
    <s v="Washington"/>
    <s v="DC"/>
    <s v="20546"/>
    <n v="107"/>
    <d v="2018-02-03T08:53:04"/>
    <s v="8607 Express Hill"/>
    <s v="Akron"/>
    <s v="OH"/>
    <s v="44321"/>
  </r>
  <r>
    <n v="5"/>
    <x v="1"/>
    <s v="414-985-8167"/>
    <x v="1"/>
    <s v="Milwaukee"/>
    <s v="WI"/>
    <s v="53220"/>
    <x v="0"/>
    <x v="0"/>
    <x v="0"/>
    <s v="505-326-0107"/>
    <s v="9004 Glacier Hill Park"/>
    <s v="Albuquerque"/>
    <x v="0"/>
    <s v="87180"/>
    <s v="M"/>
    <n v="72"/>
    <s v="Tedra"/>
    <s v="Rosenfeld"/>
    <s v="704-862-2257"/>
    <s v="55954 Crownhardt Parkway"/>
    <s v="Gastonia"/>
    <s v="NC"/>
    <s v="28055"/>
    <n v="758"/>
    <d v="2018-04-08T17:49:42"/>
    <s v="55848 Sycamore Alley"/>
    <s v="Rochester"/>
    <s v="NY"/>
    <s v="14604"/>
  </r>
  <r>
    <n v="9"/>
    <x v="2"/>
    <s v="412-554-1617"/>
    <x v="2"/>
    <s v="Pittsburgh"/>
    <s v="PA"/>
    <s v="15210"/>
    <x v="0"/>
    <x v="0"/>
    <x v="0"/>
    <s v="505-326-0107"/>
    <s v="9004 Glacier Hill Park"/>
    <s v="Albuquerque"/>
    <x v="0"/>
    <s v="87180"/>
    <s v="M"/>
    <n v="93"/>
    <s v="Hayes"/>
    <s v="Philips"/>
    <s v="202-346-3561"/>
    <s v="35 Washington Lane"/>
    <s v="Washington"/>
    <s v="DC"/>
    <s v="20016"/>
    <n v="921"/>
    <d v="2017-12-04T15:15:25"/>
    <s v="344 Roxbury Way"/>
    <s v="Shawnee Mission"/>
    <s v="KS"/>
    <s v="66276"/>
  </r>
  <r>
    <n v="9"/>
    <x v="2"/>
    <s v="412-554-1617"/>
    <x v="2"/>
    <s v="Pittsburgh"/>
    <s v="PA"/>
    <s v="15210"/>
    <x v="1"/>
    <x v="1"/>
    <x v="1"/>
    <s v="239-527-3573"/>
    <s v="55 Anniversary Pass"/>
    <s v="Fort Myers"/>
    <x v="1"/>
    <s v="33994"/>
    <s v="F"/>
    <n v="9"/>
    <s v="Dean"/>
    <s v="Glendzer"/>
    <s v="920-368-6462"/>
    <s v="82 Tennyson Way"/>
    <s v="Green Bay"/>
    <s v="WI"/>
    <s v="54305"/>
    <n v="527"/>
    <d v="2017-11-19T04:08:40"/>
    <s v="1 Sherman Circle"/>
    <s v="Las Vegas"/>
    <s v="NV"/>
    <s v="89110"/>
  </r>
  <r>
    <n v="9"/>
    <x v="2"/>
    <s v="412-554-1617"/>
    <x v="2"/>
    <s v="Pittsburgh"/>
    <s v="PA"/>
    <s v="15210"/>
    <x v="1"/>
    <x v="1"/>
    <x v="1"/>
    <s v="239-527-3573"/>
    <s v="55 Anniversary Pass"/>
    <s v="Fort Myers"/>
    <x v="1"/>
    <s v="33994"/>
    <s v="F"/>
    <n v="54"/>
    <s v="Teresita"/>
    <s v="Crankhorn"/>
    <s v="913-684-1913"/>
    <s v="77544 Loomis Park"/>
    <s v="Kansas City"/>
    <s v="KS"/>
    <s v="66105"/>
    <n v="810"/>
    <d v="2018-06-16T08:09:15"/>
    <s v="43722 Scott Terrace"/>
    <s v="North Port"/>
    <s v="FL"/>
    <s v="34290"/>
  </r>
  <r>
    <n v="5"/>
    <x v="1"/>
    <s v="414-985-8167"/>
    <x v="1"/>
    <s v="Milwaukee"/>
    <s v="WI"/>
    <s v="53220"/>
    <x v="2"/>
    <x v="2"/>
    <x v="2"/>
    <s v="719-753-3675"/>
    <s v="55480 Messerschmidt Hill"/>
    <s v="Colorado Springs"/>
    <x v="2"/>
    <s v="80915"/>
    <s v="M"/>
    <n v="12"/>
    <s v="Bernadene"/>
    <s v="Carpe"/>
    <s v="251-268-2534"/>
    <s v="44 Mariners Cove Point"/>
    <s v="Mobile"/>
    <s v="AL"/>
    <s v="36628"/>
    <n v="212"/>
    <d v="2017-08-07T05:57:13"/>
    <s v="266 Pierstorff Parkway"/>
    <s v="Aurora"/>
    <s v="CO"/>
    <s v="80045"/>
  </r>
  <r>
    <n v="6"/>
    <x v="3"/>
    <s v="810-354-6717"/>
    <x v="3"/>
    <s v="Flint"/>
    <s v="MI"/>
    <s v="48555"/>
    <x v="2"/>
    <x v="2"/>
    <x v="2"/>
    <s v="719-753-3675"/>
    <s v="55480 Messerschmidt Hill"/>
    <s v="Colorado Springs"/>
    <x v="2"/>
    <s v="80915"/>
    <s v="M"/>
    <n v="38"/>
    <s v="Cletus"/>
    <s v="Tweedy"/>
    <s v="336-525-6665"/>
    <s v="60128 Rusk Alley"/>
    <s v="Winston Salem"/>
    <s v="NC"/>
    <s v="27150"/>
    <n v="996"/>
    <d v="2017-11-21T23:41:07"/>
    <s v="0952 Lindbergh Parkway"/>
    <s v="Madison"/>
    <s v="WI"/>
    <s v="53779"/>
  </r>
  <r>
    <n v="3"/>
    <x v="4"/>
    <s v="520-475-8653"/>
    <x v="4"/>
    <s v="Tucson"/>
    <s v="AZ"/>
    <s v="85705"/>
    <x v="3"/>
    <x v="3"/>
    <x v="3"/>
    <s v="336-143-8931"/>
    <s v="51141 Northview Terrace"/>
    <s v="Winston Salem"/>
    <x v="3"/>
    <s v="27116"/>
    <s v="M"/>
    <n v="68"/>
    <s v="Veronika"/>
    <s v="Padefield"/>
    <s v="361-940-6570"/>
    <s v="997 Calypso Way"/>
    <s v="Corpus Christi"/>
    <s v="TX"/>
    <s v="78410"/>
    <n v="941"/>
    <d v="2017-10-13T05:58:16"/>
    <s v="079 Rigney Avenue"/>
    <s v="Richmond"/>
    <s v="VA"/>
    <s v="23277"/>
  </r>
  <r>
    <n v="5"/>
    <x v="1"/>
    <s v="414-985-8167"/>
    <x v="1"/>
    <s v="Milwaukee"/>
    <s v="WI"/>
    <s v="53220"/>
    <x v="4"/>
    <x v="4"/>
    <x v="4"/>
    <s v="281-847-8040"/>
    <s v="1270 Starling Alley"/>
    <s v="Humble"/>
    <x v="4"/>
    <s v="77346"/>
    <s v="M"/>
    <n v="6"/>
    <s v="Fernande"/>
    <s v="Chaudret"/>
    <s v="212-640-8633"/>
    <s v="67089 Eliot Crossing"/>
    <s v="New York City"/>
    <s v="NY"/>
    <s v="10079"/>
    <n v="657"/>
    <d v="2017-12-23T05:40:44"/>
    <s v="1 Sugar Trail"/>
    <s v="Austin"/>
    <s v="TX"/>
    <s v="78764"/>
  </r>
  <r>
    <n v="8"/>
    <x v="5"/>
    <s v="515-985-3748"/>
    <x v="5"/>
    <s v="Des Moines"/>
    <s v="IA"/>
    <s v="50981"/>
    <x v="4"/>
    <x v="4"/>
    <x v="4"/>
    <s v="281-847-8040"/>
    <s v="1270 Starling Alley"/>
    <s v="Humble"/>
    <x v="4"/>
    <s v="77346"/>
    <s v="M"/>
    <n v="46"/>
    <s v="Delores"/>
    <s v="Erdis"/>
    <s v="505-923-7027"/>
    <s v="35112 Novick Point"/>
    <s v="Albuquerque"/>
    <s v="NM"/>
    <s v="87180"/>
    <n v="837"/>
    <d v="2018-05-28T23:17:58"/>
    <s v="0056 Petterle Way"/>
    <s v="Washington"/>
    <s v="DC"/>
    <s v="20010"/>
  </r>
  <r>
    <n v="3"/>
    <x v="4"/>
    <s v="520-475-8653"/>
    <x v="4"/>
    <s v="Tucson"/>
    <s v="AZ"/>
    <s v="85705"/>
    <x v="5"/>
    <x v="5"/>
    <x v="5"/>
    <s v="806-892-1824"/>
    <s v="8 Mifflin Way"/>
    <s v="Amarillo"/>
    <x v="4"/>
    <s v="79105"/>
    <s v="M"/>
    <n v="100"/>
    <s v="Towny"/>
    <s v="Mibourne"/>
    <s v="317-664-6423"/>
    <s v="27205 Summerview Avenue"/>
    <s v="Indianapolis"/>
    <s v="IN"/>
    <s v="46231"/>
    <n v="71"/>
    <d v="2017-11-20T04:06:51"/>
    <s v="0440 Redwing Circle"/>
    <s v="Norman"/>
    <s v="OK"/>
    <s v="73071"/>
  </r>
  <r>
    <n v="3"/>
    <x v="4"/>
    <s v="520-475-8653"/>
    <x v="4"/>
    <s v="Tucson"/>
    <s v="AZ"/>
    <s v="85705"/>
    <x v="5"/>
    <x v="5"/>
    <x v="5"/>
    <s v="806-892-1824"/>
    <s v="8 Mifflin Way"/>
    <s v="Amarillo"/>
    <x v="4"/>
    <s v="79105"/>
    <s v="M"/>
    <n v="8"/>
    <s v="Maribel"/>
    <s v="Byforth"/>
    <s v="217-385-6453"/>
    <s v="51934 Del Sol Court"/>
    <s v="Springfield"/>
    <s v="IL"/>
    <s v="62756"/>
    <n v="754"/>
    <d v="2017-12-07T21:48:06"/>
    <s v="39 Moose Court"/>
    <s v="Lancaster"/>
    <s v="PA"/>
    <s v="17605"/>
  </r>
  <r>
    <n v="7"/>
    <x v="6"/>
    <s v="502-888-2834"/>
    <x v="6"/>
    <s v="Louisville"/>
    <s v="KY"/>
    <s v="40266"/>
    <x v="6"/>
    <x v="6"/>
    <x v="6"/>
    <s v="651-270-1645"/>
    <s v="38964 Waxwing Junction"/>
    <s v="Saint Paul"/>
    <x v="5"/>
    <s v="55127"/>
    <s v="F"/>
    <n v="85"/>
    <s v="Kakalina"/>
    <s v="Gerckens"/>
    <s v="304-396-5773"/>
    <s v="134 Birchwood Junction"/>
    <s v="Charleston"/>
    <s v="WV"/>
    <s v="25326"/>
    <n v="672"/>
    <d v="2017-08-22T09:14:04"/>
    <s v="69 Rusk Plaza"/>
    <s v="Columbia"/>
    <s v="MO"/>
    <s v="65211"/>
  </r>
  <r>
    <n v="11"/>
    <x v="7"/>
    <s v="915-601-9445"/>
    <x v="7"/>
    <s v="El Paso"/>
    <s v="TX"/>
    <s v="88514"/>
    <x v="7"/>
    <x v="7"/>
    <x v="7"/>
    <s v="334-586-6633"/>
    <s v="35 Amoth Road"/>
    <s v="Montgomery"/>
    <x v="6"/>
    <s v="36125"/>
    <s v="F"/>
    <n v="95"/>
    <s v="Luelle"/>
    <s v="Jozwicki"/>
    <s v="818-649-7090"/>
    <s v="54 Weeping Birch Terrace"/>
    <s v="Pasadena"/>
    <s v="CA"/>
    <s v="91109"/>
    <n v="98"/>
    <d v="2018-07-07T12:24:44"/>
    <s v="85 Northridge Court"/>
    <s v="Los Angeles"/>
    <s v="CA"/>
    <s v="90040"/>
  </r>
  <r>
    <n v="2"/>
    <x v="8"/>
    <s v="970-298-1207"/>
    <x v="8"/>
    <s v="Fort Collins"/>
    <s v="CO"/>
    <s v="80525"/>
    <x v="7"/>
    <x v="7"/>
    <x v="7"/>
    <s v="334-586-6633"/>
    <s v="35 Amoth Road"/>
    <s v="Montgomery"/>
    <x v="6"/>
    <s v="36125"/>
    <s v="F"/>
    <n v="7"/>
    <s v="Starlin"/>
    <s v="Knapp"/>
    <s v="530-336-2326"/>
    <s v="84368 Rutledge Street"/>
    <s v="South Lake Tahoe"/>
    <s v="CA"/>
    <s v="96154"/>
    <n v="541"/>
    <d v="2018-05-07T12:57:51"/>
    <s v="74854 Loomis Road"/>
    <s v="Dayton"/>
    <s v="OH"/>
    <s v="45490"/>
  </r>
  <r>
    <n v="2"/>
    <x v="8"/>
    <s v="970-298-1207"/>
    <x v="8"/>
    <s v="Fort Collins"/>
    <s v="CO"/>
    <s v="80525"/>
    <x v="8"/>
    <x v="8"/>
    <x v="8"/>
    <s v="508-830-3499"/>
    <s v="208 Carey Court"/>
    <s v="Worcester"/>
    <x v="7"/>
    <s v="01605"/>
    <s v="F"/>
    <n v="13"/>
    <s v="Lissi"/>
    <s v="Edy"/>
    <s v="260-292-6021"/>
    <s v="622 Sutherland Lane"/>
    <s v="Fort Wayne"/>
    <s v="IN"/>
    <s v="46805"/>
    <n v="23"/>
    <d v="2017-10-23T10:55:44"/>
    <s v="09 Crownhardt Road"/>
    <s v="New York City"/>
    <s v="NY"/>
    <s v="10120"/>
  </r>
  <r>
    <n v="3"/>
    <x v="4"/>
    <s v="520-475-8653"/>
    <x v="4"/>
    <s v="Tucson"/>
    <s v="AZ"/>
    <s v="85705"/>
    <x v="9"/>
    <x v="9"/>
    <x v="9"/>
    <s v="321-417-1306"/>
    <s v="39 Glendale Center"/>
    <s v="Palm Bay"/>
    <x v="1"/>
    <s v="32909"/>
    <s v="F"/>
    <n v="4"/>
    <s v="Bondie"/>
    <s v="Pietroni"/>
    <s v="515-472-4050"/>
    <s v="998 Springview Circle"/>
    <s v="Des Moines"/>
    <s v="IA"/>
    <s v="50335"/>
    <n v="467"/>
    <d v="2017-09-03T00:43:14"/>
    <s v="70574 Almo Avenue"/>
    <s v="Seattle"/>
    <s v="WA"/>
    <s v="98175"/>
  </r>
  <r>
    <n v="4"/>
    <x v="9"/>
    <s v="253-138-4953"/>
    <x v="9"/>
    <s v="Tacoma"/>
    <s v="WA"/>
    <s v="98442"/>
    <x v="9"/>
    <x v="9"/>
    <x v="9"/>
    <s v="321-417-1306"/>
    <s v="39 Glendale Center"/>
    <s v="Palm Bay"/>
    <x v="1"/>
    <s v="32909"/>
    <s v="F"/>
    <n v="18"/>
    <s v="Marlow"/>
    <s v="Flaonier"/>
    <s v="336-296-7516"/>
    <s v="14188 Messerschmidt Trail"/>
    <s v="Winston Salem"/>
    <s v="NC"/>
    <s v="27157"/>
    <n v="636"/>
    <d v="2017-07-27T21:26:21"/>
    <s v="762 Fulton Drive"/>
    <s v="Wichita"/>
    <s v="KS"/>
    <s v="67236"/>
  </r>
  <r>
    <n v="2"/>
    <x v="8"/>
    <s v="970-298-1207"/>
    <x v="8"/>
    <s v="Fort Collins"/>
    <s v="CO"/>
    <s v="80525"/>
    <x v="10"/>
    <x v="10"/>
    <x v="10"/>
    <s v="863-448-1903"/>
    <s v="2136 Lakeland Park"/>
    <s v="Lakeland"/>
    <x v="1"/>
    <s v="33805"/>
    <s v="M"/>
    <n v="50"/>
    <s v="Dorene"/>
    <s v="Pester"/>
    <s v="716-203-9536"/>
    <s v="929 Eagle Crest Plaza"/>
    <s v="Buffalo"/>
    <s v="NY"/>
    <s v="14263"/>
    <n v="367"/>
    <d v="2018-02-07T03:52:25"/>
    <s v="4805 Anniversary Plaza"/>
    <s v="Charleston"/>
    <s v="SC"/>
    <s v="29403"/>
  </r>
  <r>
    <n v="9"/>
    <x v="2"/>
    <s v="412-554-1617"/>
    <x v="2"/>
    <s v="Pittsburgh"/>
    <s v="PA"/>
    <s v="15210"/>
    <x v="10"/>
    <x v="10"/>
    <x v="10"/>
    <s v="863-448-1903"/>
    <s v="2136 Lakeland Park"/>
    <s v="Lakeland"/>
    <x v="1"/>
    <s v="33805"/>
    <s v="M"/>
    <n v="93"/>
    <s v="Hayes"/>
    <s v="Philips"/>
    <s v="202-346-3561"/>
    <s v="35 Washington Lane"/>
    <s v="Washington"/>
    <s v="DC"/>
    <s v="20016"/>
    <n v="815"/>
    <d v="2018-01-26T12:00:20"/>
    <s v="2643 John Wall Lane"/>
    <s v="Lima"/>
    <s v="OH"/>
    <s v="45807"/>
  </r>
  <r>
    <n v="8"/>
    <x v="5"/>
    <s v="515-985-3748"/>
    <x v="5"/>
    <s v="Des Moines"/>
    <s v="IA"/>
    <s v="50981"/>
    <x v="11"/>
    <x v="11"/>
    <x v="11"/>
    <s v="303-222-3963"/>
    <s v="9 Artisan Park"/>
    <s v="Denver"/>
    <x v="2"/>
    <s v="80262"/>
    <s v="F"/>
    <n v="17"/>
    <s v="Husein"/>
    <s v="Piecha"/>
    <s v="214-398-1118"/>
    <s v="768 Spenser Plaza"/>
    <s v="Garland"/>
    <s v="TX"/>
    <s v="75044"/>
    <n v="170"/>
    <d v="2018-02-13T06:35:05"/>
    <s v="61 Bowman Road"/>
    <s v="Pensacola"/>
    <s v="FL"/>
    <s v="32520"/>
  </r>
  <r>
    <n v="4"/>
    <x v="9"/>
    <s v="253-138-4953"/>
    <x v="9"/>
    <s v="Tacoma"/>
    <s v="WA"/>
    <s v="98442"/>
    <x v="12"/>
    <x v="12"/>
    <x v="12"/>
    <s v="225-579-9005"/>
    <s v="9972 Goodland Point"/>
    <s v="Baton Rouge"/>
    <x v="8"/>
    <s v="70815"/>
    <s v="F"/>
    <n v="37"/>
    <s v="Mikey"/>
    <s v="Rattenbury"/>
    <s v="478-273-4304"/>
    <s v="8045 Commercial Street"/>
    <s v="Macon"/>
    <s v="GA"/>
    <s v="31296"/>
    <n v="70"/>
    <d v="2018-04-02T23:14:59"/>
    <s v="4 Alpine Crossing"/>
    <s v="Charlotte"/>
    <s v="NC"/>
    <s v="28278"/>
  </r>
  <r>
    <n v="7"/>
    <x v="6"/>
    <s v="502-888-2834"/>
    <x v="6"/>
    <s v="Louisville"/>
    <s v="KY"/>
    <s v="40266"/>
    <x v="12"/>
    <x v="12"/>
    <x v="12"/>
    <s v="225-579-9005"/>
    <s v="9972 Goodland Point"/>
    <s v="Baton Rouge"/>
    <x v="8"/>
    <s v="70815"/>
    <s v="F"/>
    <n v="85"/>
    <s v="Kakalina"/>
    <s v="Gerckens"/>
    <s v="304-396-5773"/>
    <s v="134 Birchwood Junction"/>
    <s v="Charleston"/>
    <s v="WV"/>
    <s v="25326"/>
    <n v="677"/>
    <d v="2017-11-28T16:35:41"/>
    <s v="273 Ruskin Circle"/>
    <s v="Fort Lauderdale"/>
    <s v="FL"/>
    <s v="33336"/>
  </r>
  <r>
    <n v="8"/>
    <x v="5"/>
    <s v="515-985-3748"/>
    <x v="5"/>
    <s v="Des Moines"/>
    <s v="IA"/>
    <s v="50981"/>
    <x v="13"/>
    <x v="13"/>
    <x v="13"/>
    <s v="786-992-9997"/>
    <s v="03211 Helena Terrace"/>
    <s v="Miami"/>
    <x v="1"/>
    <s v="33153"/>
    <s v="F"/>
    <n v="3"/>
    <s v="Marice"/>
    <s v="Beddo"/>
    <s v="314-553-3263"/>
    <s v="529 Oneill Junction"/>
    <s v="Saint Louis"/>
    <s v="MO"/>
    <s v="63116"/>
    <n v="356"/>
    <d v="2018-04-12T09:22:42"/>
    <s v="52 Ryan Park"/>
    <s v="Phoenix"/>
    <s v="AZ"/>
    <s v="85099"/>
  </r>
  <r>
    <n v="3"/>
    <x v="4"/>
    <s v="520-475-8653"/>
    <x v="4"/>
    <s v="Tucson"/>
    <s v="AZ"/>
    <s v="85705"/>
    <x v="13"/>
    <x v="13"/>
    <x v="13"/>
    <s v="786-992-9997"/>
    <s v="03211 Helena Terrace"/>
    <s v="Miami"/>
    <x v="1"/>
    <s v="33153"/>
    <s v="F"/>
    <n v="94"/>
    <s v="Burgess"/>
    <s v="Di Francesco"/>
    <s v="612-815-0673"/>
    <s v="16 Luster Point"/>
    <s v="Minneapolis"/>
    <s v="MN"/>
    <s v="55448"/>
    <n v="560"/>
    <d v="2018-01-14T10:03:27"/>
    <s v="26419 Nobel Center"/>
    <s v="Dallas"/>
    <s v="TX"/>
    <s v="75372"/>
  </r>
  <r>
    <n v="3"/>
    <x v="4"/>
    <s v="520-475-8653"/>
    <x v="4"/>
    <s v="Tucson"/>
    <s v="AZ"/>
    <s v="85705"/>
    <x v="14"/>
    <x v="14"/>
    <x v="14"/>
    <s v="804-845-0983"/>
    <s v="444 Barnett Crossing"/>
    <s v="Richmond"/>
    <x v="9"/>
    <s v="23272"/>
    <s v="F"/>
    <n v="53"/>
    <s v="Jermaine"/>
    <s v="Seniour"/>
    <s v="317-319-0929"/>
    <s v="48 Sutherland Point"/>
    <s v="Indianapolis"/>
    <s v="IN"/>
    <s v="46295"/>
    <n v="323"/>
    <d v="2017-09-12T10:12:14"/>
    <s v="2728 Marcy Lane"/>
    <s v="Henderson"/>
    <s v="NV"/>
    <s v="89074"/>
  </r>
  <r>
    <n v="10"/>
    <x v="0"/>
    <s v="559-334-6173"/>
    <x v="0"/>
    <s v="Fresno"/>
    <s v="CA"/>
    <s v="93750"/>
    <x v="14"/>
    <x v="14"/>
    <x v="14"/>
    <s v="804-845-0983"/>
    <s v="444 Barnett Crossing"/>
    <s v="Richmond"/>
    <x v="9"/>
    <s v="23272"/>
    <s v="F"/>
    <n v="16"/>
    <s v="Micheline"/>
    <s v="Lascell"/>
    <s v="202-679-0144"/>
    <s v="255 American Ash Alley"/>
    <s v="Washington"/>
    <s v="DC"/>
    <s v="20546"/>
    <n v="608"/>
    <d v="2018-01-25T05:22:49"/>
    <s v="27 Memorial Circle"/>
    <s v="Duluth"/>
    <s v="MN"/>
    <s v="55805"/>
  </r>
  <r>
    <n v="3"/>
    <x v="4"/>
    <s v="520-475-8653"/>
    <x v="4"/>
    <s v="Tucson"/>
    <s v="AZ"/>
    <s v="85705"/>
    <x v="14"/>
    <x v="14"/>
    <x v="14"/>
    <s v="804-845-0983"/>
    <s v="444 Barnett Crossing"/>
    <s v="Richmond"/>
    <x v="9"/>
    <s v="23272"/>
    <s v="F"/>
    <n v="96"/>
    <s v="Adele"/>
    <s v="Beglin"/>
    <s v="585-973-6785"/>
    <s v="3 6th Lane"/>
    <s v="Rochester"/>
    <s v="NY"/>
    <s v="14604"/>
    <n v="813"/>
    <d v="2017-11-01T01:28:56"/>
    <s v="03 Shelley Trail"/>
    <s v="Boise"/>
    <s v="ID"/>
    <s v="83757"/>
  </r>
  <r>
    <n v="7"/>
    <x v="6"/>
    <s v="502-888-2834"/>
    <x v="6"/>
    <s v="Louisville"/>
    <s v="KY"/>
    <s v="40266"/>
    <x v="15"/>
    <x v="15"/>
    <x v="15"/>
    <s v="423-646-5206"/>
    <s v="68953 Mendota Trail"/>
    <s v="Chattanooga"/>
    <x v="10"/>
    <s v="37410"/>
    <s v="F"/>
    <n v="69"/>
    <s v="Eugine"/>
    <s v="Baike"/>
    <s v="601-581-2279"/>
    <s v="23112 Sloan Park"/>
    <s v="Hattiesburg"/>
    <s v="MS"/>
    <s v="39404"/>
    <n v="333"/>
    <d v="2018-01-27T17:39:43"/>
    <s v="67285 Bobwhite Hill"/>
    <s v="Texarkana"/>
    <s v="TX"/>
    <s v="75507"/>
  </r>
  <r>
    <n v="7"/>
    <x v="6"/>
    <s v="502-888-2834"/>
    <x v="6"/>
    <s v="Louisville"/>
    <s v="KY"/>
    <s v="40266"/>
    <x v="15"/>
    <x v="15"/>
    <x v="15"/>
    <s v="423-646-5206"/>
    <s v="68953 Mendota Trail"/>
    <s v="Chattanooga"/>
    <x v="10"/>
    <s v="37410"/>
    <s v="F"/>
    <n v="52"/>
    <s v="Delinda"/>
    <s v="Wroth"/>
    <s v="260-193-1965"/>
    <s v="3 Bowman Hill"/>
    <s v="Fort Wayne"/>
    <s v="IN"/>
    <s v="46805"/>
    <n v="402"/>
    <d v="2017-11-30T19:28:44"/>
    <s v="830 Kropf Terrace"/>
    <s v="Spartanburg"/>
    <s v="SC"/>
    <s v="29319"/>
  </r>
  <r>
    <n v="8"/>
    <x v="5"/>
    <s v="515-985-3748"/>
    <x v="5"/>
    <s v="Des Moines"/>
    <s v="IA"/>
    <s v="50981"/>
    <x v="16"/>
    <x v="16"/>
    <x v="16"/>
    <s v="661-615-5087"/>
    <s v="055 Lakewood Gardens Drive"/>
    <s v="Bakersfield"/>
    <x v="11"/>
    <s v="93399"/>
    <s v="M"/>
    <n v="19"/>
    <s v="Janine"/>
    <s v="Poff"/>
    <s v="702-371-9923"/>
    <s v="3136 Hoard Terrace"/>
    <s v="Santa Barbara"/>
    <s v="CA"/>
    <s v="93111"/>
    <n v="796"/>
    <d v="2018-06-09T15:46:10"/>
    <s v="578 Steensland Center"/>
    <s v="San Jose"/>
    <s v="CA"/>
    <s v="95133"/>
  </r>
  <r>
    <n v="9"/>
    <x v="2"/>
    <s v="412-554-1617"/>
    <x v="2"/>
    <s v="Pittsburgh"/>
    <s v="PA"/>
    <s v="15210"/>
    <x v="17"/>
    <x v="17"/>
    <x v="17"/>
    <s v="559-491-4574"/>
    <s v="46 North Trail"/>
    <s v="Fresno"/>
    <x v="11"/>
    <s v="93750"/>
    <s v="F"/>
    <n v="93"/>
    <s v="Hayes"/>
    <s v="Philips"/>
    <s v="202-346-3561"/>
    <s v="35 Washington Lane"/>
    <s v="Washington"/>
    <s v="DC"/>
    <s v="20016"/>
    <n v="390"/>
    <d v="2017-12-04T14:19:48"/>
    <s v="82862 Bartillon Lane"/>
    <s v="Omaha"/>
    <s v="NE"/>
    <s v="68110"/>
  </r>
  <r>
    <n v="4"/>
    <x v="9"/>
    <s v="253-138-4953"/>
    <x v="9"/>
    <s v="Tacoma"/>
    <s v="WA"/>
    <s v="98442"/>
    <x v="17"/>
    <x v="17"/>
    <x v="17"/>
    <s v="559-491-4574"/>
    <s v="46 North Trail"/>
    <s v="Fresno"/>
    <x v="11"/>
    <s v="93750"/>
    <s v="F"/>
    <n v="31"/>
    <s v="Jarret"/>
    <s v="Gornal"/>
    <s v="501-560-9099"/>
    <s v="5 4th Way"/>
    <s v="Little Rock"/>
    <s v="AR"/>
    <s v="72222"/>
    <n v="669"/>
    <d v="2018-01-18T05:26:47"/>
    <s v="47 Butternut Circle"/>
    <s v="Rochester"/>
    <s v="NY"/>
    <s v="14652"/>
  </r>
  <r>
    <n v="2"/>
    <x v="8"/>
    <s v="970-298-1207"/>
    <x v="8"/>
    <s v="Fort Collins"/>
    <s v="CO"/>
    <s v="80525"/>
    <x v="18"/>
    <x v="18"/>
    <x v="18"/>
    <s v="650-719-3089"/>
    <s v="6463 4th Plaza"/>
    <s v="Mountain View"/>
    <x v="11"/>
    <s v="94042"/>
    <s v="M"/>
    <n v="84"/>
    <s v="Hector"/>
    <s v="Galloway"/>
    <s v="785-990-2733"/>
    <s v="803 Londonderry Street"/>
    <s v="Topeka"/>
    <s v="KS"/>
    <s v="66699"/>
    <n v="341"/>
    <d v="2017-09-11T00:42:56"/>
    <s v="6 Ronald Regan Street"/>
    <s v="San Angelo"/>
    <s v="TX"/>
    <s v="76905"/>
  </r>
  <r>
    <n v="5"/>
    <x v="1"/>
    <s v="414-985-8167"/>
    <x v="1"/>
    <s v="Milwaukee"/>
    <s v="WI"/>
    <s v="53220"/>
    <x v="19"/>
    <x v="19"/>
    <x v="19"/>
    <s v="217-522-8563"/>
    <s v="7631 Little Fleur Parkway"/>
    <s v="Springfield"/>
    <x v="12"/>
    <s v="62764"/>
    <s v="M"/>
    <n v="101"/>
    <s v="Caterina"/>
    <s v="Prettyjohn"/>
    <s v="562-571-5341"/>
    <s v="412 Badeau Pass"/>
    <s v="Long Beach"/>
    <s v="CA"/>
    <s v="90840"/>
    <n v="252"/>
    <d v="2017-09-03T05:49:58"/>
    <s v="710 Little Fleur Park"/>
    <s v="Waterbury"/>
    <s v="CT"/>
    <s v="06726"/>
  </r>
  <r>
    <n v="8"/>
    <x v="5"/>
    <s v="515-985-3748"/>
    <x v="5"/>
    <s v="Des Moines"/>
    <s v="IA"/>
    <s v="50981"/>
    <x v="20"/>
    <x v="20"/>
    <x v="20"/>
    <s v="516-654-4757"/>
    <s v="6 Grayhawk Crossing"/>
    <s v="Great Neck"/>
    <x v="13"/>
    <s v="11024"/>
    <s v="F"/>
    <n v="75"/>
    <s v="Neile"/>
    <s v="Bohills"/>
    <s v="303-752-9808"/>
    <s v="5 Marcy Parkway"/>
    <s v="Denver"/>
    <s v="CO"/>
    <s v="80291"/>
    <n v="524"/>
    <d v="2017-11-03T15:29:40"/>
    <s v="0301 Nevada Circle"/>
    <s v="Wilkes Barre"/>
    <s v="PA"/>
    <s v="18768"/>
  </r>
  <r>
    <n v="5"/>
    <x v="1"/>
    <s v="414-985-8167"/>
    <x v="1"/>
    <s v="Milwaukee"/>
    <s v="WI"/>
    <s v="53220"/>
    <x v="20"/>
    <x v="20"/>
    <x v="20"/>
    <s v="516-654-4757"/>
    <s v="6 Grayhawk Crossing"/>
    <s v="Great Neck"/>
    <x v="13"/>
    <s v="11024"/>
    <s v="F"/>
    <n v="101"/>
    <s v="Caterina"/>
    <s v="Prettyjohn"/>
    <s v="562-571-5341"/>
    <s v="412 Badeau Pass"/>
    <s v="Long Beach"/>
    <s v="CA"/>
    <s v="90840"/>
    <n v="858"/>
    <d v="2018-03-21T05:58:36"/>
    <s v="2 Eliot Plaza"/>
    <s v="Albany"/>
    <s v="NY"/>
    <s v="12255"/>
  </r>
  <r>
    <n v="4"/>
    <x v="9"/>
    <s v="253-138-4953"/>
    <x v="9"/>
    <s v="Tacoma"/>
    <s v="WA"/>
    <s v="98442"/>
    <x v="21"/>
    <x v="21"/>
    <x v="21"/>
    <s v="570-205-6493"/>
    <s v="019 Arkansas Pass"/>
    <s v="Scranton"/>
    <x v="14"/>
    <s v="18514"/>
    <s v="F"/>
    <n v="23"/>
    <s v="Ermin"/>
    <s v="Pacher"/>
    <s v="303-445-3908"/>
    <s v="2327 Browning Lane"/>
    <s v="Englewood"/>
    <s v="CO"/>
    <s v="80150"/>
    <n v="338"/>
    <d v="2017-08-24T15:17:55"/>
    <s v="32 6th Road"/>
    <s v="Jackson"/>
    <s v="MS"/>
    <s v="39210"/>
  </r>
  <r>
    <n v="7"/>
    <x v="6"/>
    <s v="502-888-2834"/>
    <x v="6"/>
    <s v="Louisville"/>
    <s v="KY"/>
    <s v="40266"/>
    <x v="21"/>
    <x v="21"/>
    <x v="21"/>
    <s v="570-205-6493"/>
    <s v="019 Arkansas Pass"/>
    <s v="Scranton"/>
    <x v="14"/>
    <s v="18514"/>
    <s v="F"/>
    <n v="57"/>
    <s v="Torrie"/>
    <s v="Dofty"/>
    <s v="559-902-4498"/>
    <s v="6070 Ridgeway Road"/>
    <s v="Fresno"/>
    <s v="CA"/>
    <s v="93704"/>
    <n v="578"/>
    <d v="2017-10-11T00:38:54"/>
    <s v="12480 Carioca Street"/>
    <s v="Vancouver"/>
    <s v="WA"/>
    <s v="98664"/>
  </r>
  <r>
    <n v="4"/>
    <x v="9"/>
    <s v="253-138-4953"/>
    <x v="9"/>
    <s v="Tacoma"/>
    <s v="WA"/>
    <s v="98442"/>
    <x v="21"/>
    <x v="21"/>
    <x v="21"/>
    <s v="570-205-6493"/>
    <s v="019 Arkansas Pass"/>
    <s v="Scranton"/>
    <x v="14"/>
    <s v="18514"/>
    <s v="F"/>
    <n v="99"/>
    <s v="Seymour"/>
    <s v="Elnor"/>
    <s v="205-907-5833"/>
    <s v="17934 Pankratz Hill"/>
    <s v="Tuscaloosa"/>
    <s v="AL"/>
    <s v="35405"/>
    <n v="920"/>
    <d v="2017-08-09T04:59:17"/>
    <s v="54 Beilfuss Junction"/>
    <s v="Bethesda"/>
    <s v="MD"/>
    <s v="20892"/>
  </r>
  <r>
    <n v="5"/>
    <x v="1"/>
    <s v="414-985-8167"/>
    <x v="1"/>
    <s v="Milwaukee"/>
    <s v="WI"/>
    <s v="53220"/>
    <x v="22"/>
    <x v="22"/>
    <x v="22"/>
    <s v="517-157-2046"/>
    <s v="80 Jenna Drive"/>
    <s v="Lansing"/>
    <x v="15"/>
    <s v="48912"/>
    <s v="M"/>
    <n v="10"/>
    <s v="Samaria"/>
    <s v="Mattschas"/>
    <s v="678-740-6582"/>
    <s v="6 Mifflin Circle"/>
    <s v="Alpharetta"/>
    <s v="GA"/>
    <s v="30022"/>
    <n v="423"/>
    <d v="2017-12-22T12:49:06"/>
    <s v="101 Harper Avenue"/>
    <s v="Kansas City"/>
    <s v="MO"/>
    <s v="64193"/>
  </r>
  <r>
    <n v="5"/>
    <x v="1"/>
    <s v="414-985-8167"/>
    <x v="1"/>
    <s v="Milwaukee"/>
    <s v="WI"/>
    <s v="53220"/>
    <x v="23"/>
    <x v="23"/>
    <x v="23"/>
    <s v="203-868-6204"/>
    <s v="041 Fairview Junction"/>
    <s v="Hartford"/>
    <x v="16"/>
    <s v="06105"/>
    <s v="F"/>
    <n v="86"/>
    <s v="Elsa"/>
    <s v="Yeend"/>
    <s v="916-639-0517"/>
    <s v="7097 Mandrake Pass"/>
    <s v="Sacramento"/>
    <s v="CA"/>
    <s v="94273"/>
    <n v="514"/>
    <d v="2018-05-24T02:45:57"/>
    <s v="975 Ramsey Center"/>
    <s v="Oklahoma City"/>
    <s v="OK"/>
    <s v="73147"/>
  </r>
  <r>
    <n v="3"/>
    <x v="4"/>
    <s v="520-475-8653"/>
    <x v="4"/>
    <s v="Tucson"/>
    <s v="AZ"/>
    <s v="85705"/>
    <x v="24"/>
    <x v="24"/>
    <x v="24"/>
    <s v="916-701-2867"/>
    <s v="494 Sauthoff Place"/>
    <s v="Sacramento"/>
    <x v="11"/>
    <s v="95833"/>
    <s v="F"/>
    <n v="79"/>
    <s v="Salli"/>
    <s v="Barker"/>
    <s v="202-230-9072"/>
    <s v="04 Huxley Road"/>
    <s v="Washington"/>
    <s v="DC"/>
    <s v="20503"/>
    <n v="141"/>
    <d v="2018-02-01T21:11:15"/>
    <s v="84 Tennyson Way"/>
    <s v="Newton"/>
    <s v="MA"/>
    <s v="02162"/>
  </r>
  <r>
    <n v="3"/>
    <x v="4"/>
    <s v="520-475-8653"/>
    <x v="4"/>
    <s v="Tucson"/>
    <s v="AZ"/>
    <s v="85705"/>
    <x v="24"/>
    <x v="24"/>
    <x v="24"/>
    <s v="916-701-2867"/>
    <s v="494 Sauthoff Place"/>
    <s v="Sacramento"/>
    <x v="11"/>
    <s v="95833"/>
    <s v="F"/>
    <n v="68"/>
    <s v="Veronika"/>
    <s v="Padefield"/>
    <s v="361-940-6570"/>
    <s v="997 Calypso Way"/>
    <s v="Corpus Christi"/>
    <s v="TX"/>
    <s v="78410"/>
    <n v="233"/>
    <d v="2018-03-24T14:07:58"/>
    <s v="95 Hayes Hill"/>
    <s v="Springfield"/>
    <s v="IL"/>
    <s v="62794"/>
  </r>
  <r>
    <n v="8"/>
    <x v="5"/>
    <s v="515-985-3748"/>
    <x v="5"/>
    <s v="Des Moines"/>
    <s v="IA"/>
    <s v="50981"/>
    <x v="24"/>
    <x v="24"/>
    <x v="24"/>
    <s v="916-701-2867"/>
    <s v="494 Sauthoff Place"/>
    <s v="Sacramento"/>
    <x v="11"/>
    <s v="95833"/>
    <s v="F"/>
    <n v="22"/>
    <s v="Emmye"/>
    <s v="Robison"/>
    <s v="574-943-1003"/>
    <s v="20 Farragut Trail"/>
    <s v="South Bend"/>
    <s v="IN"/>
    <s v="46699"/>
    <n v="437"/>
    <d v="2017-10-16T14:51:03"/>
    <s v="9927 Mcguire Trail"/>
    <s v="Washington"/>
    <s v="DC"/>
    <s v="20046"/>
  </r>
  <r>
    <n v="6"/>
    <x v="3"/>
    <s v="810-354-6717"/>
    <x v="3"/>
    <s v="Flint"/>
    <s v="MI"/>
    <s v="48555"/>
    <x v="25"/>
    <x v="25"/>
    <x v="25"/>
    <s v="360-617-5240"/>
    <s v="0902 Montana Avenue"/>
    <s v="Olympia"/>
    <x v="17"/>
    <s v="98506"/>
    <s v="F"/>
    <n v="38"/>
    <s v="Cletus"/>
    <s v="Tweedy"/>
    <s v="336-525-6665"/>
    <s v="60128 Rusk Alley"/>
    <s v="Winston Salem"/>
    <s v="NC"/>
    <s v="27150"/>
    <n v="7"/>
    <d v="2018-01-15T22:13:47"/>
    <s v="44 Cascade Point"/>
    <s v="Tulsa"/>
    <s v="OK"/>
    <s v="74103"/>
  </r>
  <r>
    <n v="2"/>
    <x v="8"/>
    <s v="970-298-1207"/>
    <x v="8"/>
    <s v="Fort Collins"/>
    <s v="CO"/>
    <s v="80525"/>
    <x v="25"/>
    <x v="25"/>
    <x v="25"/>
    <s v="360-617-5240"/>
    <s v="0902 Montana Avenue"/>
    <s v="Olympia"/>
    <x v="17"/>
    <s v="98506"/>
    <s v="F"/>
    <n v="28"/>
    <s v="Dalli"/>
    <s v="Haine"/>
    <s v="616-932-9089"/>
    <s v="690 North Avenue"/>
    <s v="Grand Rapids"/>
    <s v="MI"/>
    <s v="49544"/>
    <n v="856"/>
    <d v="2018-02-15T23:36:55"/>
    <s v="1452 Sutherland Way"/>
    <s v="Odessa"/>
    <s v="TX"/>
    <s v="79764"/>
  </r>
  <r>
    <n v="7"/>
    <x v="6"/>
    <s v="502-888-2834"/>
    <x v="6"/>
    <s v="Louisville"/>
    <s v="KY"/>
    <s v="40266"/>
    <x v="25"/>
    <x v="25"/>
    <x v="25"/>
    <s v="360-617-5240"/>
    <s v="0902 Montana Avenue"/>
    <s v="Olympia"/>
    <x v="17"/>
    <s v="98506"/>
    <s v="F"/>
    <n v="98"/>
    <s v="Lucinda"/>
    <s v="Mildenhall"/>
    <s v="704-791-9314"/>
    <s v="4 Havey Park"/>
    <s v="Charlotte"/>
    <s v="NC"/>
    <s v="28263"/>
    <n v="965"/>
    <d v="2017-11-10T12:00:05"/>
    <s v="215 4th Terrace"/>
    <s v="Tempe"/>
    <s v="AZ"/>
    <s v="85284"/>
  </r>
  <r>
    <n v="9"/>
    <x v="2"/>
    <s v="412-554-1617"/>
    <x v="2"/>
    <s v="Pittsburgh"/>
    <s v="PA"/>
    <s v="15210"/>
    <x v="26"/>
    <x v="26"/>
    <x v="26"/>
    <s v="818-434-6545"/>
    <s v="0 Harbort Way"/>
    <s v="Northridge"/>
    <x v="11"/>
    <s v="91328"/>
    <s v="M"/>
    <n v="39"/>
    <s v="Wendeline"/>
    <s v="Haxley"/>
    <s v="405-840-3557"/>
    <s v="9803 Union Lane"/>
    <s v="Oklahoma City"/>
    <s v="OK"/>
    <s v="73124"/>
    <n v="421"/>
    <d v="2018-05-27T10:35:46"/>
    <s v="5218 6th Park"/>
    <s v="Fullerton"/>
    <s v="CA"/>
    <s v="92835"/>
  </r>
  <r>
    <n v="7"/>
    <x v="6"/>
    <s v="502-888-2834"/>
    <x v="6"/>
    <s v="Louisville"/>
    <s v="KY"/>
    <s v="40266"/>
    <x v="26"/>
    <x v="26"/>
    <x v="26"/>
    <s v="818-434-6545"/>
    <s v="0 Harbort Way"/>
    <s v="Northridge"/>
    <x v="11"/>
    <s v="91328"/>
    <s v="M"/>
    <n v="58"/>
    <s v="Eadith"/>
    <s v="Quilligan"/>
    <s v="952-327-5070"/>
    <s v="994 Declaration Pass"/>
    <s v="Saint Paul"/>
    <s v="MN"/>
    <s v="55123"/>
    <n v="453"/>
    <d v="2017-12-09T01:13:08"/>
    <s v="9 Northland Lane"/>
    <s v="Norcross"/>
    <s v="GA"/>
    <s v="30092"/>
  </r>
  <r>
    <n v="7"/>
    <x v="6"/>
    <s v="502-888-2834"/>
    <x v="6"/>
    <s v="Louisville"/>
    <s v="KY"/>
    <s v="40266"/>
    <x v="27"/>
    <x v="27"/>
    <x v="27"/>
    <s v="205-139-9210"/>
    <s v="93 Harper Crossing"/>
    <s v="Birmingham"/>
    <x v="6"/>
    <s v="35254"/>
    <s v="F"/>
    <n v="57"/>
    <s v="Torrie"/>
    <s v="Dofty"/>
    <s v="559-902-4498"/>
    <s v="6070 Ridgeway Road"/>
    <s v="Fresno"/>
    <s v="CA"/>
    <s v="93704"/>
    <n v="106"/>
    <d v="2017-12-31T03:25:28"/>
    <s v="3 Carpenter Road"/>
    <s v="Albuquerque"/>
    <s v="NM"/>
    <s v="87180"/>
  </r>
  <r>
    <n v="4"/>
    <x v="9"/>
    <s v="253-138-4953"/>
    <x v="9"/>
    <s v="Tacoma"/>
    <s v="WA"/>
    <s v="98442"/>
    <x v="28"/>
    <x v="28"/>
    <x v="28"/>
    <s v="408-952-3295"/>
    <s v="90145 Spaight Avenue"/>
    <s v="San Jose"/>
    <x v="11"/>
    <s v="95138"/>
    <s v="F"/>
    <n v="37"/>
    <s v="Mikey"/>
    <s v="Rattenbury"/>
    <s v="478-273-4304"/>
    <s v="8045 Commercial Street"/>
    <s v="Macon"/>
    <s v="GA"/>
    <s v="31296"/>
    <n v="728"/>
    <d v="2017-08-06T06:56:15"/>
    <s v="55198 Springview Point"/>
    <s v="Cleveland"/>
    <s v="OH"/>
    <s v="44105"/>
  </r>
  <r>
    <n v="6"/>
    <x v="3"/>
    <s v="810-354-6717"/>
    <x v="3"/>
    <s v="Flint"/>
    <s v="MI"/>
    <s v="48555"/>
    <x v="29"/>
    <x v="29"/>
    <x v="29"/>
    <s v="202-300-7033"/>
    <s v="504 Linden Trail"/>
    <s v="Washington"/>
    <x v="18"/>
    <s v="20430"/>
    <s v="M"/>
    <n v="32"/>
    <s v="Wait"/>
    <s v="Aird"/>
    <s v="808-450-2755"/>
    <s v="366 Fair Oaks Crossing"/>
    <s v="Honolulu"/>
    <s v="HI"/>
    <s v="96840"/>
    <n v="77"/>
    <d v="2018-05-30T14:02:26"/>
    <s v="2 Milwaukee Point"/>
    <s v="Farmington"/>
    <s v="MI"/>
    <s v="48335"/>
  </r>
  <r>
    <n v="6"/>
    <x v="3"/>
    <s v="810-354-6717"/>
    <x v="3"/>
    <s v="Flint"/>
    <s v="MI"/>
    <s v="48555"/>
    <x v="29"/>
    <x v="29"/>
    <x v="29"/>
    <s v="202-300-7033"/>
    <s v="504 Linden Trail"/>
    <s v="Washington"/>
    <x v="18"/>
    <s v="20430"/>
    <s v="M"/>
    <n v="64"/>
    <s v="Harriot"/>
    <s v="McKea"/>
    <s v="775-512-3323"/>
    <s v="8 Westridge Circle"/>
    <s v="Reno"/>
    <s v="NV"/>
    <s v="89595"/>
    <n v="877"/>
    <d v="2018-06-16T03:13:36"/>
    <s v="2 Grim Court"/>
    <s v="Houston"/>
    <s v="TX"/>
    <s v="77095"/>
  </r>
  <r>
    <n v="2"/>
    <x v="8"/>
    <s v="970-298-1207"/>
    <x v="8"/>
    <s v="Fort Collins"/>
    <s v="CO"/>
    <s v="80525"/>
    <x v="30"/>
    <x v="30"/>
    <x v="30"/>
    <s v="562-245-0247"/>
    <s v="0 Rieder Circle"/>
    <s v="Long Beach"/>
    <x v="11"/>
    <s v="90831"/>
    <s v="M"/>
    <n v="92"/>
    <s v="Nina"/>
    <s v="Gisburne"/>
    <s v="704-412-3324"/>
    <s v="091 Valley Edge Drive"/>
    <s v="Charlotte"/>
    <s v="NC"/>
    <s v="28205"/>
    <n v="832"/>
    <d v="2018-06-20T11:53:21"/>
    <s v="42402 Di Loreto Plaza"/>
    <s v="Ocala"/>
    <s v="FL"/>
    <s v="34479"/>
  </r>
  <r>
    <n v="4"/>
    <x v="9"/>
    <s v="253-138-4953"/>
    <x v="9"/>
    <s v="Tacoma"/>
    <s v="WA"/>
    <s v="98442"/>
    <x v="31"/>
    <x v="31"/>
    <x v="31"/>
    <s v="571-793-8153"/>
    <s v="0 American Ash Junction"/>
    <s v="Ashburn"/>
    <x v="9"/>
    <s v="22093"/>
    <s v="F"/>
    <n v="15"/>
    <s v="Lesly"/>
    <s v="Lygo"/>
    <s v="619-703-9230"/>
    <s v="77 Kensington Road"/>
    <s v="San Diego"/>
    <s v="CA"/>
    <s v="92160"/>
    <n v="888"/>
    <d v="2017-08-16T08:41:51"/>
    <s v="4579 American Way"/>
    <s v="Trenton"/>
    <s v="NJ"/>
    <s v="08638"/>
  </r>
  <r>
    <n v="11"/>
    <x v="7"/>
    <s v="915-601-9445"/>
    <x v="7"/>
    <s v="El Paso"/>
    <s v="TX"/>
    <s v="88514"/>
    <x v="32"/>
    <x v="32"/>
    <x v="32"/>
    <s v="502-345-6416"/>
    <s v="2761 Alpine Drive"/>
    <s v="Louisville"/>
    <x v="19"/>
    <s v="40225"/>
    <s v="F"/>
    <n v="73"/>
    <s v="Charisse"/>
    <s v="Cotmore"/>
    <s v="254-975-5747"/>
    <s v="47 Ridgeview Hill"/>
    <s v="Waco"/>
    <s v="TX"/>
    <s v="76796"/>
    <n v="121"/>
    <d v="2017-12-28T22:09:52"/>
    <s v="79985 Hayes Center"/>
    <s v="Amarillo"/>
    <s v="TX"/>
    <s v="79159"/>
  </r>
  <r>
    <n v="5"/>
    <x v="1"/>
    <s v="414-985-8167"/>
    <x v="1"/>
    <s v="Milwaukee"/>
    <s v="WI"/>
    <s v="53220"/>
    <x v="32"/>
    <x v="32"/>
    <x v="32"/>
    <s v="502-345-6416"/>
    <s v="2761 Alpine Drive"/>
    <s v="Louisville"/>
    <x v="19"/>
    <s v="40225"/>
    <s v="F"/>
    <n v="101"/>
    <s v="Caterina"/>
    <s v="Prettyjohn"/>
    <s v="562-571-5341"/>
    <s v="412 Badeau Pass"/>
    <s v="Long Beach"/>
    <s v="CA"/>
    <s v="90840"/>
    <n v="508"/>
    <d v="2017-12-20T03:13:37"/>
    <s v="16601 Bobwhite Way"/>
    <s v="Saint Louis"/>
    <s v="MO"/>
    <s v="63169"/>
  </r>
  <r>
    <n v="3"/>
    <x v="4"/>
    <s v="520-475-8653"/>
    <x v="4"/>
    <s v="Tucson"/>
    <s v="AZ"/>
    <s v="85705"/>
    <x v="32"/>
    <x v="32"/>
    <x v="32"/>
    <s v="502-345-6416"/>
    <s v="2761 Alpine Drive"/>
    <s v="Louisville"/>
    <x v="19"/>
    <s v="40225"/>
    <s v="F"/>
    <n v="53"/>
    <s v="Jermaine"/>
    <s v="Seniour"/>
    <s v="317-319-0929"/>
    <s v="48 Sutherland Point"/>
    <s v="Indianapolis"/>
    <s v="IN"/>
    <s v="46295"/>
    <n v="603"/>
    <d v="2018-05-05T17:55:25"/>
    <s v="26450 Trailsway Pass"/>
    <s v="Scottsdale"/>
    <s v="AZ"/>
    <s v="85271"/>
  </r>
  <r>
    <n v="9"/>
    <x v="2"/>
    <s v="412-554-1617"/>
    <x v="2"/>
    <s v="Pittsburgh"/>
    <s v="PA"/>
    <s v="15210"/>
    <x v="33"/>
    <x v="33"/>
    <x v="33"/>
    <s v="713-930-5124"/>
    <s v="4287 Birchwood Drive"/>
    <s v="Houston"/>
    <x v="4"/>
    <s v="77223"/>
    <s v="F"/>
    <n v="9"/>
    <s v="Dean"/>
    <s v="Glendzer"/>
    <s v="920-368-6462"/>
    <s v="82 Tennyson Way"/>
    <s v="Green Bay"/>
    <s v="WI"/>
    <s v="54305"/>
    <n v="418"/>
    <d v="2017-08-27T14:33:41"/>
    <s v="684 Mifflin Street"/>
    <s v="New Orleans"/>
    <s v="LA"/>
    <s v="70183"/>
  </r>
  <r>
    <n v="8"/>
    <x v="5"/>
    <s v="515-985-3748"/>
    <x v="5"/>
    <s v="Des Moines"/>
    <s v="IA"/>
    <s v="50981"/>
    <x v="34"/>
    <x v="34"/>
    <x v="34"/>
    <s v="713-131-8159"/>
    <s v="07 Westend Street"/>
    <s v="Houston"/>
    <x v="4"/>
    <s v="77266"/>
    <s v="F"/>
    <n v="55"/>
    <s v="Dietrich"/>
    <s v="Kitchingman"/>
    <s v="214-924-5861"/>
    <s v="1 Gateway Center"/>
    <s v="Dallas"/>
    <s v="TX"/>
    <s v="75310"/>
    <n v="664"/>
    <d v="2017-09-18T12:04:11"/>
    <s v="549 Fairfield Park"/>
    <s v="Tacoma"/>
    <s v="WA"/>
    <s v="98442"/>
  </r>
  <r>
    <n v="8"/>
    <x v="5"/>
    <s v="515-985-3748"/>
    <x v="5"/>
    <s v="Des Moines"/>
    <s v="IA"/>
    <s v="50981"/>
    <x v="35"/>
    <x v="35"/>
    <x v="35"/>
    <s v="415-270-9817"/>
    <s v="887 Bluestem Parkway"/>
    <s v="San Francisco"/>
    <x v="11"/>
    <s v="94132"/>
    <s v="M"/>
    <n v="3"/>
    <s v="Marice"/>
    <s v="Beddo"/>
    <s v="314-553-3263"/>
    <s v="529 Oneill Junction"/>
    <s v="Saint Louis"/>
    <s v="MO"/>
    <s v="63116"/>
    <n v="364"/>
    <d v="2017-09-20T23:03:59"/>
    <s v="8735 3rd Park"/>
    <s v="Naples"/>
    <s v="FL"/>
    <s v="33963"/>
  </r>
  <r>
    <n v="3"/>
    <x v="4"/>
    <s v="520-475-8653"/>
    <x v="4"/>
    <s v="Tucson"/>
    <s v="AZ"/>
    <s v="85705"/>
    <x v="35"/>
    <x v="35"/>
    <x v="35"/>
    <s v="415-270-9817"/>
    <s v="887 Bluestem Parkway"/>
    <s v="San Francisco"/>
    <x v="11"/>
    <s v="94132"/>
    <s v="M"/>
    <n v="56"/>
    <s v="Cecilius"/>
    <s v="Labden"/>
    <s v="253-725-2883"/>
    <s v="315 Heffernan Terrace"/>
    <s v="Tacoma"/>
    <s v="WA"/>
    <s v="98411"/>
    <n v="689"/>
    <d v="2018-03-20T09:58:00"/>
    <s v="5654 Roxbury Drive"/>
    <s v="Panama City"/>
    <s v="FL"/>
    <s v="32412"/>
  </r>
  <r>
    <n v="8"/>
    <x v="5"/>
    <s v="515-985-3748"/>
    <x v="5"/>
    <s v="Des Moines"/>
    <s v="IA"/>
    <s v="50981"/>
    <x v="36"/>
    <x v="36"/>
    <x v="36"/>
    <s v="770-208-0520"/>
    <s v="20 Bluejay Lane"/>
    <s v="Lawrenceville"/>
    <x v="20"/>
    <s v="30245"/>
    <s v="M"/>
    <n v="46"/>
    <s v="Delores"/>
    <s v="Erdis"/>
    <s v="505-923-7027"/>
    <s v="35112 Novick Point"/>
    <s v="Albuquerque"/>
    <s v="NM"/>
    <s v="87180"/>
    <n v="209"/>
    <d v="2017-10-24T22:43:37"/>
    <s v="71645 Bayside Circle"/>
    <s v="New York City"/>
    <s v="NY"/>
    <s v="10115"/>
  </r>
  <r>
    <n v="7"/>
    <x v="6"/>
    <s v="502-888-2834"/>
    <x v="6"/>
    <s v="Louisville"/>
    <s v="KY"/>
    <s v="40266"/>
    <x v="37"/>
    <x v="37"/>
    <x v="37"/>
    <s v="203-244-5706"/>
    <s v="234 Elmside Circle"/>
    <s v="Waterbury"/>
    <x v="16"/>
    <s v="06705"/>
    <s v="F"/>
    <n v="58"/>
    <s v="Eadith"/>
    <s v="Quilligan"/>
    <s v="952-327-5070"/>
    <s v="994 Declaration Pass"/>
    <s v="Saint Paul"/>
    <s v="MN"/>
    <s v="55123"/>
    <n v="451"/>
    <d v="2017-10-11T22:42:03"/>
    <s v="481 Steensland Alley"/>
    <s v="Syracuse"/>
    <s v="NY"/>
    <s v="13251"/>
  </r>
  <r>
    <n v="8"/>
    <x v="5"/>
    <s v="515-985-3748"/>
    <x v="5"/>
    <s v="Des Moines"/>
    <s v="IA"/>
    <s v="50981"/>
    <x v="38"/>
    <x v="38"/>
    <x v="38"/>
    <s v="516-670-1903"/>
    <s v="4 Little Fleur Pass"/>
    <s v="Hicksville"/>
    <x v="13"/>
    <s v="11854"/>
    <s v="F"/>
    <n v="17"/>
    <s v="Husein"/>
    <s v="Piecha"/>
    <s v="214-398-1118"/>
    <s v="768 Spenser Plaza"/>
    <s v="Garland"/>
    <s v="TX"/>
    <s v="75044"/>
    <n v="620"/>
    <d v="2018-06-28T12:35:58"/>
    <s v="0 Becker Pass"/>
    <s v="Edmond"/>
    <s v="OK"/>
    <s v="73034"/>
  </r>
  <r>
    <n v="10"/>
    <x v="0"/>
    <s v="559-334-6173"/>
    <x v="0"/>
    <s v="Fresno"/>
    <s v="CA"/>
    <s v="93750"/>
    <x v="39"/>
    <x v="39"/>
    <x v="39"/>
    <s v="865-822-5162"/>
    <s v="6933 Cardinal Circle"/>
    <s v="Knoxville"/>
    <x v="10"/>
    <s v="37931"/>
    <s v="M"/>
    <n v="77"/>
    <s v="Dolley"/>
    <s v="Giacomasso"/>
    <s v="205-681-9874"/>
    <s v="37 Rieder Terrace"/>
    <s v="Birmingham"/>
    <s v="AL"/>
    <s v="35205"/>
    <n v="267"/>
    <d v="2017-09-07T13:56:19"/>
    <s v="44894 Sunbrook Pass"/>
    <s v="Phoenix"/>
    <s v="AZ"/>
    <s v="85035"/>
  </r>
  <r>
    <n v="2"/>
    <x v="8"/>
    <s v="970-298-1207"/>
    <x v="8"/>
    <s v="Fort Collins"/>
    <s v="CO"/>
    <s v="80525"/>
    <x v="39"/>
    <x v="39"/>
    <x v="39"/>
    <s v="865-822-5162"/>
    <s v="6933 Cardinal Circle"/>
    <s v="Knoxville"/>
    <x v="10"/>
    <s v="37931"/>
    <s v="M"/>
    <n v="28"/>
    <s v="Dalli"/>
    <s v="Haine"/>
    <s v="616-932-9089"/>
    <s v="690 North Avenue"/>
    <s v="Grand Rapids"/>
    <s v="MI"/>
    <s v="49544"/>
    <n v="543"/>
    <d v="2018-02-04T17:05:00"/>
    <s v="02 Hazelcrest Pass"/>
    <s v="Manassas"/>
    <s v="VA"/>
    <s v="22111"/>
  </r>
  <r>
    <n v="7"/>
    <x v="6"/>
    <s v="502-888-2834"/>
    <x v="6"/>
    <s v="Louisville"/>
    <s v="KY"/>
    <s v="40266"/>
    <x v="40"/>
    <x v="40"/>
    <x v="40"/>
    <s v="312-807-4005"/>
    <s v="56 Fuller Hill"/>
    <s v="Chicago"/>
    <x v="12"/>
    <s v="60691"/>
    <s v="M"/>
    <n v="30"/>
    <s v="Steward"/>
    <s v="O'Hallihane"/>
    <s v="406-512-7359"/>
    <s v="4597 Florence Avenue"/>
    <s v="Billings"/>
    <s v="MT"/>
    <s v="59112"/>
    <n v="196"/>
    <d v="2017-09-15T14:11:07"/>
    <s v="60883 Kim Way"/>
    <s v="Fort Pierce"/>
    <s v="FL"/>
    <s v="34981"/>
  </r>
  <r>
    <n v="8"/>
    <x v="5"/>
    <s v="515-985-3748"/>
    <x v="5"/>
    <s v="Des Moines"/>
    <s v="IA"/>
    <s v="50981"/>
    <x v="40"/>
    <x v="40"/>
    <x v="40"/>
    <s v="312-807-4005"/>
    <s v="56 Fuller Hill"/>
    <s v="Chicago"/>
    <x v="12"/>
    <s v="60691"/>
    <s v="M"/>
    <n v="3"/>
    <s v="Marice"/>
    <s v="Beddo"/>
    <s v="314-553-3263"/>
    <s v="529 Oneill Junction"/>
    <s v="Saint Louis"/>
    <s v="MO"/>
    <s v="63116"/>
    <n v="322"/>
    <d v="2017-09-20T03:22:47"/>
    <s v="1079 Duke Place"/>
    <s v="Philadelphia"/>
    <s v="PA"/>
    <s v="19141"/>
  </r>
  <r>
    <n v="2"/>
    <x v="8"/>
    <s v="970-298-1207"/>
    <x v="8"/>
    <s v="Fort Collins"/>
    <s v="CO"/>
    <s v="80525"/>
    <x v="40"/>
    <x v="40"/>
    <x v="40"/>
    <s v="312-807-4005"/>
    <s v="56 Fuller Hill"/>
    <s v="Chicago"/>
    <x v="12"/>
    <s v="60691"/>
    <s v="M"/>
    <n v="81"/>
    <s v="Ronnica"/>
    <s v="Maryott"/>
    <s v="202-827-3297"/>
    <s v="15 Bunting Hill"/>
    <s v="Washington"/>
    <s v="DC"/>
    <s v="20036"/>
    <n v="540"/>
    <d v="2017-12-13T16:30:04"/>
    <s v="7 Eagle Crest Lane"/>
    <s v="Erie"/>
    <s v="PA"/>
    <s v="16550"/>
  </r>
  <r>
    <n v="5"/>
    <x v="1"/>
    <s v="414-985-8167"/>
    <x v="1"/>
    <s v="Milwaukee"/>
    <s v="WI"/>
    <s v="53220"/>
    <x v="40"/>
    <x v="40"/>
    <x v="40"/>
    <s v="312-807-4005"/>
    <s v="56 Fuller Hill"/>
    <s v="Chicago"/>
    <x v="12"/>
    <s v="60691"/>
    <s v="M"/>
    <n v="10"/>
    <s v="Samaria"/>
    <s v="Mattschas"/>
    <s v="678-740-6582"/>
    <s v="6 Mifflin Circle"/>
    <s v="Alpharetta"/>
    <s v="GA"/>
    <s v="30022"/>
    <n v="550"/>
    <d v="2017-08-17T22:37:26"/>
    <s v="167 Stang Alley"/>
    <s v="Atlanta"/>
    <s v="GA"/>
    <s v="30311"/>
  </r>
  <r>
    <n v="6"/>
    <x v="3"/>
    <s v="810-354-6717"/>
    <x v="3"/>
    <s v="Flint"/>
    <s v="MI"/>
    <s v="48555"/>
    <x v="40"/>
    <x v="40"/>
    <x v="40"/>
    <s v="312-807-4005"/>
    <s v="56 Fuller Hill"/>
    <s v="Chicago"/>
    <x v="12"/>
    <s v="60691"/>
    <s v="M"/>
    <n v="32"/>
    <s v="Wait"/>
    <s v="Aird"/>
    <s v="808-450-2755"/>
    <s v="366 Fair Oaks Crossing"/>
    <s v="Honolulu"/>
    <s v="HI"/>
    <s v="96840"/>
    <n v="843"/>
    <d v="2018-01-13T04:20:49"/>
    <s v="05566 Texas Parkway"/>
    <s v="San Antonio"/>
    <s v="TX"/>
    <s v="78230"/>
  </r>
  <r>
    <n v="9"/>
    <x v="2"/>
    <s v="412-554-1617"/>
    <x v="2"/>
    <s v="Pittsburgh"/>
    <s v="PA"/>
    <s v="15210"/>
    <x v="41"/>
    <x v="41"/>
    <x v="41"/>
    <s v="706-832-3386"/>
    <s v="9974 Pankratz Court"/>
    <s v="Athens"/>
    <x v="20"/>
    <s v="30605"/>
    <s v="F"/>
    <n v="9"/>
    <s v="Dean"/>
    <s v="Glendzer"/>
    <s v="920-368-6462"/>
    <s v="82 Tennyson Way"/>
    <s v="Green Bay"/>
    <s v="WI"/>
    <s v="54305"/>
    <n v="665"/>
    <d v="2017-07-25T16:13:51"/>
    <s v="71940 Park Meadow Avenue"/>
    <s v="Albany"/>
    <s v="NY"/>
    <s v="12232"/>
  </r>
  <r>
    <n v="10"/>
    <x v="0"/>
    <s v="559-334-6173"/>
    <x v="0"/>
    <s v="Fresno"/>
    <s v="CA"/>
    <s v="93750"/>
    <x v="42"/>
    <x v="42"/>
    <x v="42"/>
    <s v="561-745-0055"/>
    <s v="07 Golf Course Place"/>
    <s v="Lake Worth"/>
    <x v="1"/>
    <s v="33467"/>
    <s v="M"/>
    <n v="16"/>
    <s v="Micheline"/>
    <s v="Lascell"/>
    <s v="202-679-0144"/>
    <s v="255 American Ash Alley"/>
    <s v="Washington"/>
    <s v="DC"/>
    <s v="20546"/>
    <n v="545"/>
    <d v="2018-02-25T07:33:51"/>
    <s v="7 Superior Pass"/>
    <s v="Orlando"/>
    <s v="FL"/>
    <s v="32803"/>
  </r>
  <r>
    <n v="10"/>
    <x v="0"/>
    <s v="559-334-6173"/>
    <x v="0"/>
    <s v="Fresno"/>
    <s v="CA"/>
    <s v="93750"/>
    <x v="43"/>
    <x v="43"/>
    <x v="43"/>
    <s v="405-347-8743"/>
    <s v="68 Warbler Trail"/>
    <s v="Oklahoma City"/>
    <x v="21"/>
    <s v="73142"/>
    <s v="F"/>
    <n v="51"/>
    <s v="Lanny"/>
    <s v="Hammerson"/>
    <s v="719-310-9195"/>
    <s v="0498 Elmside Terrace"/>
    <s v="Denver"/>
    <s v="CO"/>
    <s v="80209"/>
    <n v="685"/>
    <d v="2018-03-15T22:53:22"/>
    <s v="0 Bay Junction"/>
    <s v="Pueblo"/>
    <s v="CO"/>
    <s v="81010"/>
  </r>
  <r>
    <n v="7"/>
    <x v="6"/>
    <s v="502-888-2834"/>
    <x v="6"/>
    <s v="Louisville"/>
    <s v="KY"/>
    <s v="40266"/>
    <x v="43"/>
    <x v="43"/>
    <x v="43"/>
    <s v="405-347-8743"/>
    <s v="68 Warbler Trail"/>
    <s v="Oklahoma City"/>
    <x v="21"/>
    <s v="73142"/>
    <s v="F"/>
    <n v="69"/>
    <s v="Eugine"/>
    <s v="Baike"/>
    <s v="601-581-2279"/>
    <s v="23112 Sloan Park"/>
    <s v="Hattiesburg"/>
    <s v="MS"/>
    <s v="39404"/>
    <n v="750"/>
    <d v="2017-08-11T19:57:41"/>
    <s v="29598 Prairieview Street"/>
    <s v="Minneapolis"/>
    <s v="MN"/>
    <s v="55407"/>
  </r>
  <r>
    <n v="2"/>
    <x v="8"/>
    <s v="970-298-1207"/>
    <x v="8"/>
    <s v="Fort Collins"/>
    <s v="CO"/>
    <s v="80525"/>
    <x v="44"/>
    <x v="44"/>
    <x v="44"/>
    <s v="918-427-9031"/>
    <s v="44 Rockefeller Road"/>
    <s v="Tulsa"/>
    <x v="21"/>
    <s v="74141"/>
    <s v="M"/>
    <n v="26"/>
    <s v="Steffane"/>
    <s v="Robins"/>
    <s v="832-489-8012"/>
    <s v="37997 Kenwood Way"/>
    <s v="Houston"/>
    <s v="TX"/>
    <s v="77065"/>
    <n v="887"/>
    <d v="2017-10-24T22:15:47"/>
    <s v="5009 Hansons Street"/>
    <s v="Jacksonville"/>
    <s v="FL"/>
    <s v="32244"/>
  </r>
  <r>
    <n v="8"/>
    <x v="5"/>
    <s v="515-985-3748"/>
    <x v="5"/>
    <s v="Des Moines"/>
    <s v="IA"/>
    <s v="50981"/>
    <x v="45"/>
    <x v="45"/>
    <x v="45"/>
    <s v="772-966-9955"/>
    <s v="00 Drewry Court"/>
    <s v="Port Saint Lucie"/>
    <x v="1"/>
    <s v="34985"/>
    <s v="F"/>
    <n v="67"/>
    <s v="Raymund"/>
    <s v="Colgan"/>
    <s v="804-371-8356"/>
    <s v="75270 Veith Circle"/>
    <s v="Richmond"/>
    <s v="VA"/>
    <s v="23225"/>
    <n v="857"/>
    <d v="2018-01-05T17:13:37"/>
    <s v="9859 Lighthouse Bay Park"/>
    <s v="New York City"/>
    <s v="NY"/>
    <s v="10120"/>
  </r>
  <r>
    <n v="8"/>
    <x v="5"/>
    <s v="515-985-3748"/>
    <x v="5"/>
    <s v="Des Moines"/>
    <s v="IA"/>
    <s v="50981"/>
    <x v="45"/>
    <x v="45"/>
    <x v="45"/>
    <s v="772-966-9955"/>
    <s v="00 Drewry Court"/>
    <s v="Port Saint Lucie"/>
    <x v="1"/>
    <s v="34985"/>
    <s v="F"/>
    <n v="75"/>
    <s v="Neile"/>
    <s v="Bohills"/>
    <s v="303-752-9808"/>
    <s v="5 Marcy Parkway"/>
    <s v="Denver"/>
    <s v="CO"/>
    <s v="80291"/>
    <n v="930"/>
    <d v="2017-12-04T18:16:12"/>
    <s v="302 Granby Pass"/>
    <s v="Waco"/>
    <s v="TX"/>
    <s v="76796"/>
  </r>
  <r>
    <n v="9"/>
    <x v="2"/>
    <s v="412-554-1617"/>
    <x v="2"/>
    <s v="Pittsburgh"/>
    <s v="PA"/>
    <s v="15210"/>
    <x v="46"/>
    <x v="46"/>
    <x v="46"/>
    <s v="646-673-2739"/>
    <s v="66 Becker Alley"/>
    <s v="New York City"/>
    <x v="13"/>
    <s v="10155"/>
    <s v="F"/>
    <n v="93"/>
    <s v="Hayes"/>
    <s v="Philips"/>
    <s v="202-346-3561"/>
    <s v="35 Washington Lane"/>
    <s v="Washington"/>
    <s v="DC"/>
    <s v="20016"/>
    <n v="345"/>
    <d v="2017-11-12T03:27:38"/>
    <s v="6069 Cascade Lane"/>
    <s v="Minneapolis"/>
    <s v="MN"/>
    <s v="55423"/>
  </r>
  <r>
    <n v="7"/>
    <x v="6"/>
    <s v="502-888-2834"/>
    <x v="6"/>
    <s v="Louisville"/>
    <s v="KY"/>
    <s v="40266"/>
    <x v="47"/>
    <x v="47"/>
    <x v="47"/>
    <s v="971-795-8858"/>
    <s v="1 Fuller Terrace"/>
    <s v="Portland"/>
    <x v="22"/>
    <s v="97232"/>
    <s v="F"/>
    <n v="69"/>
    <s v="Eugine"/>
    <s v="Baike"/>
    <s v="601-581-2279"/>
    <s v="23112 Sloan Park"/>
    <s v="Hattiesburg"/>
    <s v="MS"/>
    <s v="39404"/>
    <n v="40"/>
    <d v="2017-08-28T15:29:45"/>
    <s v="314 Fallview Trail"/>
    <s v="Washington"/>
    <s v="DC"/>
    <s v="20099"/>
  </r>
  <r>
    <n v="7"/>
    <x v="6"/>
    <s v="502-888-2834"/>
    <x v="6"/>
    <s v="Louisville"/>
    <s v="KY"/>
    <s v="40266"/>
    <x v="48"/>
    <x v="48"/>
    <x v="48"/>
    <s v="478-455-7199"/>
    <s v="0 Jana Trail"/>
    <s v="Macon"/>
    <x v="20"/>
    <s v="31205"/>
    <s v="F"/>
    <n v="98"/>
    <s v="Lucinda"/>
    <s v="Mildenhall"/>
    <s v="704-791-9314"/>
    <s v="4 Havey Park"/>
    <s v="Charlotte"/>
    <s v="NC"/>
    <s v="28263"/>
    <n v="931"/>
    <d v="2017-08-11T14:23:07"/>
    <s v="61 West Point"/>
    <s v="Saint Cloud"/>
    <s v="MN"/>
    <s v="56372"/>
  </r>
  <r>
    <n v="7"/>
    <x v="6"/>
    <s v="502-888-2834"/>
    <x v="6"/>
    <s v="Louisville"/>
    <s v="KY"/>
    <s v="40266"/>
    <x v="49"/>
    <x v="49"/>
    <x v="49"/>
    <s v="202-218-4617"/>
    <s v="1988 Vidon Hill"/>
    <s v="Washington"/>
    <x v="18"/>
    <s v="20067"/>
    <s v="M"/>
    <n v="74"/>
    <s v="Tobit"/>
    <s v="Taks"/>
    <s v="765-827-9195"/>
    <s v="84 Sundown Point"/>
    <s v="Crawfordsville"/>
    <s v="IN"/>
    <s v="47937"/>
    <n v="359"/>
    <d v="2018-06-12T19:32:27"/>
    <s v="0411 Lyons Park"/>
    <s v="Saint Petersburg"/>
    <s v="FL"/>
    <s v="33731"/>
  </r>
  <r>
    <n v="3"/>
    <x v="4"/>
    <s v="520-475-8653"/>
    <x v="4"/>
    <s v="Tucson"/>
    <s v="AZ"/>
    <s v="85705"/>
    <x v="50"/>
    <x v="50"/>
    <x v="50"/>
    <s v="215-642-9059"/>
    <s v="4 Rutledge Avenue"/>
    <s v="Philadelphia"/>
    <x v="14"/>
    <s v="19141"/>
    <s v="F"/>
    <n v="35"/>
    <s v="Ivy"/>
    <s v="Di Biagio"/>
    <s v="941-782-1343"/>
    <s v="91 Schurz Crossing"/>
    <s v="Punta Gorda"/>
    <s v="FL"/>
    <s v="33982"/>
    <n v="167"/>
    <d v="2018-05-31T09:01:49"/>
    <s v="805 Eagan Center"/>
    <s v="Newport News"/>
    <s v="VA"/>
    <s v="23605"/>
  </r>
  <r>
    <n v="11"/>
    <x v="7"/>
    <s v="915-601-9445"/>
    <x v="7"/>
    <s v="El Paso"/>
    <s v="TX"/>
    <s v="88514"/>
    <x v="50"/>
    <x v="50"/>
    <x v="50"/>
    <s v="215-642-9059"/>
    <s v="4 Rutledge Avenue"/>
    <s v="Philadelphia"/>
    <x v="14"/>
    <s v="19141"/>
    <s v="F"/>
    <n v="73"/>
    <s v="Charisse"/>
    <s v="Cotmore"/>
    <s v="254-975-5747"/>
    <s v="47 Ridgeview Hill"/>
    <s v="Waco"/>
    <s v="TX"/>
    <s v="76796"/>
    <n v="197"/>
    <d v="2018-01-25T10:27:10"/>
    <s v="3146 Messerschmidt Point"/>
    <s v="Dayton"/>
    <s v="OH"/>
    <s v="45403"/>
  </r>
  <r>
    <n v="3"/>
    <x v="4"/>
    <s v="520-475-8653"/>
    <x v="4"/>
    <s v="Tucson"/>
    <s v="AZ"/>
    <s v="85705"/>
    <x v="51"/>
    <x v="51"/>
    <x v="51"/>
    <s v="412-629-7136"/>
    <s v="3396 Ohio Plaza"/>
    <s v="Mc Keesport"/>
    <x v="14"/>
    <s v="15134"/>
    <s v="M"/>
    <n v="42"/>
    <s v="Concettina"/>
    <s v="Canfer"/>
    <s v="805-520-2337"/>
    <s v="18542 Golf Course Avenue"/>
    <s v="Ventura"/>
    <s v="CA"/>
    <s v="93005"/>
    <n v="539"/>
    <d v="2017-12-24T10:41:36"/>
    <s v="42 Sundown Terrace"/>
    <s v="Sacramento"/>
    <s v="CA"/>
    <s v="95823"/>
  </r>
  <r>
    <n v="3"/>
    <x v="4"/>
    <s v="520-475-8653"/>
    <x v="4"/>
    <s v="Tucson"/>
    <s v="AZ"/>
    <s v="85705"/>
    <x v="52"/>
    <x v="52"/>
    <x v="52"/>
    <s v="918-627-4491"/>
    <s v="3686 Comanche Circle"/>
    <s v="Tulsa"/>
    <x v="21"/>
    <s v="74141"/>
    <s v="F"/>
    <n v="100"/>
    <s v="Towny"/>
    <s v="Mibourne"/>
    <s v="317-664-6423"/>
    <s v="27205 Summerview Avenue"/>
    <s v="Indianapolis"/>
    <s v="IN"/>
    <s v="46231"/>
    <n v="937"/>
    <d v="2017-12-15T21:52:26"/>
    <s v="6 Moulton Junction"/>
    <s v="New Orleans"/>
    <s v="LA"/>
    <s v="70116"/>
  </r>
  <r>
    <n v="8"/>
    <x v="5"/>
    <s v="515-985-3748"/>
    <x v="5"/>
    <s v="Des Moines"/>
    <s v="IA"/>
    <s v="50981"/>
    <x v="53"/>
    <x v="53"/>
    <x v="53"/>
    <s v="651-474-8891"/>
    <s v="61 Truax Road"/>
    <s v="Saint Paul"/>
    <x v="5"/>
    <s v="55166"/>
    <s v="F"/>
    <n v="60"/>
    <s v="Bobbie"/>
    <s v="Mayte"/>
    <s v="706-558-8239"/>
    <s v="6287 Bluejay Plaza"/>
    <s v="Athens"/>
    <s v="GA"/>
    <s v="30605"/>
    <n v="207"/>
    <d v="2017-11-04T00:05:25"/>
    <s v="92322 Mallory Junction"/>
    <s v="Columbus"/>
    <s v="MS"/>
    <s v="39705"/>
  </r>
  <r>
    <n v="5"/>
    <x v="1"/>
    <s v="414-985-8167"/>
    <x v="1"/>
    <s v="Milwaukee"/>
    <s v="WI"/>
    <s v="53220"/>
    <x v="53"/>
    <x v="53"/>
    <x v="53"/>
    <s v="651-474-8891"/>
    <s v="61 Truax Road"/>
    <s v="Saint Paul"/>
    <x v="5"/>
    <s v="55166"/>
    <s v="F"/>
    <n v="91"/>
    <s v="Mario"/>
    <s v="Vankin"/>
    <s v="336-284-5936"/>
    <s v="72439 Forest Dale Street"/>
    <s v="Greensboro"/>
    <s v="NC"/>
    <s v="27404"/>
    <n v="218"/>
    <d v="2017-11-19T01:24:37"/>
    <s v="61050 Rutledge Way"/>
    <s v="Pittsburgh"/>
    <s v="PA"/>
    <s v="15261"/>
  </r>
  <r>
    <n v="8"/>
    <x v="5"/>
    <s v="515-985-3748"/>
    <x v="5"/>
    <s v="Des Moines"/>
    <s v="IA"/>
    <s v="50981"/>
    <x v="53"/>
    <x v="53"/>
    <x v="53"/>
    <s v="651-474-8891"/>
    <s v="61 Truax Road"/>
    <s v="Saint Paul"/>
    <x v="5"/>
    <s v="55166"/>
    <s v="F"/>
    <n v="89"/>
    <s v="Addia"/>
    <s v="Gowdie"/>
    <s v="718-900-4211"/>
    <s v="406 Transport Junction"/>
    <s v="Jamaica"/>
    <s v="NY"/>
    <s v="11470"/>
    <n v="660"/>
    <d v="2018-06-22T19:30:29"/>
    <s v="9 Stone Corner Parkway"/>
    <s v="Irvine"/>
    <s v="CA"/>
    <s v="92612"/>
  </r>
  <r>
    <n v="8"/>
    <x v="5"/>
    <s v="515-985-3748"/>
    <x v="5"/>
    <s v="Des Moines"/>
    <s v="IA"/>
    <s v="50981"/>
    <x v="54"/>
    <x v="54"/>
    <x v="54"/>
    <s v="714-835-0897"/>
    <s v="078 Susan Crossing"/>
    <s v="Brea"/>
    <x v="11"/>
    <s v="92822"/>
    <s v="F"/>
    <n v="41"/>
    <s v="Shellie"/>
    <s v="Macro"/>
    <s v="781-327-1256"/>
    <s v="477 Amoth Junction"/>
    <s v="Boston"/>
    <s v="MA"/>
    <s v="02283"/>
    <n v="602"/>
    <d v="2017-12-20T18:36:55"/>
    <s v="27822 Brickson Park Trail"/>
    <s v="Kansas City"/>
    <s v="KS"/>
    <s v="66105"/>
  </r>
  <r>
    <n v="2"/>
    <x v="8"/>
    <s v="970-298-1207"/>
    <x v="8"/>
    <s v="Fort Collins"/>
    <s v="CO"/>
    <s v="80525"/>
    <x v="55"/>
    <x v="55"/>
    <x v="55"/>
    <s v="404-692-0532"/>
    <s v="068 Clemons Plaza"/>
    <s v="Atlanta"/>
    <x v="20"/>
    <s v="30311"/>
    <s v="M"/>
    <n v="14"/>
    <s v="Corbet"/>
    <s v="Pollicatt"/>
    <s v="410-455-8098"/>
    <s v="49069 Tomscot Street"/>
    <s v="Baltimore"/>
    <s v="MD"/>
    <s v="21265"/>
    <n v="675"/>
    <d v="2018-02-23T01:07:53"/>
    <s v="1 Arkansas Plaza"/>
    <s v="Boise"/>
    <s v="ID"/>
    <s v="83705"/>
  </r>
  <r>
    <n v="8"/>
    <x v="5"/>
    <s v="515-985-3748"/>
    <x v="5"/>
    <s v="Des Moines"/>
    <s v="IA"/>
    <s v="50981"/>
    <x v="55"/>
    <x v="55"/>
    <x v="55"/>
    <s v="404-692-0532"/>
    <s v="068 Clemons Plaza"/>
    <s v="Atlanta"/>
    <x v="20"/>
    <s v="30311"/>
    <s v="M"/>
    <n v="17"/>
    <s v="Husein"/>
    <s v="Piecha"/>
    <s v="214-398-1118"/>
    <s v="768 Spenser Plaza"/>
    <s v="Garland"/>
    <s v="TX"/>
    <s v="75044"/>
    <n v="966"/>
    <d v="2017-10-09T09:56:26"/>
    <s v="9148 Thierer Court"/>
    <s v="El Paso"/>
    <s v="TX"/>
    <s v="79928"/>
  </r>
  <r>
    <n v="5"/>
    <x v="1"/>
    <s v="414-985-8167"/>
    <x v="1"/>
    <s v="Milwaukee"/>
    <s v="WI"/>
    <s v="53220"/>
    <x v="56"/>
    <x v="56"/>
    <x v="56"/>
    <s v="215-734-4788"/>
    <s v="888 Little Fleur Avenue"/>
    <s v="Philadelphia"/>
    <x v="14"/>
    <s v="19136"/>
    <s v="F"/>
    <n v="45"/>
    <s v="Stephanus"/>
    <s v="Persian"/>
    <s v="513-601-1651"/>
    <s v="7415 Sauthoff Place"/>
    <s v="Cincinnati"/>
    <s v="OH"/>
    <s v="45218"/>
    <n v="519"/>
    <d v="2017-11-22T19:15:26"/>
    <s v="61566 Tony Court"/>
    <s v="Pittsburgh"/>
    <s v="PA"/>
    <s v="15266"/>
  </r>
  <r>
    <n v="10"/>
    <x v="0"/>
    <s v="559-334-6173"/>
    <x v="0"/>
    <s v="Fresno"/>
    <s v="CA"/>
    <s v="93750"/>
    <x v="57"/>
    <x v="57"/>
    <x v="57"/>
    <s v="314-910-7358"/>
    <s v="35900 Bobwhite Circle"/>
    <s v="Saint Louis"/>
    <x v="23"/>
    <s v="63136"/>
    <s v="F"/>
    <n v="16"/>
    <s v="Micheline"/>
    <s v="Lascell"/>
    <s v="202-679-0144"/>
    <s v="255 American Ash Alley"/>
    <s v="Washington"/>
    <s v="DC"/>
    <s v="20546"/>
    <n v="171"/>
    <d v="2017-09-14T18:16:26"/>
    <s v="2268 Thompson Circle"/>
    <s v="Nashville"/>
    <s v="TN"/>
    <s v="37245"/>
  </r>
  <r>
    <n v="2"/>
    <x v="8"/>
    <s v="970-298-1207"/>
    <x v="8"/>
    <s v="Fort Collins"/>
    <s v="CO"/>
    <s v="80525"/>
    <x v="57"/>
    <x v="57"/>
    <x v="57"/>
    <s v="314-910-7358"/>
    <s v="35900 Bobwhite Circle"/>
    <s v="Saint Louis"/>
    <x v="23"/>
    <s v="63136"/>
    <s v="F"/>
    <n v="5"/>
    <s v="Lillian"/>
    <s v="Antognozzii"/>
    <s v="812-822-6771"/>
    <s v="9 Erie Street"/>
    <s v="Evansville"/>
    <s v="IN"/>
    <s v="47705"/>
    <n v="185"/>
    <d v="2018-06-28T20:56:23"/>
    <s v="14 Boyd Terrace"/>
    <s v="Saint Cloud"/>
    <s v="MN"/>
    <s v="56372"/>
  </r>
  <r>
    <n v="10"/>
    <x v="0"/>
    <s v="559-334-6173"/>
    <x v="0"/>
    <s v="Fresno"/>
    <s v="CA"/>
    <s v="93750"/>
    <x v="58"/>
    <x v="58"/>
    <x v="58"/>
    <s v="801-159-1377"/>
    <s v="15983 Myrtle Terrace"/>
    <s v="Salt Lake City"/>
    <x v="24"/>
    <s v="84140"/>
    <s v="M"/>
    <n v="16"/>
    <s v="Micheline"/>
    <s v="Lascell"/>
    <s v="202-679-0144"/>
    <s v="255 American Ash Alley"/>
    <s v="Washington"/>
    <s v="DC"/>
    <s v="20546"/>
    <n v="163"/>
    <d v="2018-04-14T12:50:59"/>
    <s v="3 Blaine Parkway"/>
    <s v="Jacksonville"/>
    <s v="FL"/>
    <s v="32230"/>
  </r>
  <r>
    <n v="2"/>
    <x v="8"/>
    <s v="970-298-1207"/>
    <x v="8"/>
    <s v="Fort Collins"/>
    <s v="CO"/>
    <s v="80525"/>
    <x v="59"/>
    <x v="59"/>
    <x v="59"/>
    <s v="601-731-5562"/>
    <s v="47 Westridge Plaza"/>
    <s v="Meridian"/>
    <x v="25"/>
    <s v="39305"/>
    <s v="F"/>
    <n v="43"/>
    <s v="Jaclyn"/>
    <s v="Hook"/>
    <s v="801-702-9602"/>
    <s v="5 Iowa Point"/>
    <s v="Salt Lake City"/>
    <s v="UT"/>
    <s v="84130"/>
    <n v="349"/>
    <d v="2017-11-15T16:30:31"/>
    <s v="2 Chive Plaza"/>
    <s v="Tampa"/>
    <s v="FL"/>
    <s v="33610"/>
  </r>
  <r>
    <n v="5"/>
    <x v="1"/>
    <s v="414-985-8167"/>
    <x v="1"/>
    <s v="Milwaukee"/>
    <s v="WI"/>
    <s v="53220"/>
    <x v="59"/>
    <x v="59"/>
    <x v="59"/>
    <s v="601-731-5562"/>
    <s v="47 Westridge Plaza"/>
    <s v="Meridian"/>
    <x v="25"/>
    <s v="39305"/>
    <s v="F"/>
    <n v="91"/>
    <s v="Mario"/>
    <s v="Vankin"/>
    <s v="336-284-5936"/>
    <s v="72439 Forest Dale Street"/>
    <s v="Greensboro"/>
    <s v="NC"/>
    <s v="27404"/>
    <n v="959"/>
    <d v="2018-02-17T17:21:43"/>
    <s v="2489 Brentwood Parkway"/>
    <s v="York"/>
    <s v="PA"/>
    <s v="17405"/>
  </r>
  <r>
    <n v="8"/>
    <x v="5"/>
    <s v="515-985-3748"/>
    <x v="5"/>
    <s v="Des Moines"/>
    <s v="IA"/>
    <s v="50981"/>
    <x v="60"/>
    <x v="60"/>
    <x v="60"/>
    <s v="202-851-8001"/>
    <s v="84 Hollow Ridge Plaza"/>
    <s v="Washington"/>
    <x v="18"/>
    <s v="20530"/>
    <s v="M"/>
    <n v="60"/>
    <s v="Bobbie"/>
    <s v="Mayte"/>
    <s v="706-558-8239"/>
    <s v="6287 Bluejay Plaza"/>
    <s v="Athens"/>
    <s v="GA"/>
    <s v="30605"/>
    <n v="460"/>
    <d v="2018-06-09T13:36:48"/>
    <s v="18412 Tony Street"/>
    <s v="Rockville"/>
    <s v="MD"/>
    <s v="20851"/>
  </r>
  <r>
    <n v="3"/>
    <x v="4"/>
    <s v="520-475-8653"/>
    <x v="4"/>
    <s v="Tucson"/>
    <s v="AZ"/>
    <s v="85705"/>
    <x v="60"/>
    <x v="60"/>
    <x v="60"/>
    <s v="202-851-8001"/>
    <s v="84 Hollow Ridge Plaza"/>
    <s v="Washington"/>
    <x v="18"/>
    <s v="20530"/>
    <s v="M"/>
    <n v="35"/>
    <s v="Ivy"/>
    <s v="Di Biagio"/>
    <s v="941-782-1343"/>
    <s v="91 Schurz Crossing"/>
    <s v="Punta Gorda"/>
    <s v="FL"/>
    <s v="33982"/>
    <n v="614"/>
    <d v="2018-06-16T19:44:29"/>
    <s v="835 Drewry Park"/>
    <s v="Riverside"/>
    <s v="CA"/>
    <s v="92513"/>
  </r>
  <r>
    <n v="10"/>
    <x v="0"/>
    <s v="559-334-6173"/>
    <x v="0"/>
    <s v="Fresno"/>
    <s v="CA"/>
    <s v="93750"/>
    <x v="61"/>
    <x v="61"/>
    <x v="61"/>
    <s v="503-276-9584"/>
    <s v="95 Carpenter Pass"/>
    <s v="Portland"/>
    <x v="22"/>
    <s v="97296"/>
    <s v="M"/>
    <n v="16"/>
    <s v="Micheline"/>
    <s v="Lascell"/>
    <s v="202-679-0144"/>
    <s v="255 American Ash Alley"/>
    <s v="Washington"/>
    <s v="DC"/>
    <s v="20546"/>
    <n v="919"/>
    <d v="2017-10-29T15:33:17"/>
    <s v="48 Scott Road"/>
    <s v="New York City"/>
    <s v="NY"/>
    <s v="10034"/>
  </r>
  <r>
    <n v="4"/>
    <x v="9"/>
    <s v="253-138-4953"/>
    <x v="9"/>
    <s v="Tacoma"/>
    <s v="WA"/>
    <s v="98442"/>
    <x v="62"/>
    <x v="62"/>
    <x v="62"/>
    <s v="914-654-6994"/>
    <s v="981 Commercial Crossing"/>
    <s v="Mount Vernon"/>
    <x v="13"/>
    <s v="10557"/>
    <s v="M"/>
    <n v="23"/>
    <s v="Ermin"/>
    <s v="Pacher"/>
    <s v="303-445-3908"/>
    <s v="2327 Browning Lane"/>
    <s v="Englewood"/>
    <s v="CO"/>
    <s v="80150"/>
    <n v="205"/>
    <d v="2017-11-06T17:26:54"/>
    <s v="57 Luster Place"/>
    <s v="Albuquerque"/>
    <s v="NM"/>
    <s v="87121"/>
  </r>
  <r>
    <n v="8"/>
    <x v="5"/>
    <s v="515-985-3748"/>
    <x v="5"/>
    <s v="Des Moines"/>
    <s v="IA"/>
    <s v="50981"/>
    <x v="63"/>
    <x v="63"/>
    <x v="63"/>
    <s v="916-314-8297"/>
    <s v="747 Michigan Plaza"/>
    <s v="Sacramento"/>
    <x v="11"/>
    <s v="95823"/>
    <s v="M"/>
    <n v="89"/>
    <s v="Addia"/>
    <s v="Gowdie"/>
    <s v="718-900-4211"/>
    <s v="406 Transport Junction"/>
    <s v="Jamaica"/>
    <s v="NY"/>
    <s v="11470"/>
    <n v="731"/>
    <d v="2017-09-06T15:47:46"/>
    <s v="5508 Talmadge Place"/>
    <s v="Waco"/>
    <s v="TX"/>
    <s v="76711"/>
  </r>
  <r>
    <n v="9"/>
    <x v="2"/>
    <s v="412-554-1617"/>
    <x v="2"/>
    <s v="Pittsburgh"/>
    <s v="PA"/>
    <s v="15210"/>
    <x v="64"/>
    <x v="64"/>
    <x v="64"/>
    <s v="904-489-6813"/>
    <s v="5 Coolidge Crossing"/>
    <s v="Jacksonville"/>
    <x v="1"/>
    <s v="32215"/>
    <s v="M"/>
    <n v="54"/>
    <s v="Teresita"/>
    <s v="Crankhorn"/>
    <s v="913-684-1913"/>
    <s v="77544 Loomis Park"/>
    <s v="Kansas City"/>
    <s v="KS"/>
    <s v="66105"/>
    <n v="424"/>
    <d v="2018-04-30T21:45:47"/>
    <s v="96 Dakota Terrace"/>
    <s v="Charleston"/>
    <s v="SC"/>
    <s v="29416"/>
  </r>
  <r>
    <n v="7"/>
    <x v="6"/>
    <s v="502-888-2834"/>
    <x v="6"/>
    <s v="Louisville"/>
    <s v="KY"/>
    <s v="40266"/>
    <x v="65"/>
    <x v="65"/>
    <x v="65"/>
    <s v="785-257-9946"/>
    <s v="654 Evergreen Pass"/>
    <s v="Topeka"/>
    <x v="26"/>
    <s v="66642"/>
    <s v="F"/>
    <n v="74"/>
    <s v="Tobit"/>
    <s v="Taks"/>
    <s v="765-827-9195"/>
    <s v="84 Sundown Point"/>
    <s v="Crawfordsville"/>
    <s v="IN"/>
    <s v="47937"/>
    <n v="244"/>
    <d v="2017-12-12T10:41:06"/>
    <s v="9620 Buena Vista Hill"/>
    <s v="New York City"/>
    <s v="NY"/>
    <s v="10175"/>
  </r>
  <r>
    <n v="2"/>
    <x v="8"/>
    <s v="970-298-1207"/>
    <x v="8"/>
    <s v="Fort Collins"/>
    <s v="CO"/>
    <s v="80525"/>
    <x v="65"/>
    <x v="65"/>
    <x v="65"/>
    <s v="785-257-9946"/>
    <s v="654 Evergreen Pass"/>
    <s v="Topeka"/>
    <x v="26"/>
    <s v="66642"/>
    <s v="F"/>
    <n v="84"/>
    <s v="Hector"/>
    <s v="Galloway"/>
    <s v="785-990-2733"/>
    <s v="803 Londonderry Street"/>
    <s v="Topeka"/>
    <s v="KS"/>
    <s v="66699"/>
    <n v="869"/>
    <d v="2017-10-04T14:27:15"/>
    <s v="0 Mcbride Pass"/>
    <s v="Saint Petersburg"/>
    <s v="FL"/>
    <s v="33710"/>
  </r>
  <r>
    <n v="5"/>
    <x v="1"/>
    <s v="414-985-8167"/>
    <x v="1"/>
    <s v="Milwaukee"/>
    <s v="WI"/>
    <s v="53220"/>
    <x v="66"/>
    <x v="33"/>
    <x v="66"/>
    <s v="717-986-3075"/>
    <s v="2297 Stephen Point"/>
    <s v="Harrisburg"/>
    <x v="14"/>
    <s v="17110"/>
    <s v="M"/>
    <n v="10"/>
    <s v="Samaria"/>
    <s v="Mattschas"/>
    <s v="678-740-6582"/>
    <s v="6 Mifflin Circle"/>
    <s v="Alpharetta"/>
    <s v="GA"/>
    <s v="30022"/>
    <n v="692"/>
    <d v="2017-07-30T19:47:46"/>
    <s v="79 Bartillon Terrace"/>
    <s v="Henderson"/>
    <s v="NV"/>
    <s v="89012"/>
  </r>
  <r>
    <n v="3"/>
    <x v="4"/>
    <s v="520-475-8653"/>
    <x v="4"/>
    <s v="Tucson"/>
    <s v="AZ"/>
    <s v="85705"/>
    <x v="67"/>
    <x v="66"/>
    <x v="67"/>
    <s v="651-242-6747"/>
    <s v="6849 Laurel Alley"/>
    <s v="Minneapolis"/>
    <x v="5"/>
    <s v="55402"/>
    <s v="F"/>
    <n v="53"/>
    <s v="Jermaine"/>
    <s v="Seniour"/>
    <s v="317-319-0929"/>
    <s v="48 Sutherland Point"/>
    <s v="Indianapolis"/>
    <s v="IN"/>
    <s v="46295"/>
    <n v="739"/>
    <d v="2018-01-08T12:09:11"/>
    <s v="712 Golf Drive"/>
    <s v="Columbia"/>
    <s v="SC"/>
    <s v="29240"/>
  </r>
  <r>
    <n v="11"/>
    <x v="7"/>
    <s v="915-601-9445"/>
    <x v="7"/>
    <s v="El Paso"/>
    <s v="TX"/>
    <s v="88514"/>
    <x v="68"/>
    <x v="67"/>
    <x v="68"/>
    <s v="702-774-7091"/>
    <s v="0 Sycamore Place"/>
    <s v="Las Vegas"/>
    <x v="27"/>
    <s v="89160"/>
    <s v="M"/>
    <n v="83"/>
    <s v="Abe"/>
    <s v="Blabie"/>
    <s v="402-421-4294"/>
    <s v="7582 Sloan Road"/>
    <s v="Omaha"/>
    <s v="NE"/>
    <s v="68117"/>
    <n v="33"/>
    <d v="2018-05-18T04:36:13"/>
    <s v="9 Hoard Point"/>
    <s v="New York City"/>
    <s v="NY"/>
    <s v="10155"/>
  </r>
  <r>
    <n v="2"/>
    <x v="8"/>
    <s v="970-298-1207"/>
    <x v="8"/>
    <s v="Fort Collins"/>
    <s v="CO"/>
    <s v="80525"/>
    <x v="68"/>
    <x v="67"/>
    <x v="68"/>
    <s v="702-774-7091"/>
    <s v="0 Sycamore Place"/>
    <s v="Las Vegas"/>
    <x v="27"/>
    <s v="89160"/>
    <s v="M"/>
    <n v="92"/>
    <s v="Nina"/>
    <s v="Gisburne"/>
    <s v="704-412-3324"/>
    <s v="091 Valley Edge Drive"/>
    <s v="Charlotte"/>
    <s v="NC"/>
    <s v="28205"/>
    <n v="873"/>
    <d v="2017-10-16T22:03:32"/>
    <s v="5 Walton Road"/>
    <s v="Los Angeles"/>
    <s v="CA"/>
    <s v="90030"/>
  </r>
  <r>
    <n v="5"/>
    <x v="1"/>
    <s v="414-985-8167"/>
    <x v="1"/>
    <s v="Milwaukee"/>
    <s v="WI"/>
    <s v="53220"/>
    <x v="69"/>
    <x v="68"/>
    <x v="69"/>
    <s v="405-831-3435"/>
    <s v="1 Londonderry Way"/>
    <s v="Oklahoma City"/>
    <x v="21"/>
    <s v="73109"/>
    <s v="M"/>
    <n v="12"/>
    <s v="Bernadene"/>
    <s v="Carpe"/>
    <s v="251-268-2534"/>
    <s v="44 Mariners Cove Point"/>
    <s v="Mobile"/>
    <s v="AL"/>
    <s v="36628"/>
    <n v="73"/>
    <d v="2017-11-06T18:29:47"/>
    <s v="82 Ridgeview Hill"/>
    <s v="Chicago"/>
    <s v="IL"/>
    <s v="60604"/>
  </r>
  <r>
    <n v="2"/>
    <x v="8"/>
    <s v="970-298-1207"/>
    <x v="8"/>
    <s v="Fort Collins"/>
    <s v="CO"/>
    <s v="80525"/>
    <x v="70"/>
    <x v="69"/>
    <x v="70"/>
    <s v="717-213-9718"/>
    <s v="501 Burrows Crossing"/>
    <s v="Harrisburg"/>
    <x v="14"/>
    <s v="17121"/>
    <s v="F"/>
    <n v="14"/>
    <s v="Corbet"/>
    <s v="Pollicatt"/>
    <s v="410-455-8098"/>
    <s v="49069 Tomscot Street"/>
    <s v="Baltimore"/>
    <s v="MD"/>
    <s v="21265"/>
    <n v="266"/>
    <d v="2018-01-02T03:43:56"/>
    <s v="4887 Glacier Hill Circle"/>
    <s v="Newton"/>
    <s v="MA"/>
    <s v="02458"/>
  </r>
  <r>
    <n v="2"/>
    <x v="8"/>
    <s v="970-298-1207"/>
    <x v="8"/>
    <s v="Fort Collins"/>
    <s v="CO"/>
    <s v="80525"/>
    <x v="71"/>
    <x v="70"/>
    <x v="71"/>
    <s v="336-885-0447"/>
    <s v="78 Barby Place"/>
    <s v="Greensboro"/>
    <x v="3"/>
    <s v="27425"/>
    <s v="M"/>
    <n v="81"/>
    <s v="Ronnica"/>
    <s v="Maryott"/>
    <s v="202-827-3297"/>
    <s v="15 Bunting Hill"/>
    <s v="Washington"/>
    <s v="DC"/>
    <s v="20036"/>
    <n v="260"/>
    <d v="2017-08-18T05:42:54"/>
    <s v="544 Longview Trail"/>
    <s v="El Paso"/>
    <s v="TX"/>
    <s v="79999"/>
  </r>
  <r>
    <n v="10"/>
    <x v="0"/>
    <s v="559-334-6173"/>
    <x v="0"/>
    <s v="Fresno"/>
    <s v="CA"/>
    <s v="93750"/>
    <x v="72"/>
    <x v="71"/>
    <x v="72"/>
    <s v="314-341-6377"/>
    <s v="44 Charing Cross Terrace"/>
    <s v="Saint Louis"/>
    <x v="23"/>
    <s v="63121"/>
    <s v="M"/>
    <n v="70"/>
    <s v="Eddy"/>
    <s v="Emmanuele"/>
    <s v="626-167-3376"/>
    <s v="862 Hanson Park"/>
    <s v="Pasadena"/>
    <s v="CA"/>
    <s v="91186"/>
    <n v="401"/>
    <d v="2017-08-27T16:08:08"/>
    <s v="6 Milwaukee Hill"/>
    <s v="Washington"/>
    <s v="DC"/>
    <s v="20540"/>
  </r>
  <r>
    <n v="6"/>
    <x v="3"/>
    <s v="810-354-6717"/>
    <x v="3"/>
    <s v="Flint"/>
    <s v="MI"/>
    <s v="48555"/>
    <x v="72"/>
    <x v="71"/>
    <x v="72"/>
    <s v="314-341-6377"/>
    <s v="44 Charing Cross Terrace"/>
    <s v="Saint Louis"/>
    <x v="23"/>
    <s v="63121"/>
    <s v="M"/>
    <n v="59"/>
    <s v="Tamera"/>
    <s v="Surr"/>
    <s v="210-211-3396"/>
    <s v="6 Gulseth Way"/>
    <s v="San Antonio"/>
    <s v="TX"/>
    <s v="78240"/>
    <n v="605"/>
    <d v="2018-02-06T19:25:30"/>
    <s v="0 Mcbride Junction"/>
    <s v="San Jose"/>
    <s v="CA"/>
    <s v="95128"/>
  </r>
  <r>
    <n v="2"/>
    <x v="8"/>
    <s v="970-298-1207"/>
    <x v="8"/>
    <s v="Fort Collins"/>
    <s v="CO"/>
    <s v="80525"/>
    <x v="73"/>
    <x v="72"/>
    <x v="73"/>
    <s v="952-927-4174"/>
    <s v="7345 Barby Alley"/>
    <s v="Young America"/>
    <x v="5"/>
    <s v="55564"/>
    <s v="F"/>
    <n v="43"/>
    <s v="Jaclyn"/>
    <s v="Hook"/>
    <s v="801-702-9602"/>
    <s v="5 Iowa Point"/>
    <s v="Salt Lake City"/>
    <s v="UT"/>
    <s v="84130"/>
    <n v="798"/>
    <d v="2017-11-22T06:51:55"/>
    <s v="759 Dennis Junction"/>
    <s v="Carol Stream"/>
    <s v="IL"/>
    <s v="60158"/>
  </r>
  <r>
    <n v="2"/>
    <x v="8"/>
    <s v="970-298-1207"/>
    <x v="8"/>
    <s v="Fort Collins"/>
    <s v="CO"/>
    <s v="80525"/>
    <x v="74"/>
    <x v="73"/>
    <x v="74"/>
    <s v="954-638-8128"/>
    <s v="3 Blackbird Parkway"/>
    <s v="Fort Lauderdale"/>
    <x v="1"/>
    <s v="33330"/>
    <s v="F"/>
    <n v="14"/>
    <s v="Corbet"/>
    <s v="Pollicatt"/>
    <s v="410-455-8098"/>
    <s v="49069 Tomscot Street"/>
    <s v="Baltimore"/>
    <s v="MD"/>
    <s v="21265"/>
    <n v="702"/>
    <d v="2017-09-17T08:03:49"/>
    <s v="0132 Division Court"/>
    <s v="Bakersfield"/>
    <s v="CA"/>
    <s v="93311"/>
  </r>
  <r>
    <n v="8"/>
    <x v="5"/>
    <s v="515-985-3748"/>
    <x v="5"/>
    <s v="Des Moines"/>
    <s v="IA"/>
    <s v="50981"/>
    <x v="74"/>
    <x v="73"/>
    <x v="74"/>
    <s v="954-638-8128"/>
    <s v="3 Blackbird Parkway"/>
    <s v="Fort Lauderdale"/>
    <x v="1"/>
    <s v="33330"/>
    <s v="F"/>
    <n v="75"/>
    <s v="Neile"/>
    <s v="Bohills"/>
    <s v="303-752-9808"/>
    <s v="5 Marcy Parkway"/>
    <s v="Denver"/>
    <s v="CO"/>
    <s v="80291"/>
    <n v="969"/>
    <d v="2017-08-07T14:49:07"/>
    <s v="658 Meadow Vale Junction"/>
    <s v="Atlanta"/>
    <s v="GA"/>
    <s v="30380"/>
  </r>
  <r>
    <n v="3"/>
    <x v="4"/>
    <s v="520-475-8653"/>
    <x v="4"/>
    <s v="Tucson"/>
    <s v="AZ"/>
    <s v="85705"/>
    <x v="75"/>
    <x v="74"/>
    <x v="75"/>
    <s v="217-547-9994"/>
    <s v="9 Union Drive"/>
    <s v="Springfield"/>
    <x v="12"/>
    <s v="62794"/>
    <s v="M"/>
    <n v="56"/>
    <s v="Cecilius"/>
    <s v="Labden"/>
    <s v="253-725-2883"/>
    <s v="315 Heffernan Terrace"/>
    <s v="Tacoma"/>
    <s v="WA"/>
    <s v="98411"/>
    <n v="807"/>
    <d v="2017-12-17T14:55:23"/>
    <s v="248 Rigney Center"/>
    <s v="Gulfport"/>
    <s v="MS"/>
    <s v="39505"/>
  </r>
  <r>
    <n v="2"/>
    <x v="8"/>
    <s v="970-298-1207"/>
    <x v="8"/>
    <s v="Fort Collins"/>
    <s v="CO"/>
    <s v="80525"/>
    <x v="76"/>
    <x v="75"/>
    <x v="76"/>
    <s v="614-774-8450"/>
    <s v="3635 Vernon Road"/>
    <s v="Columbus"/>
    <x v="28"/>
    <s v="43284"/>
    <s v="M"/>
    <n v="33"/>
    <s v="Jenica"/>
    <s v="Davidov"/>
    <s v="727-522-2720"/>
    <s v="79 Warrior Avenue"/>
    <s v="Clearwater"/>
    <s v="FL"/>
    <s v="33763"/>
    <n v="499"/>
    <d v="2018-03-18T17:26:15"/>
    <s v="21201 Delaware Place"/>
    <s v="Reno"/>
    <s v="NV"/>
    <s v="89505"/>
  </r>
  <r>
    <n v="10"/>
    <x v="0"/>
    <s v="559-334-6173"/>
    <x v="0"/>
    <s v="Fresno"/>
    <s v="CA"/>
    <s v="93750"/>
    <x v="76"/>
    <x v="75"/>
    <x v="76"/>
    <s v="614-774-8450"/>
    <s v="3635 Vernon Road"/>
    <s v="Columbus"/>
    <x v="28"/>
    <s v="43284"/>
    <s v="M"/>
    <n v="51"/>
    <s v="Lanny"/>
    <s v="Hammerson"/>
    <s v="719-310-9195"/>
    <s v="0498 Elmside Terrace"/>
    <s v="Denver"/>
    <s v="CO"/>
    <s v="80209"/>
    <n v="655"/>
    <d v="2017-08-22T07:47:13"/>
    <s v="73433 Golf Terrace"/>
    <s v="Gary"/>
    <s v="IN"/>
    <s v="46406"/>
  </r>
  <r>
    <n v="2"/>
    <x v="8"/>
    <s v="970-298-1207"/>
    <x v="8"/>
    <s v="Fort Collins"/>
    <s v="CO"/>
    <s v="80525"/>
    <x v="76"/>
    <x v="75"/>
    <x v="76"/>
    <s v="614-774-8450"/>
    <s v="3635 Vernon Road"/>
    <s v="Columbus"/>
    <x v="28"/>
    <s v="43284"/>
    <s v="M"/>
    <n v="63"/>
    <s v="Edithe"/>
    <s v="Greeve"/>
    <s v="702-424-8824"/>
    <s v="99452 Lunder Pass"/>
    <s v="Las Vegas"/>
    <s v="NV"/>
    <s v="89130"/>
    <n v="733"/>
    <d v="2018-04-06T05:33:27"/>
    <s v="50 Kropf Trail"/>
    <s v="Shreveport"/>
    <s v="LA"/>
    <s v="71166"/>
  </r>
  <r>
    <n v="2"/>
    <x v="8"/>
    <s v="970-298-1207"/>
    <x v="8"/>
    <s v="Fort Collins"/>
    <s v="CO"/>
    <s v="80525"/>
    <x v="77"/>
    <x v="76"/>
    <x v="77"/>
    <s v="760-935-4517"/>
    <s v="85 Schiller Hill"/>
    <s v="San Bernardino"/>
    <x v="11"/>
    <s v="92415"/>
    <s v="M"/>
    <n v="33"/>
    <s v="Jenica"/>
    <s v="Davidov"/>
    <s v="727-522-2720"/>
    <s v="79 Warrior Avenue"/>
    <s v="Clearwater"/>
    <s v="FL"/>
    <s v="33763"/>
    <n v="646"/>
    <d v="2017-08-22T11:15:58"/>
    <s v="341 Upham Hill"/>
    <s v="Laredo"/>
    <s v="TX"/>
    <s v="78044"/>
  </r>
  <r>
    <n v="8"/>
    <x v="5"/>
    <s v="515-985-3748"/>
    <x v="5"/>
    <s v="Des Moines"/>
    <s v="IA"/>
    <s v="50981"/>
    <x v="78"/>
    <x v="77"/>
    <x v="78"/>
    <s v="832-609-9668"/>
    <s v="601 Bartillon Circle"/>
    <s v="Houston"/>
    <x v="4"/>
    <s v="77090"/>
    <s v="F"/>
    <n v="17"/>
    <s v="Husein"/>
    <s v="Piecha"/>
    <s v="214-398-1118"/>
    <s v="768 Spenser Plaza"/>
    <s v="Garland"/>
    <s v="TX"/>
    <s v="75044"/>
    <n v="795"/>
    <d v="2017-08-22T16:59:50"/>
    <s v="1 Hanson Junction"/>
    <s v="Honolulu"/>
    <s v="HI"/>
    <s v="96850"/>
  </r>
  <r>
    <n v="10"/>
    <x v="0"/>
    <s v="559-334-6173"/>
    <x v="0"/>
    <s v="Fresno"/>
    <s v="CA"/>
    <s v="93750"/>
    <x v="79"/>
    <x v="78"/>
    <x v="79"/>
    <s v="754-502-2252"/>
    <s v="1 David Crossing"/>
    <s v="Fort Lauderdale"/>
    <x v="1"/>
    <s v="33355"/>
    <s v="M"/>
    <n v="77"/>
    <s v="Dolley"/>
    <s v="Giacomasso"/>
    <s v="205-681-9874"/>
    <s v="37 Rieder Terrace"/>
    <s v="Birmingham"/>
    <s v="AL"/>
    <s v="35205"/>
    <n v="732"/>
    <d v="2018-03-10T00:00:23"/>
    <s v="20287 Summit Road"/>
    <s v="Duluth"/>
    <s v="MN"/>
    <s v="55805"/>
  </r>
  <r>
    <n v="7"/>
    <x v="6"/>
    <s v="502-888-2834"/>
    <x v="6"/>
    <s v="Louisville"/>
    <s v="KY"/>
    <s v="40266"/>
    <x v="80"/>
    <x v="79"/>
    <x v="80"/>
    <s v="703-569-9696"/>
    <s v="51872 Ramsey Trail"/>
    <s v="Washington"/>
    <x v="18"/>
    <s v="20041"/>
    <s v="F"/>
    <n v="98"/>
    <s v="Lucinda"/>
    <s v="Mildenhall"/>
    <s v="704-791-9314"/>
    <s v="4 Havey Park"/>
    <s v="Charlotte"/>
    <s v="NC"/>
    <s v="28263"/>
    <n v="419"/>
    <d v="2017-11-30T01:16:38"/>
    <s v="5809 Beilfuss Place"/>
    <s v="Charlottesville"/>
    <s v="VA"/>
    <s v="22908"/>
  </r>
  <r>
    <n v="5"/>
    <x v="1"/>
    <s v="414-985-8167"/>
    <x v="1"/>
    <s v="Milwaukee"/>
    <s v="WI"/>
    <s v="53220"/>
    <x v="81"/>
    <x v="80"/>
    <x v="81"/>
    <s v="216-733-5885"/>
    <s v="68107 Kenwood Place"/>
    <s v="Cleveland"/>
    <x v="28"/>
    <s v="44197"/>
    <s v="M"/>
    <n v="11"/>
    <s v="Corie"/>
    <s v="Plowes"/>
    <s v="727-321-7290"/>
    <s v="52662 Oak Valley Way"/>
    <s v="Tampa"/>
    <s v="FL"/>
    <s v="33625"/>
    <n v="152"/>
    <d v="2018-01-25T13:44:18"/>
    <s v="71 Center Center"/>
    <s v="Johnson City"/>
    <s v="TN"/>
    <s v="37605"/>
  </r>
  <r>
    <n v="5"/>
    <x v="1"/>
    <s v="414-985-8167"/>
    <x v="1"/>
    <s v="Milwaukee"/>
    <s v="WI"/>
    <s v="53220"/>
    <x v="81"/>
    <x v="80"/>
    <x v="81"/>
    <s v="216-733-5885"/>
    <s v="68107 Kenwood Place"/>
    <s v="Cleveland"/>
    <x v="28"/>
    <s v="44197"/>
    <s v="M"/>
    <n v="10"/>
    <s v="Samaria"/>
    <s v="Mattschas"/>
    <s v="678-740-6582"/>
    <s v="6 Mifflin Circle"/>
    <s v="Alpharetta"/>
    <s v="GA"/>
    <s v="30022"/>
    <n v="350"/>
    <d v="2018-01-17T15:37:04"/>
    <s v="5 Burning Wood Crossing"/>
    <s v="Amarillo"/>
    <s v="TX"/>
    <s v="79176"/>
  </r>
  <r>
    <n v="11"/>
    <x v="7"/>
    <s v="915-601-9445"/>
    <x v="7"/>
    <s v="El Paso"/>
    <s v="TX"/>
    <s v="88514"/>
    <x v="82"/>
    <x v="81"/>
    <x v="82"/>
    <s v="202-998-4609"/>
    <s v="1 Katie Terrace"/>
    <s v="Washington"/>
    <x v="18"/>
    <s v="20099"/>
    <s v="F"/>
    <n v="83"/>
    <s v="Abe"/>
    <s v="Blabie"/>
    <s v="402-421-4294"/>
    <s v="7582 Sloan Road"/>
    <s v="Omaha"/>
    <s v="NE"/>
    <s v="68117"/>
    <n v="659"/>
    <d v="2018-02-13T00:12:53"/>
    <s v="02 Farragut Place"/>
    <s v="Lincoln"/>
    <s v="NE"/>
    <s v="68510"/>
  </r>
  <r>
    <n v="3"/>
    <x v="4"/>
    <s v="520-475-8653"/>
    <x v="4"/>
    <s v="Tucson"/>
    <s v="AZ"/>
    <s v="85705"/>
    <x v="83"/>
    <x v="82"/>
    <x v="83"/>
    <s v="407-521-8120"/>
    <s v="861 Lillian Pass"/>
    <s v="Orlando"/>
    <x v="1"/>
    <s v="32885"/>
    <s v="F"/>
    <n v="44"/>
    <s v="Howey"/>
    <s v="Marjanski"/>
    <s v="760-269-4369"/>
    <s v="08 Knutson Pass"/>
    <s v="Carlsbad"/>
    <s v="CA"/>
    <s v="92013"/>
    <n v="220"/>
    <d v="2017-10-17T10:42:11"/>
    <s v="1 Emmet Avenue"/>
    <s v="Atlanta"/>
    <s v="GA"/>
    <s v="31190"/>
  </r>
  <r>
    <n v="3"/>
    <x v="4"/>
    <s v="520-475-8653"/>
    <x v="4"/>
    <s v="Tucson"/>
    <s v="AZ"/>
    <s v="85705"/>
    <x v="83"/>
    <x v="82"/>
    <x v="83"/>
    <s v="407-521-8120"/>
    <s v="861 Lillian Pass"/>
    <s v="Orlando"/>
    <x v="1"/>
    <s v="32885"/>
    <s v="F"/>
    <n v="79"/>
    <s v="Salli"/>
    <s v="Barker"/>
    <s v="202-230-9072"/>
    <s v="04 Huxley Road"/>
    <s v="Washington"/>
    <s v="DC"/>
    <s v="20503"/>
    <n v="224"/>
    <d v="2017-12-11T17:51:49"/>
    <s v="59348 Forest Dale Street"/>
    <s v="Fort Myers"/>
    <s v="FL"/>
    <s v="33913"/>
  </r>
  <r>
    <n v="2"/>
    <x v="8"/>
    <s v="970-298-1207"/>
    <x v="8"/>
    <s v="Fort Collins"/>
    <s v="CO"/>
    <s v="80525"/>
    <x v="84"/>
    <x v="83"/>
    <x v="84"/>
    <s v="915-438-0470"/>
    <s v="5614 Hooker Center"/>
    <s v="El Paso"/>
    <x v="4"/>
    <s v="79945"/>
    <s v="M"/>
    <n v="7"/>
    <s v="Starlin"/>
    <s v="Knapp"/>
    <s v="530-336-2326"/>
    <s v="84368 Rutledge Street"/>
    <s v="South Lake Tahoe"/>
    <s v="CA"/>
    <s v="96154"/>
    <n v="14"/>
    <d v="2018-01-09T14:54:48"/>
    <s v="85 Grim Avenue"/>
    <s v="Greeley"/>
    <s v="CO"/>
    <s v="80638"/>
  </r>
  <r>
    <n v="6"/>
    <x v="3"/>
    <s v="810-354-6717"/>
    <x v="3"/>
    <s v="Flint"/>
    <s v="MI"/>
    <s v="48555"/>
    <x v="84"/>
    <x v="83"/>
    <x v="84"/>
    <s v="915-438-0470"/>
    <s v="5614 Hooker Center"/>
    <s v="El Paso"/>
    <x v="4"/>
    <s v="79945"/>
    <s v="M"/>
    <n v="38"/>
    <s v="Cletus"/>
    <s v="Tweedy"/>
    <s v="336-525-6665"/>
    <s v="60128 Rusk Alley"/>
    <s v="Winston Salem"/>
    <s v="NC"/>
    <s v="27150"/>
    <n v="961"/>
    <d v="2018-01-17T10:16:34"/>
    <s v="41 Clemons Pass"/>
    <s v="Tuscaloosa"/>
    <s v="AL"/>
    <s v="35487"/>
  </r>
  <r>
    <n v="3"/>
    <x v="4"/>
    <s v="520-475-8653"/>
    <x v="4"/>
    <s v="Tucson"/>
    <s v="AZ"/>
    <s v="85705"/>
    <x v="85"/>
    <x v="84"/>
    <x v="85"/>
    <s v="423-246-6144"/>
    <s v="7586 Dahle Drive"/>
    <s v="Chattanooga"/>
    <x v="10"/>
    <s v="37416"/>
    <s v="M"/>
    <n v="94"/>
    <s v="Burgess"/>
    <s v="Di Francesco"/>
    <s v="612-815-0673"/>
    <s v="16 Luster Point"/>
    <s v="Minneapolis"/>
    <s v="MN"/>
    <s v="55448"/>
    <n v="286"/>
    <d v="2017-11-01T18:43:11"/>
    <s v="2321 Havey Plaza"/>
    <s v="Houston"/>
    <s v="TX"/>
    <s v="77075"/>
  </r>
  <r>
    <n v="2"/>
    <x v="8"/>
    <s v="970-298-1207"/>
    <x v="8"/>
    <s v="Fort Collins"/>
    <s v="CO"/>
    <s v="80525"/>
    <x v="86"/>
    <x v="85"/>
    <x v="86"/>
    <s v="937-461-5573"/>
    <s v="86900 Burrows Circle"/>
    <s v="Dayton"/>
    <x v="28"/>
    <s v="45454"/>
    <s v="F"/>
    <n v="33"/>
    <s v="Jenica"/>
    <s v="Davidov"/>
    <s v="727-522-2720"/>
    <s v="79 Warrior Avenue"/>
    <s v="Clearwater"/>
    <s v="FL"/>
    <s v="33763"/>
    <n v="714"/>
    <d v="2017-08-03T00:32:08"/>
    <s v="40 4th Circle"/>
    <s v="Memphis"/>
    <s v="TN"/>
    <s v="38188"/>
  </r>
  <r>
    <n v="8"/>
    <x v="5"/>
    <s v="515-985-3748"/>
    <x v="5"/>
    <s v="Des Moines"/>
    <s v="IA"/>
    <s v="50981"/>
    <x v="87"/>
    <x v="86"/>
    <x v="87"/>
    <s v="713-648-9702"/>
    <s v="98375 Dapin Plaza"/>
    <s v="Houston"/>
    <x v="4"/>
    <s v="77276"/>
    <s v="M"/>
    <n v="46"/>
    <s v="Delores"/>
    <s v="Erdis"/>
    <s v="505-923-7027"/>
    <s v="35112 Novick Point"/>
    <s v="Albuquerque"/>
    <s v="NM"/>
    <s v="87180"/>
    <n v="717"/>
    <d v="2017-12-13T02:02:29"/>
    <s v="2552 Hooker Parkway"/>
    <s v="Naples"/>
    <s v="FL"/>
    <s v="34108"/>
  </r>
  <r>
    <n v="6"/>
    <x v="3"/>
    <s v="810-354-6717"/>
    <x v="3"/>
    <s v="Flint"/>
    <s v="MI"/>
    <s v="48555"/>
    <x v="87"/>
    <x v="86"/>
    <x v="87"/>
    <s v="713-648-9702"/>
    <s v="98375 Dapin Plaza"/>
    <s v="Houston"/>
    <x v="4"/>
    <s v="77276"/>
    <s v="M"/>
    <n v="59"/>
    <s v="Tamera"/>
    <s v="Surr"/>
    <s v="210-211-3396"/>
    <s v="6 Gulseth Way"/>
    <s v="San Antonio"/>
    <s v="TX"/>
    <s v="78240"/>
    <n v="897"/>
    <d v="2017-08-09T02:03:28"/>
    <s v="4799 Badeau Plaza"/>
    <s v="Atlanta"/>
    <s v="GA"/>
    <s v="30386"/>
  </r>
  <r>
    <n v="2"/>
    <x v="8"/>
    <s v="970-298-1207"/>
    <x v="8"/>
    <s v="Fort Collins"/>
    <s v="CO"/>
    <s v="80525"/>
    <x v="88"/>
    <x v="87"/>
    <x v="88"/>
    <s v="714-355-7345"/>
    <s v="9927 Scott Place"/>
    <s v="Fullerton"/>
    <x v="11"/>
    <s v="92835"/>
    <s v="F"/>
    <n v="65"/>
    <s v="Janine"/>
    <s v="Heminsley"/>
    <s v="785-387-2455"/>
    <s v="0227 Tennyson Terrace"/>
    <s v="Topeka"/>
    <s v="KS"/>
    <s v="66642"/>
    <n v="568"/>
    <d v="2018-07-12T08:37:20"/>
    <s v="3 Mccormick Point"/>
    <s v="El Paso"/>
    <s v="TX"/>
    <s v="79911"/>
  </r>
  <r>
    <n v="6"/>
    <x v="3"/>
    <s v="810-354-6717"/>
    <x v="3"/>
    <s v="Flint"/>
    <s v="MI"/>
    <s v="48555"/>
    <x v="89"/>
    <x v="88"/>
    <x v="89"/>
    <s v="860-641-3935"/>
    <s v="88191 Novick Park"/>
    <s v="West Hartford"/>
    <x v="16"/>
    <s v="06127"/>
    <s v="M"/>
    <n v="61"/>
    <s v="Burg"/>
    <s v="Stenett"/>
    <s v="415-267-4359"/>
    <s v="64330 Park Meadow Road"/>
    <s v="San Francisco"/>
    <s v="CA"/>
    <s v="94126"/>
    <n v="272"/>
    <d v="2017-12-14T04:50:04"/>
    <s v="0453 Sachtjen Pass"/>
    <s v="Philadelphia"/>
    <s v="PA"/>
    <s v="19196"/>
  </r>
  <r>
    <n v="7"/>
    <x v="6"/>
    <s v="502-888-2834"/>
    <x v="6"/>
    <s v="Louisville"/>
    <s v="KY"/>
    <s v="40266"/>
    <x v="89"/>
    <x v="88"/>
    <x v="89"/>
    <s v="860-641-3935"/>
    <s v="88191 Novick Park"/>
    <s v="West Hartford"/>
    <x v="16"/>
    <s v="06127"/>
    <s v="M"/>
    <n v="49"/>
    <s v="Kittie"/>
    <s v="Cloney"/>
    <s v="314-350-5376"/>
    <s v="42 Crowley Avenue"/>
    <s v="Saint Louis"/>
    <s v="MO"/>
    <s v="63169"/>
    <n v="378"/>
    <d v="2017-12-10T04:33:35"/>
    <s v="30636 Hansons Drive"/>
    <s v="Waterbury"/>
    <s v="CT"/>
    <s v="06726"/>
  </r>
  <r>
    <n v="4"/>
    <x v="9"/>
    <s v="253-138-4953"/>
    <x v="9"/>
    <s v="Tacoma"/>
    <s v="WA"/>
    <s v="98442"/>
    <x v="89"/>
    <x v="88"/>
    <x v="89"/>
    <s v="860-641-3935"/>
    <s v="88191 Novick Park"/>
    <s v="West Hartford"/>
    <x v="16"/>
    <s v="06127"/>
    <s v="M"/>
    <n v="31"/>
    <s v="Jarret"/>
    <s v="Gornal"/>
    <s v="501-560-9099"/>
    <s v="5 4th Way"/>
    <s v="Little Rock"/>
    <s v="AR"/>
    <s v="72222"/>
    <n v="801"/>
    <d v="2018-01-17T16:00:48"/>
    <s v="7 Oak Park"/>
    <s v="Santa Rosa"/>
    <s v="CA"/>
    <s v="95405"/>
  </r>
  <r>
    <n v="5"/>
    <x v="1"/>
    <s v="414-985-8167"/>
    <x v="1"/>
    <s v="Milwaukee"/>
    <s v="WI"/>
    <s v="53220"/>
    <x v="90"/>
    <x v="89"/>
    <x v="90"/>
    <s v="312-476-1380"/>
    <s v="724 David Point"/>
    <s v="Chicago"/>
    <x v="12"/>
    <s v="60691"/>
    <s v="F"/>
    <n v="10"/>
    <s v="Samaria"/>
    <s v="Mattschas"/>
    <s v="678-740-6582"/>
    <s v="6 Mifflin Circle"/>
    <s v="Alpharetta"/>
    <s v="GA"/>
    <s v="30022"/>
    <n v="826"/>
    <d v="2017-08-28T14:40:40"/>
    <s v="3081 Susan Avenue"/>
    <s v="Birmingham"/>
    <s v="AL"/>
    <s v="35236"/>
  </r>
  <r>
    <n v="3"/>
    <x v="4"/>
    <s v="520-475-8653"/>
    <x v="4"/>
    <s v="Tucson"/>
    <s v="AZ"/>
    <s v="85705"/>
    <x v="91"/>
    <x v="90"/>
    <x v="91"/>
    <s v="904-347-2480"/>
    <s v="925 Hauk Pass"/>
    <s v="Jacksonville"/>
    <x v="1"/>
    <s v="32277"/>
    <s v="F"/>
    <n v="25"/>
    <s v="Melodee"/>
    <s v="Chichgar"/>
    <s v="978-807-2183"/>
    <s v="8114 Dixon Pass"/>
    <s v="Boston"/>
    <s v="MA"/>
    <s v="02283"/>
    <n v="455"/>
    <d v="2018-01-26T01:44:23"/>
    <s v="16 Hazelcrest Lane"/>
    <s v="West Palm Beach"/>
    <s v="FL"/>
    <s v="33411"/>
  </r>
  <r>
    <n v="6"/>
    <x v="3"/>
    <s v="810-354-6717"/>
    <x v="3"/>
    <s v="Flint"/>
    <s v="MI"/>
    <s v="48555"/>
    <x v="92"/>
    <x v="91"/>
    <x v="92"/>
    <s v="813-567-8775"/>
    <s v="67 Debs Park"/>
    <s v="Tampa"/>
    <x v="1"/>
    <s v="33680"/>
    <s v="M"/>
    <n v="61"/>
    <s v="Burg"/>
    <s v="Stenett"/>
    <s v="415-267-4359"/>
    <s v="64330 Park Meadow Road"/>
    <s v="San Francisco"/>
    <s v="CA"/>
    <s v="94126"/>
    <n v="787"/>
    <d v="2017-08-07T19:54:42"/>
    <s v="500 Kingsford Trail"/>
    <s v="Huntington"/>
    <s v="WV"/>
    <s v="25709"/>
  </r>
  <r>
    <n v="2"/>
    <x v="8"/>
    <s v="970-298-1207"/>
    <x v="8"/>
    <s v="Fort Collins"/>
    <s v="CO"/>
    <s v="80525"/>
    <x v="93"/>
    <x v="92"/>
    <x v="93"/>
    <s v="605-174-3721"/>
    <s v="91593 Lukken Alley"/>
    <s v="Sioux Falls"/>
    <x v="29"/>
    <s v="57193"/>
    <s v="M"/>
    <n v="81"/>
    <s v="Ronnica"/>
    <s v="Maryott"/>
    <s v="202-827-3297"/>
    <s v="15 Bunting Hill"/>
    <s v="Washington"/>
    <s v="DC"/>
    <s v="20036"/>
    <n v="386"/>
    <d v="2017-07-27T03:26:33"/>
    <s v="31101 Parkside Lane"/>
    <s v="Hartford"/>
    <s v="CT"/>
    <s v="06140"/>
  </r>
  <r>
    <n v="4"/>
    <x v="9"/>
    <s v="253-138-4953"/>
    <x v="9"/>
    <s v="Tacoma"/>
    <s v="WA"/>
    <s v="98442"/>
    <x v="93"/>
    <x v="92"/>
    <x v="93"/>
    <s v="605-174-3721"/>
    <s v="91593 Lukken Alley"/>
    <s v="Sioux Falls"/>
    <x v="29"/>
    <s v="57193"/>
    <s v="M"/>
    <n v="18"/>
    <s v="Marlow"/>
    <s v="Flaonier"/>
    <s v="336-296-7516"/>
    <s v="14188 Messerschmidt Trail"/>
    <s v="Winston Salem"/>
    <s v="NC"/>
    <s v="27157"/>
    <n v="596"/>
    <d v="2017-10-01T19:15:49"/>
    <s v="568 New Castle Terrace"/>
    <s v="New York City"/>
    <s v="NY"/>
    <s v="10004"/>
  </r>
  <r>
    <n v="4"/>
    <x v="9"/>
    <s v="253-138-4953"/>
    <x v="9"/>
    <s v="Tacoma"/>
    <s v="WA"/>
    <s v="98442"/>
    <x v="93"/>
    <x v="92"/>
    <x v="93"/>
    <s v="605-174-3721"/>
    <s v="91593 Lukken Alley"/>
    <s v="Sioux Falls"/>
    <x v="29"/>
    <s v="57193"/>
    <s v="M"/>
    <n v="18"/>
    <s v="Marlow"/>
    <s v="Flaonier"/>
    <s v="336-296-7516"/>
    <s v="14188 Messerschmidt Trail"/>
    <s v="Winston Salem"/>
    <s v="NC"/>
    <s v="27157"/>
    <n v="609"/>
    <d v="2018-03-27T20:29:29"/>
    <s v="80519 Oneill Pass"/>
    <s v="Dallas"/>
    <s v="TX"/>
    <s v="75310"/>
  </r>
  <r>
    <n v="8"/>
    <x v="5"/>
    <s v="515-985-3748"/>
    <x v="5"/>
    <s v="Des Moines"/>
    <s v="IA"/>
    <s v="50981"/>
    <x v="94"/>
    <x v="93"/>
    <x v="94"/>
    <s v="215-288-7217"/>
    <s v="27 Norway Maple Alley"/>
    <s v="Philadelphia"/>
    <x v="14"/>
    <s v="19109"/>
    <s v="M"/>
    <n v="71"/>
    <s v="Frasier"/>
    <s v="Midner"/>
    <s v="919-993-4250"/>
    <s v="7 Surrey Point"/>
    <s v="Raleigh"/>
    <s v="NC"/>
    <s v="27658"/>
    <n v="315"/>
    <d v="2018-05-24T07:41:43"/>
    <s v="24 Green Ridge Court"/>
    <s v="Buffalo"/>
    <s v="NY"/>
    <s v="14210"/>
  </r>
  <r>
    <n v="10"/>
    <x v="0"/>
    <s v="559-334-6173"/>
    <x v="0"/>
    <s v="Fresno"/>
    <s v="CA"/>
    <s v="93750"/>
    <x v="95"/>
    <x v="94"/>
    <x v="95"/>
    <s v="512-424-3292"/>
    <s v="06923 Carpenter Circle"/>
    <s v="Austin"/>
    <x v="4"/>
    <s v="78778"/>
    <s v="F"/>
    <n v="51"/>
    <s v="Lanny"/>
    <s v="Hammerson"/>
    <s v="719-310-9195"/>
    <s v="0498 Elmside Terrace"/>
    <s v="Denver"/>
    <s v="CO"/>
    <s v="80209"/>
    <n v="575"/>
    <d v="2018-05-13T05:17:31"/>
    <s v="14 Grim Pass"/>
    <s v="Brooklyn"/>
    <s v="NY"/>
    <s v="11236"/>
  </r>
  <r>
    <n v="10"/>
    <x v="0"/>
    <s v="559-334-6173"/>
    <x v="0"/>
    <s v="Fresno"/>
    <s v="CA"/>
    <s v="93750"/>
    <x v="95"/>
    <x v="94"/>
    <x v="95"/>
    <s v="512-424-3292"/>
    <s v="06923 Carpenter Circle"/>
    <s v="Austin"/>
    <x v="4"/>
    <s v="78778"/>
    <s v="F"/>
    <n v="70"/>
    <s v="Eddy"/>
    <s v="Emmanuele"/>
    <s v="626-167-3376"/>
    <s v="862 Hanson Park"/>
    <s v="Pasadena"/>
    <s v="CA"/>
    <s v="91186"/>
    <n v="617"/>
    <d v="2018-05-22T15:38:53"/>
    <s v="871 Randy Place"/>
    <s v="Columbus"/>
    <s v="OH"/>
    <s v="43210"/>
  </r>
  <r>
    <n v="3"/>
    <x v="4"/>
    <s v="520-475-8653"/>
    <x v="4"/>
    <s v="Tucson"/>
    <s v="AZ"/>
    <s v="85705"/>
    <x v="96"/>
    <x v="95"/>
    <x v="96"/>
    <s v="714-212-3121"/>
    <s v="5465 Portage Center"/>
    <s v="Anaheim"/>
    <x v="11"/>
    <s v="92825"/>
    <s v="M"/>
    <n v="94"/>
    <s v="Burgess"/>
    <s v="Di Francesco"/>
    <s v="612-815-0673"/>
    <s v="16 Luster Point"/>
    <s v="Minneapolis"/>
    <s v="MN"/>
    <s v="55448"/>
    <n v="867"/>
    <d v="2018-04-03T01:26:49"/>
    <s v="05024 2nd Parkway"/>
    <s v="Birmingham"/>
    <s v="AL"/>
    <s v="35295"/>
  </r>
  <r>
    <n v="2"/>
    <x v="8"/>
    <s v="970-298-1207"/>
    <x v="8"/>
    <s v="Fort Collins"/>
    <s v="CO"/>
    <s v="80525"/>
    <x v="97"/>
    <x v="96"/>
    <x v="97"/>
    <s v="256-551-6783"/>
    <s v="148 Waywood Road"/>
    <s v="Huntsville"/>
    <x v="6"/>
    <s v="35810"/>
    <s v="F"/>
    <n v="20"/>
    <s v="Brittani"/>
    <s v="Keysel"/>
    <s v="714-807-9727"/>
    <s v="15 Swallow Center"/>
    <s v="Orange"/>
    <s v="CA"/>
    <s v="92862"/>
    <n v="833"/>
    <d v="2017-11-25T19:42:17"/>
    <s v="17 Sauthoff Road"/>
    <s v="Oklahoma City"/>
    <s v="OK"/>
    <s v="73142"/>
  </r>
  <r>
    <n v="2"/>
    <x v="8"/>
    <s v="970-298-1207"/>
    <x v="8"/>
    <s v="Fort Collins"/>
    <s v="CO"/>
    <s v="80525"/>
    <x v="97"/>
    <x v="96"/>
    <x v="97"/>
    <s v="256-551-6783"/>
    <s v="148 Waywood Road"/>
    <s v="Huntsville"/>
    <x v="6"/>
    <s v="35810"/>
    <s v="F"/>
    <n v="26"/>
    <s v="Steffane"/>
    <s v="Robins"/>
    <s v="832-489-8012"/>
    <s v="37997 Kenwood Way"/>
    <s v="Houston"/>
    <s v="TX"/>
    <s v="77065"/>
    <n v="904"/>
    <d v="2017-10-16T02:35:50"/>
    <s v="96606 Hollow Ridge Junction"/>
    <s v="Colorado Springs"/>
    <s v="CO"/>
    <s v="80910"/>
  </r>
  <r>
    <n v="7"/>
    <x v="6"/>
    <s v="502-888-2834"/>
    <x v="6"/>
    <s v="Louisville"/>
    <s v="KY"/>
    <s v="40266"/>
    <x v="98"/>
    <x v="97"/>
    <x v="98"/>
    <s v="603-465-0508"/>
    <s v="5906 Lawn Way"/>
    <s v="Portsmouth"/>
    <x v="30"/>
    <s v="00214"/>
    <s v="M"/>
    <n v="49"/>
    <s v="Kittie"/>
    <s v="Cloney"/>
    <s v="314-350-5376"/>
    <s v="42 Crowley Avenue"/>
    <s v="Saint Louis"/>
    <s v="MO"/>
    <s v="63169"/>
    <n v="854"/>
    <d v="2017-10-17T14:47:17"/>
    <s v="108 Golf View Trail"/>
    <s v="Washington"/>
    <s v="DC"/>
    <s v="20220"/>
  </r>
  <r>
    <n v="8"/>
    <x v="5"/>
    <s v="515-985-3748"/>
    <x v="5"/>
    <s v="Des Moines"/>
    <s v="IA"/>
    <s v="50981"/>
    <x v="99"/>
    <x v="98"/>
    <x v="99"/>
    <s v="212-929-9829"/>
    <s v="2 American Ash Alley"/>
    <s v="New York City"/>
    <x v="13"/>
    <s v="10260"/>
    <s v="F"/>
    <n v="47"/>
    <s v="Danette"/>
    <s v="McGiffin"/>
    <s v="602-913-5761"/>
    <s v="2 Division Street"/>
    <s v="Phoenix"/>
    <s v="AZ"/>
    <s v="85067"/>
    <n v="433"/>
    <d v="2017-10-01T04:09:48"/>
    <s v="603 Cottonwood Point"/>
    <s v="Huntsville"/>
    <s v="TX"/>
    <s v="77343"/>
  </r>
  <r>
    <n v="7"/>
    <x v="6"/>
    <s v="502-888-2834"/>
    <x v="6"/>
    <s v="Louisville"/>
    <s v="KY"/>
    <s v="40266"/>
    <x v="100"/>
    <x v="99"/>
    <x v="100"/>
    <s v="801-498-7885"/>
    <s v="02 Lerdahl Drive"/>
    <s v="Provo"/>
    <x v="24"/>
    <s v="84605"/>
    <s v="F"/>
    <n v="85"/>
    <s v="Kakalina"/>
    <s v="Gerckens"/>
    <s v="304-396-5773"/>
    <s v="134 Birchwood Junction"/>
    <s v="Charleston"/>
    <s v="WV"/>
    <s v="25326"/>
    <n v="735"/>
    <d v="2018-06-08T23:36:30"/>
    <s v="26022 Anzinger Pass"/>
    <s v="Honolulu"/>
    <s v="HI"/>
    <s v="96825"/>
  </r>
  <r>
    <n v="8"/>
    <x v="5"/>
    <s v="515-985-3748"/>
    <x v="5"/>
    <s v="Des Moines"/>
    <s v="IA"/>
    <s v="50981"/>
    <x v="101"/>
    <x v="100"/>
    <x v="101"/>
    <s v="559-328-7519"/>
    <s v="41235 Kensington Terrace"/>
    <s v="Fresno"/>
    <x v="11"/>
    <s v="93773"/>
    <s v="F"/>
    <n v="46"/>
    <s v="Delores"/>
    <s v="Erdis"/>
    <s v="505-923-7027"/>
    <s v="35112 Novick Point"/>
    <s v="Albuquerque"/>
    <s v="NM"/>
    <s v="87180"/>
    <n v="362"/>
    <d v="2018-02-11T08:25:20"/>
    <s v="65648 Sherman Road"/>
    <s v="Des Moines"/>
    <s v="IA"/>
    <s v="50936"/>
  </r>
  <r>
    <n v="10"/>
    <x v="0"/>
    <s v="559-334-6173"/>
    <x v="0"/>
    <s v="Fresno"/>
    <s v="CA"/>
    <s v="93750"/>
    <x v="102"/>
    <x v="101"/>
    <x v="102"/>
    <s v="865-349-4568"/>
    <s v="9112 Laurel Pass"/>
    <s v="Knoxville"/>
    <x v="10"/>
    <s v="37939"/>
    <s v="M"/>
    <n v="51"/>
    <s v="Lanny"/>
    <s v="Hammerson"/>
    <s v="719-310-9195"/>
    <s v="0498 Elmside Terrace"/>
    <s v="Denver"/>
    <s v="CO"/>
    <s v="80209"/>
    <n v="411"/>
    <d v="2017-10-26T08:32:34"/>
    <s v="42795 Mccormick Pass"/>
    <s v="Baltimore"/>
    <s v="MD"/>
    <s v="21239"/>
  </r>
  <r>
    <n v="2"/>
    <x v="8"/>
    <s v="970-298-1207"/>
    <x v="8"/>
    <s v="Fort Collins"/>
    <s v="CO"/>
    <s v="80525"/>
    <x v="103"/>
    <x v="102"/>
    <x v="103"/>
    <s v="202-510-2156"/>
    <s v="14159 Killdeer Trail"/>
    <s v="Washington"/>
    <x v="18"/>
    <s v="20370"/>
    <s v="M"/>
    <n v="81"/>
    <s v="Ronnica"/>
    <s v="Maryott"/>
    <s v="202-827-3297"/>
    <s v="15 Bunting Hill"/>
    <s v="Washington"/>
    <s v="DC"/>
    <s v="20036"/>
    <n v="9"/>
    <d v="2018-01-13T09:10:33"/>
    <s v="8165 Bellgrove Way"/>
    <s v="Philadelphia"/>
    <s v="PA"/>
    <s v="19131"/>
  </r>
  <r>
    <n v="8"/>
    <x v="5"/>
    <s v="515-985-3748"/>
    <x v="5"/>
    <s v="Des Moines"/>
    <s v="IA"/>
    <s v="50981"/>
    <x v="104"/>
    <x v="103"/>
    <x v="104"/>
    <s v="863-274-6923"/>
    <s v="6 Pankratz Road"/>
    <s v="Lakeland"/>
    <x v="1"/>
    <s v="33805"/>
    <s v="M"/>
    <n v="22"/>
    <s v="Emmye"/>
    <s v="Robison"/>
    <s v="574-943-1003"/>
    <s v="20 Farragut Trail"/>
    <s v="South Bend"/>
    <s v="IN"/>
    <s v="46699"/>
    <n v="27"/>
    <d v="2018-04-01T16:09:41"/>
    <s v="155 Randy Road"/>
    <s v="Jamaica"/>
    <s v="NY"/>
    <s v="11470"/>
  </r>
  <r>
    <n v="3"/>
    <x v="4"/>
    <s v="520-475-8653"/>
    <x v="4"/>
    <s v="Tucson"/>
    <s v="AZ"/>
    <s v="85705"/>
    <x v="104"/>
    <x v="103"/>
    <x v="104"/>
    <s v="863-274-6923"/>
    <s v="6 Pankratz Road"/>
    <s v="Lakeland"/>
    <x v="1"/>
    <s v="33805"/>
    <s v="M"/>
    <n v="25"/>
    <s v="Melodee"/>
    <s v="Chichgar"/>
    <s v="978-807-2183"/>
    <s v="8114 Dixon Pass"/>
    <s v="Boston"/>
    <s v="MA"/>
    <s v="02283"/>
    <n v="571"/>
    <d v="2018-04-27T02:13:17"/>
    <s v="1 Forest Run Trail"/>
    <s v="London"/>
    <s v="KY"/>
    <s v="40745"/>
  </r>
  <r>
    <n v="9"/>
    <x v="2"/>
    <s v="412-554-1617"/>
    <x v="2"/>
    <s v="Pittsburgh"/>
    <s v="PA"/>
    <s v="15210"/>
    <x v="105"/>
    <x v="104"/>
    <x v="105"/>
    <s v="704-957-2363"/>
    <s v="7937 Caliangt Pass"/>
    <s v="Charlotte"/>
    <x v="3"/>
    <s v="28272"/>
    <s v="F"/>
    <n v="9"/>
    <s v="Dean"/>
    <s v="Glendzer"/>
    <s v="920-368-6462"/>
    <s v="82 Tennyson Way"/>
    <s v="Green Bay"/>
    <s v="WI"/>
    <s v="54305"/>
    <n v="769"/>
    <d v="2018-03-13T12:04:40"/>
    <s v="43 Lerdahl Pass"/>
    <s v="Glendale"/>
    <s v="CA"/>
    <s v="91205"/>
  </r>
  <r>
    <n v="9"/>
    <x v="2"/>
    <s v="412-554-1617"/>
    <x v="2"/>
    <s v="Pittsburgh"/>
    <s v="PA"/>
    <s v="15210"/>
    <x v="106"/>
    <x v="105"/>
    <x v="106"/>
    <s v="915-548-4302"/>
    <s v="6125 Mosinee Park"/>
    <s v="El Paso"/>
    <x v="4"/>
    <s v="79955"/>
    <s v="F"/>
    <n v="2"/>
    <s v="Murial"/>
    <s v="Sicily"/>
    <s v="702-817-4317"/>
    <s v="994 Browning Alley"/>
    <s v="Las Vegas"/>
    <s v="NV"/>
    <s v="89125"/>
    <n v="777"/>
    <d v="2018-05-03T05:57:21"/>
    <s v="619 Southridge Point"/>
    <s v="Denver"/>
    <s v="CO"/>
    <s v="80291"/>
  </r>
  <r>
    <n v="10"/>
    <x v="0"/>
    <s v="559-334-6173"/>
    <x v="0"/>
    <s v="Fresno"/>
    <s v="CA"/>
    <s v="93750"/>
    <x v="107"/>
    <x v="106"/>
    <x v="107"/>
    <s v="530-272-6480"/>
    <s v="275 Blue Bill Park Drive"/>
    <s v="Sacramento"/>
    <x v="11"/>
    <s v="95818"/>
    <s v="M"/>
    <n v="16"/>
    <s v="Micheline"/>
    <s v="Lascell"/>
    <s v="202-679-0144"/>
    <s v="255 American Ash Alley"/>
    <s v="Washington"/>
    <s v="DC"/>
    <s v="20546"/>
    <n v="283"/>
    <d v="2017-10-27T21:50:11"/>
    <s v="835 Cherokee Parkway"/>
    <s v="Houston"/>
    <s v="TX"/>
    <s v="77020"/>
  </r>
  <r>
    <n v="7"/>
    <x v="6"/>
    <s v="502-888-2834"/>
    <x v="6"/>
    <s v="Louisville"/>
    <s v="KY"/>
    <s v="40266"/>
    <x v="108"/>
    <x v="107"/>
    <x v="108"/>
    <s v="315-527-3089"/>
    <s v="61113 Charing Cross Crossing"/>
    <s v="Syracuse"/>
    <x v="13"/>
    <s v="13205"/>
    <s v="M"/>
    <n v="57"/>
    <s v="Torrie"/>
    <s v="Dofty"/>
    <s v="559-902-4498"/>
    <s v="6070 Ridgeway Road"/>
    <s v="Fresno"/>
    <s v="CA"/>
    <s v="93704"/>
    <n v="129"/>
    <d v="2017-12-25T11:19:33"/>
    <s v="3 Arapahoe Court"/>
    <s v="Irvine"/>
    <s v="CA"/>
    <s v="92619"/>
  </r>
  <r>
    <n v="6"/>
    <x v="3"/>
    <s v="810-354-6717"/>
    <x v="3"/>
    <s v="Flint"/>
    <s v="MI"/>
    <s v="48555"/>
    <x v="108"/>
    <x v="107"/>
    <x v="108"/>
    <s v="315-527-3089"/>
    <s v="61113 Charing Cross Crossing"/>
    <s v="Syracuse"/>
    <x v="13"/>
    <s v="13205"/>
    <s v="M"/>
    <n v="32"/>
    <s v="Wait"/>
    <s v="Aird"/>
    <s v="808-450-2755"/>
    <s v="366 Fair Oaks Crossing"/>
    <s v="Honolulu"/>
    <s v="HI"/>
    <s v="96840"/>
    <n v="265"/>
    <d v="2018-04-27T18:56:10"/>
    <s v="106 Rockefeller Trail"/>
    <s v="Phoenix"/>
    <s v="AZ"/>
    <s v="85025"/>
  </r>
  <r>
    <n v="3"/>
    <x v="4"/>
    <s v="520-475-8653"/>
    <x v="4"/>
    <s v="Tucson"/>
    <s v="AZ"/>
    <s v="85705"/>
    <x v="108"/>
    <x v="107"/>
    <x v="108"/>
    <s v="315-527-3089"/>
    <s v="61113 Charing Cross Crossing"/>
    <s v="Syracuse"/>
    <x v="13"/>
    <s v="13205"/>
    <s v="M"/>
    <n v="56"/>
    <s v="Cecilius"/>
    <s v="Labden"/>
    <s v="253-725-2883"/>
    <s v="315 Heffernan Terrace"/>
    <s v="Tacoma"/>
    <s v="WA"/>
    <s v="98411"/>
    <n v="633"/>
    <d v="2018-07-12T07:45:24"/>
    <s v="4 Ramsey Pass"/>
    <s v="Waltham"/>
    <s v="MA"/>
    <s v="02453"/>
  </r>
  <r>
    <n v="4"/>
    <x v="9"/>
    <s v="253-138-4953"/>
    <x v="9"/>
    <s v="Tacoma"/>
    <s v="WA"/>
    <s v="98442"/>
    <x v="109"/>
    <x v="108"/>
    <x v="109"/>
    <s v="205-464-3997"/>
    <s v="58177 Southridge Trail"/>
    <s v="Birmingham"/>
    <x v="6"/>
    <s v="35231"/>
    <s v="M"/>
    <n v="99"/>
    <s v="Seymour"/>
    <s v="Elnor"/>
    <s v="205-907-5833"/>
    <s v="17934 Pankratz Hill"/>
    <s v="Tuscaloosa"/>
    <s v="AL"/>
    <s v="35405"/>
    <n v="34"/>
    <d v="2018-07-05T05:58:47"/>
    <s v="07084 Del Mar Junction"/>
    <s v="Jacksonville"/>
    <s v="FL"/>
    <s v="32230"/>
  </r>
  <r>
    <n v="8"/>
    <x v="5"/>
    <s v="515-985-3748"/>
    <x v="5"/>
    <s v="Des Moines"/>
    <s v="IA"/>
    <s v="50981"/>
    <x v="109"/>
    <x v="108"/>
    <x v="109"/>
    <s v="205-464-3997"/>
    <s v="58177 Southridge Trail"/>
    <s v="Birmingham"/>
    <x v="6"/>
    <s v="35231"/>
    <s v="M"/>
    <n v="89"/>
    <s v="Addia"/>
    <s v="Gowdie"/>
    <s v="718-900-4211"/>
    <s v="406 Transport Junction"/>
    <s v="Jamaica"/>
    <s v="NY"/>
    <s v="11470"/>
    <n v="430"/>
    <d v="2018-05-22T11:36:05"/>
    <s v="7708 Monica Park"/>
    <s v="Newton"/>
    <s v="MA"/>
    <s v="02458"/>
  </r>
  <r>
    <n v="4"/>
    <x v="9"/>
    <s v="253-138-4953"/>
    <x v="9"/>
    <s v="Tacoma"/>
    <s v="WA"/>
    <s v="98442"/>
    <x v="110"/>
    <x v="109"/>
    <x v="110"/>
    <s v="559-942-1619"/>
    <s v="61 Bay Pass"/>
    <s v="Fresno"/>
    <x v="11"/>
    <s v="93786"/>
    <s v="F"/>
    <n v="99"/>
    <s v="Seymour"/>
    <s v="Elnor"/>
    <s v="205-907-5833"/>
    <s v="17934 Pankratz Hill"/>
    <s v="Tuscaloosa"/>
    <s v="AL"/>
    <s v="35405"/>
    <n v="69"/>
    <d v="2018-01-07T07:10:22"/>
    <s v="9 Division Place"/>
    <s v="Arlington"/>
    <s v="TX"/>
    <s v="76096"/>
  </r>
  <r>
    <n v="8"/>
    <x v="5"/>
    <s v="515-985-3748"/>
    <x v="5"/>
    <s v="Des Moines"/>
    <s v="IA"/>
    <s v="50981"/>
    <x v="111"/>
    <x v="110"/>
    <x v="111"/>
    <s v="303-663-2358"/>
    <s v="16 Holmberg Center"/>
    <s v="Denver"/>
    <x v="2"/>
    <s v="80228"/>
    <s v="M"/>
    <n v="22"/>
    <s v="Emmye"/>
    <s v="Robison"/>
    <s v="574-943-1003"/>
    <s v="20 Farragut Trail"/>
    <s v="South Bend"/>
    <s v="IN"/>
    <s v="46699"/>
    <n v="25"/>
    <d v="2018-06-08T06:44:20"/>
    <s v="87558 Nancy Point"/>
    <s v="Oklahoma City"/>
    <s v="OK"/>
    <s v="73109"/>
  </r>
  <r>
    <n v="8"/>
    <x v="5"/>
    <s v="515-985-3748"/>
    <x v="5"/>
    <s v="Des Moines"/>
    <s v="IA"/>
    <s v="50981"/>
    <x v="112"/>
    <x v="111"/>
    <x v="112"/>
    <s v="915-780-7688"/>
    <s v="65236 Fairview Court"/>
    <s v="El Paso"/>
    <x v="4"/>
    <s v="79968"/>
    <s v="F"/>
    <n v="17"/>
    <s v="Husein"/>
    <s v="Piecha"/>
    <s v="214-398-1118"/>
    <s v="768 Spenser Plaza"/>
    <s v="Garland"/>
    <s v="TX"/>
    <s v="75044"/>
    <n v="136"/>
    <d v="2018-02-07T15:45:03"/>
    <s v="9 Moulton Circle"/>
    <s v="Carol Stream"/>
    <s v="IL"/>
    <s v="60351"/>
  </r>
  <r>
    <n v="2"/>
    <x v="8"/>
    <s v="970-298-1207"/>
    <x v="8"/>
    <s v="Fort Collins"/>
    <s v="CO"/>
    <s v="80525"/>
    <x v="112"/>
    <x v="111"/>
    <x v="112"/>
    <s v="915-780-7688"/>
    <s v="65236 Fairview Court"/>
    <s v="El Paso"/>
    <x v="4"/>
    <s v="79968"/>
    <s v="F"/>
    <n v="80"/>
    <s v="Shadow"/>
    <s v="Blakeney"/>
    <s v="404-206-2217"/>
    <s v="65378 Birchwood Parkway"/>
    <s v="Atlanta"/>
    <s v="GA"/>
    <s v="30323"/>
    <n v="201"/>
    <d v="2018-04-27T01:46:22"/>
    <s v="62 Stone Corner Terrace"/>
    <s v="Nashville"/>
    <s v="TN"/>
    <s v="37205"/>
  </r>
  <r>
    <n v="2"/>
    <x v="8"/>
    <s v="970-298-1207"/>
    <x v="8"/>
    <s v="Fort Collins"/>
    <s v="CO"/>
    <s v="80525"/>
    <x v="112"/>
    <x v="111"/>
    <x v="112"/>
    <s v="915-780-7688"/>
    <s v="65236 Fairview Court"/>
    <s v="El Paso"/>
    <x v="4"/>
    <s v="79968"/>
    <s v="F"/>
    <n v="92"/>
    <s v="Nina"/>
    <s v="Gisburne"/>
    <s v="704-412-3324"/>
    <s v="091 Valley Edge Drive"/>
    <s v="Charlotte"/>
    <s v="NC"/>
    <s v="28205"/>
    <n v="742"/>
    <d v="2018-04-20T00:12:46"/>
    <s v="9 Corry Place"/>
    <s v="Galveston"/>
    <s v="TX"/>
    <s v="77554"/>
  </r>
  <r>
    <n v="3"/>
    <x v="4"/>
    <s v="520-475-8653"/>
    <x v="4"/>
    <s v="Tucson"/>
    <s v="AZ"/>
    <s v="85705"/>
    <x v="113"/>
    <x v="112"/>
    <x v="113"/>
    <s v="256-318-9591"/>
    <s v="0 Golf View Terrace"/>
    <s v="Gadsden"/>
    <x v="6"/>
    <s v="35905"/>
    <s v="F"/>
    <n v="79"/>
    <s v="Salli"/>
    <s v="Barker"/>
    <s v="202-230-9072"/>
    <s v="04 Huxley Road"/>
    <s v="Washington"/>
    <s v="DC"/>
    <s v="20503"/>
    <n v="22"/>
    <d v="2017-10-15T17:27:08"/>
    <s v="84 Cherokee Plaza"/>
    <s v="Portland"/>
    <s v="OR"/>
    <s v="97255"/>
  </r>
  <r>
    <n v="3"/>
    <x v="4"/>
    <s v="520-475-8653"/>
    <x v="4"/>
    <s v="Tucson"/>
    <s v="AZ"/>
    <s v="85705"/>
    <x v="113"/>
    <x v="112"/>
    <x v="113"/>
    <s v="256-318-9591"/>
    <s v="0 Golf View Terrace"/>
    <s v="Gadsden"/>
    <x v="6"/>
    <s v="35905"/>
    <s v="F"/>
    <n v="25"/>
    <s v="Melodee"/>
    <s v="Chichgar"/>
    <s v="978-807-2183"/>
    <s v="8114 Dixon Pass"/>
    <s v="Boston"/>
    <s v="MA"/>
    <s v="02283"/>
    <n v="223"/>
    <d v="2018-06-20T00:41:32"/>
    <s v="2 Emmet Terrace"/>
    <s v="Worcester"/>
    <s v="MA"/>
    <s v="01654"/>
  </r>
  <r>
    <n v="7"/>
    <x v="6"/>
    <s v="502-888-2834"/>
    <x v="6"/>
    <s v="Louisville"/>
    <s v="KY"/>
    <s v="40266"/>
    <x v="114"/>
    <x v="113"/>
    <x v="114"/>
    <s v="513-214-3772"/>
    <s v="445 Northfield Trail"/>
    <s v="Cincinnati"/>
    <x v="28"/>
    <s v="45271"/>
    <s v="M"/>
    <n v="90"/>
    <s v="Svend"/>
    <s v="Boshere"/>
    <s v="530-565-9722"/>
    <s v="89911 Packers Point"/>
    <s v="Chico"/>
    <s v="CA"/>
    <s v="95973"/>
    <n v="161"/>
    <d v="2018-02-01T06:20:11"/>
    <s v="63359 Golf Way"/>
    <s v="Peoria"/>
    <s v="IL"/>
    <s v="61651"/>
  </r>
  <r>
    <n v="3"/>
    <x v="4"/>
    <s v="520-475-8653"/>
    <x v="4"/>
    <s v="Tucson"/>
    <s v="AZ"/>
    <s v="85705"/>
    <x v="114"/>
    <x v="113"/>
    <x v="114"/>
    <s v="513-214-3772"/>
    <s v="445 Northfield Trail"/>
    <s v="Cincinnati"/>
    <x v="28"/>
    <s v="45271"/>
    <s v="M"/>
    <n v="25"/>
    <s v="Melodee"/>
    <s v="Chichgar"/>
    <s v="978-807-2183"/>
    <s v="8114 Dixon Pass"/>
    <s v="Boston"/>
    <s v="MA"/>
    <s v="02283"/>
    <n v="360"/>
    <d v="2018-04-09T14:51:18"/>
    <s v="30 Arizona Way"/>
    <s v="Portland"/>
    <s v="OR"/>
    <s v="97255"/>
  </r>
  <r>
    <n v="8"/>
    <x v="5"/>
    <s v="515-985-3748"/>
    <x v="5"/>
    <s v="Des Moines"/>
    <s v="IA"/>
    <s v="50981"/>
    <x v="114"/>
    <x v="113"/>
    <x v="114"/>
    <s v="513-214-3772"/>
    <s v="445 Northfield Trail"/>
    <s v="Cincinnati"/>
    <x v="28"/>
    <s v="45271"/>
    <s v="M"/>
    <n v="3"/>
    <s v="Marice"/>
    <s v="Beddo"/>
    <s v="314-553-3263"/>
    <s v="529 Oneill Junction"/>
    <s v="Saint Louis"/>
    <s v="MO"/>
    <s v="63116"/>
    <n v="482"/>
    <d v="2017-10-24T13:45:21"/>
    <s v="33153 Clyde Gallagher Place"/>
    <s v="Brooklyn"/>
    <s v="NY"/>
    <s v="11241"/>
  </r>
  <r>
    <n v="8"/>
    <x v="5"/>
    <s v="515-985-3748"/>
    <x v="5"/>
    <s v="Des Moines"/>
    <s v="IA"/>
    <s v="50981"/>
    <x v="114"/>
    <x v="113"/>
    <x v="114"/>
    <s v="513-214-3772"/>
    <s v="445 Northfield Trail"/>
    <s v="Cincinnati"/>
    <x v="28"/>
    <s v="45271"/>
    <s v="M"/>
    <n v="17"/>
    <s v="Husein"/>
    <s v="Piecha"/>
    <s v="214-398-1118"/>
    <s v="768 Spenser Plaza"/>
    <s v="Garland"/>
    <s v="TX"/>
    <s v="75044"/>
    <n v="635"/>
    <d v="2017-08-03T05:30:28"/>
    <s v="9 Harbort Pass"/>
    <s v="Fort Lauderdale"/>
    <s v="FL"/>
    <s v="33345"/>
  </r>
  <r>
    <n v="3"/>
    <x v="4"/>
    <s v="520-475-8653"/>
    <x v="4"/>
    <s v="Tucson"/>
    <s v="AZ"/>
    <s v="85705"/>
    <x v="115"/>
    <x v="114"/>
    <x v="115"/>
    <s v="269-318-1429"/>
    <s v="29168 Corben Circle"/>
    <s v="Kalamazoo"/>
    <x v="15"/>
    <s v="49048"/>
    <s v="M"/>
    <n v="4"/>
    <s v="Bondie"/>
    <s v="Pietroni"/>
    <s v="515-472-4050"/>
    <s v="998 Springview Circle"/>
    <s v="Des Moines"/>
    <s v="IA"/>
    <s v="50335"/>
    <n v="216"/>
    <d v="2018-04-16T13:09:03"/>
    <s v="4 Thierer Way"/>
    <s v="Marietta"/>
    <s v="GA"/>
    <s v="30061"/>
  </r>
  <r>
    <n v="4"/>
    <x v="9"/>
    <s v="253-138-4953"/>
    <x v="9"/>
    <s v="Tacoma"/>
    <s v="WA"/>
    <s v="98442"/>
    <x v="116"/>
    <x v="115"/>
    <x v="116"/>
    <s v="916-820-5036"/>
    <s v="9861 Dayton Way"/>
    <s v="Sacramento"/>
    <x v="11"/>
    <s v="94245"/>
    <s v="M"/>
    <n v="18"/>
    <s v="Marlow"/>
    <s v="Flaonier"/>
    <s v="336-296-7516"/>
    <s v="14188 Messerschmidt Trail"/>
    <s v="Winston Salem"/>
    <s v="NC"/>
    <s v="27157"/>
    <n v="558"/>
    <d v="2018-06-28T18:36:07"/>
    <s v="59 Mosinee Park"/>
    <s v="Palm Bay"/>
    <s v="FL"/>
    <s v="32909"/>
  </r>
  <r>
    <n v="4"/>
    <x v="9"/>
    <s v="253-138-4953"/>
    <x v="9"/>
    <s v="Tacoma"/>
    <s v="WA"/>
    <s v="98442"/>
    <x v="117"/>
    <x v="116"/>
    <x v="117"/>
    <s v="864-150-4109"/>
    <s v="3 Hansons Center"/>
    <s v="Spartanburg"/>
    <x v="31"/>
    <s v="29319"/>
    <s v="M"/>
    <n v="23"/>
    <s v="Ermin"/>
    <s v="Pacher"/>
    <s v="303-445-3908"/>
    <s v="2327 Browning Lane"/>
    <s v="Englewood"/>
    <s v="CO"/>
    <s v="80150"/>
    <n v="358"/>
    <d v="2018-06-19T23:13:05"/>
    <s v="3987 Fisk Terrace"/>
    <s v="Long Beach"/>
    <s v="CA"/>
    <s v="90840"/>
  </r>
  <r>
    <n v="2"/>
    <x v="8"/>
    <s v="970-298-1207"/>
    <x v="8"/>
    <s v="Fort Collins"/>
    <s v="CO"/>
    <s v="80525"/>
    <x v="118"/>
    <x v="117"/>
    <x v="118"/>
    <s v="406-215-3055"/>
    <s v="73167 Thierer Circle"/>
    <s v="Billings"/>
    <x v="32"/>
    <s v="59112"/>
    <s v="M"/>
    <n v="80"/>
    <s v="Shadow"/>
    <s v="Blakeney"/>
    <s v="404-206-2217"/>
    <s v="65378 Birchwood Parkway"/>
    <s v="Atlanta"/>
    <s v="GA"/>
    <s v="30323"/>
    <n v="976"/>
    <d v="2017-11-15T18:48:16"/>
    <s v="47 Lakeland Drive"/>
    <s v="New York City"/>
    <s v="NY"/>
    <s v="10175"/>
  </r>
  <r>
    <n v="7"/>
    <x v="6"/>
    <s v="502-888-2834"/>
    <x v="6"/>
    <s v="Louisville"/>
    <s v="KY"/>
    <s v="40266"/>
    <x v="119"/>
    <x v="118"/>
    <x v="119"/>
    <s v="202-134-2733"/>
    <s v="51 Bay Park"/>
    <s v="Washington"/>
    <x v="18"/>
    <s v="20215"/>
    <s v="M"/>
    <n v="82"/>
    <s v="Maryjo"/>
    <s v="Tattersfield"/>
    <s v="504-116-0287"/>
    <s v="81172 North Trail"/>
    <s v="New Orleans"/>
    <s v="LA"/>
    <s v="70179"/>
    <n v="592"/>
    <d v="2018-07-06T02:34:34"/>
    <s v="02496 Village Avenue"/>
    <s v="Washington"/>
    <s v="DC"/>
    <s v="20370"/>
  </r>
  <r>
    <n v="8"/>
    <x v="5"/>
    <s v="515-985-3748"/>
    <x v="5"/>
    <s v="Des Moines"/>
    <s v="IA"/>
    <s v="50981"/>
    <x v="119"/>
    <x v="118"/>
    <x v="119"/>
    <s v="202-134-2733"/>
    <s v="51 Bay Park"/>
    <s v="Washington"/>
    <x v="18"/>
    <s v="20215"/>
    <s v="M"/>
    <n v="67"/>
    <s v="Raymund"/>
    <s v="Colgan"/>
    <s v="804-371-8356"/>
    <s v="75270 Veith Circle"/>
    <s v="Richmond"/>
    <s v="VA"/>
    <s v="23225"/>
    <n v="647"/>
    <d v="2018-05-08T09:15:37"/>
    <s v="44131 Corscot Park"/>
    <s v="South Lake Tahoe"/>
    <s v="CA"/>
    <s v="96154"/>
  </r>
  <r>
    <n v="6"/>
    <x v="3"/>
    <s v="810-354-6717"/>
    <x v="3"/>
    <s v="Flint"/>
    <s v="MI"/>
    <s v="48555"/>
    <x v="120"/>
    <x v="119"/>
    <x v="120"/>
    <s v="540-414-0251"/>
    <s v="02 Gina Avenue"/>
    <s v="Roanoke"/>
    <x v="9"/>
    <s v="24014"/>
    <s v="M"/>
    <n v="59"/>
    <s v="Tamera"/>
    <s v="Surr"/>
    <s v="210-211-3396"/>
    <s v="6 Gulseth Way"/>
    <s v="San Antonio"/>
    <s v="TX"/>
    <s v="78240"/>
    <n v="775"/>
    <d v="2018-03-03T16:43:57"/>
    <s v="65 Melby Parkway"/>
    <s v="Wilmington"/>
    <s v="DE"/>
    <s v="19810"/>
  </r>
  <r>
    <n v="5"/>
    <x v="1"/>
    <s v="414-985-8167"/>
    <x v="1"/>
    <s v="Milwaukee"/>
    <s v="WI"/>
    <s v="53220"/>
    <x v="121"/>
    <x v="120"/>
    <x v="121"/>
    <s v="315-631-4716"/>
    <s v="6 Sullivan Hill"/>
    <s v="Syracuse"/>
    <x v="13"/>
    <s v="13205"/>
    <s v="M"/>
    <n v="12"/>
    <s v="Bernadene"/>
    <s v="Carpe"/>
    <s v="251-268-2534"/>
    <s v="44 Mariners Cove Point"/>
    <s v="Mobile"/>
    <s v="AL"/>
    <s v="36628"/>
    <n v="489"/>
    <d v="2017-10-13T20:57:19"/>
    <s v="5128 Moulton Circle"/>
    <s v="Portsmouth"/>
    <s v="NH"/>
    <s v="03804"/>
  </r>
  <r>
    <n v="9"/>
    <x v="2"/>
    <s v="412-554-1617"/>
    <x v="2"/>
    <s v="Pittsburgh"/>
    <s v="PA"/>
    <s v="15210"/>
    <x v="122"/>
    <x v="121"/>
    <x v="122"/>
    <s v="432-523-2017"/>
    <s v="6 Lawn Street"/>
    <s v="Odessa"/>
    <x v="4"/>
    <s v="79769"/>
    <s v="F"/>
    <n v="76"/>
    <s v="Wendell"/>
    <s v="Ussher"/>
    <s v="904-914-8933"/>
    <s v="87 Delaware Park"/>
    <s v="Jacksonville"/>
    <s v="FL"/>
    <s v="32259"/>
    <n v="214"/>
    <d v="2017-10-26T08:45:47"/>
    <s v="0 Autumn Leaf Parkway"/>
    <s v="North Port"/>
    <s v="FL"/>
    <s v="34290"/>
  </r>
  <r>
    <n v="3"/>
    <x v="4"/>
    <s v="520-475-8653"/>
    <x v="4"/>
    <s v="Tucson"/>
    <s v="AZ"/>
    <s v="85705"/>
    <x v="122"/>
    <x v="121"/>
    <x v="122"/>
    <s v="432-523-2017"/>
    <s v="6 Lawn Street"/>
    <s v="Odessa"/>
    <x v="4"/>
    <s v="79769"/>
    <s v="F"/>
    <n v="42"/>
    <s v="Concettina"/>
    <s v="Canfer"/>
    <s v="805-520-2337"/>
    <s v="18542 Golf Course Avenue"/>
    <s v="Ventura"/>
    <s v="CA"/>
    <s v="93005"/>
    <n v="534"/>
    <d v="2017-07-30T00:14:55"/>
    <s v="8 Drewry Park"/>
    <s v="Green Bay"/>
    <s v="WI"/>
    <s v="54313"/>
  </r>
  <r>
    <n v="3"/>
    <x v="4"/>
    <s v="520-475-8653"/>
    <x v="4"/>
    <s v="Tucson"/>
    <s v="AZ"/>
    <s v="85705"/>
    <x v="123"/>
    <x v="122"/>
    <x v="123"/>
    <s v="412-236-0461"/>
    <s v="1825 Blue Bill Park Way"/>
    <s v="Pittsburgh"/>
    <x v="14"/>
    <s v="15255"/>
    <s v="M"/>
    <n v="8"/>
    <s v="Maribel"/>
    <s v="Byforth"/>
    <s v="217-385-6453"/>
    <s v="51934 Del Sol Court"/>
    <s v="Springfield"/>
    <s v="IL"/>
    <s v="62756"/>
    <n v="987"/>
    <d v="2018-06-12T01:01:53"/>
    <s v="5 Warbler Parkway"/>
    <s v="Manchester"/>
    <s v="NH"/>
    <s v="03105"/>
  </r>
  <r>
    <n v="7"/>
    <x v="6"/>
    <s v="502-888-2834"/>
    <x v="6"/>
    <s v="Louisville"/>
    <s v="KY"/>
    <s v="40266"/>
    <x v="124"/>
    <x v="123"/>
    <x v="124"/>
    <s v="315-760-5810"/>
    <s v="95 Jenna Way"/>
    <s v="Syracuse"/>
    <x v="13"/>
    <s v="13205"/>
    <s v="M"/>
    <n v="69"/>
    <s v="Eugine"/>
    <s v="Baike"/>
    <s v="601-581-2279"/>
    <s v="23112 Sloan Park"/>
    <s v="Hattiesburg"/>
    <s v="MS"/>
    <s v="39404"/>
    <n v="607"/>
    <d v="2018-03-07T13:28:11"/>
    <s v="041 Schurz Court"/>
    <s v="New York City"/>
    <s v="NY"/>
    <s v="10203"/>
  </r>
  <r>
    <n v="3"/>
    <x v="4"/>
    <s v="520-475-8653"/>
    <x v="4"/>
    <s v="Tucson"/>
    <s v="AZ"/>
    <s v="85705"/>
    <x v="124"/>
    <x v="123"/>
    <x v="124"/>
    <s v="315-760-5810"/>
    <s v="95 Jenna Way"/>
    <s v="Syracuse"/>
    <x v="13"/>
    <s v="13205"/>
    <s v="M"/>
    <n v="94"/>
    <s v="Burgess"/>
    <s v="Di Francesco"/>
    <s v="612-815-0673"/>
    <s v="16 Luster Point"/>
    <s v="Minneapolis"/>
    <s v="MN"/>
    <s v="55448"/>
    <n v="642"/>
    <d v="2017-07-22T03:34:17"/>
    <s v="1 Union Way"/>
    <s v="Kansas City"/>
    <s v="MO"/>
    <s v="64187"/>
  </r>
  <r>
    <n v="8"/>
    <x v="5"/>
    <s v="515-985-3748"/>
    <x v="5"/>
    <s v="Des Moines"/>
    <s v="IA"/>
    <s v="50981"/>
    <x v="125"/>
    <x v="124"/>
    <x v="125"/>
    <s v="859-497-2282"/>
    <s v="75 Redwing Terrace"/>
    <s v="Lexington"/>
    <x v="19"/>
    <s v="40524"/>
    <s v="F"/>
    <n v="41"/>
    <s v="Shellie"/>
    <s v="Macro"/>
    <s v="781-327-1256"/>
    <s v="477 Amoth Junction"/>
    <s v="Boston"/>
    <s v="MA"/>
    <s v="02283"/>
    <n v="301"/>
    <d v="2018-04-15T21:29:48"/>
    <s v="166 Blaine Avenue"/>
    <s v="Camden"/>
    <s v="NJ"/>
    <s v="08104"/>
  </r>
  <r>
    <n v="3"/>
    <x v="4"/>
    <s v="520-475-8653"/>
    <x v="4"/>
    <s v="Tucson"/>
    <s v="AZ"/>
    <s v="85705"/>
    <x v="125"/>
    <x v="124"/>
    <x v="125"/>
    <s v="859-497-2282"/>
    <s v="75 Redwing Terrace"/>
    <s v="Lexington"/>
    <x v="19"/>
    <s v="40524"/>
    <s v="F"/>
    <n v="96"/>
    <s v="Adele"/>
    <s v="Beglin"/>
    <s v="585-973-6785"/>
    <s v="3 6th Lane"/>
    <s v="Rochester"/>
    <s v="NY"/>
    <s v="14604"/>
    <n v="465"/>
    <d v="2017-12-12T21:20:25"/>
    <s v="50 Granby Trail"/>
    <s v="Lexington"/>
    <s v="KY"/>
    <s v="40581"/>
  </r>
  <r>
    <n v="3"/>
    <x v="4"/>
    <s v="520-475-8653"/>
    <x v="4"/>
    <s v="Tucson"/>
    <s v="AZ"/>
    <s v="85705"/>
    <x v="126"/>
    <x v="125"/>
    <x v="126"/>
    <s v="816-854-1831"/>
    <s v="3 Oxford Court"/>
    <s v="Kansas City"/>
    <x v="23"/>
    <s v="64142"/>
    <s v="M"/>
    <n v="94"/>
    <s v="Burgess"/>
    <s v="Di Francesco"/>
    <s v="612-815-0673"/>
    <s v="16 Luster Point"/>
    <s v="Minneapolis"/>
    <s v="MN"/>
    <s v="55448"/>
    <n v="45"/>
    <d v="2018-06-04T12:18:59"/>
    <s v="711 7th Trail"/>
    <s v="Austin"/>
    <s v="TX"/>
    <s v="78744"/>
  </r>
  <r>
    <n v="4"/>
    <x v="9"/>
    <s v="253-138-4953"/>
    <x v="9"/>
    <s v="Tacoma"/>
    <s v="WA"/>
    <s v="98442"/>
    <x v="127"/>
    <x v="126"/>
    <x v="127"/>
    <s v="616-107-1504"/>
    <s v="6 Dayton Way"/>
    <s v="Grand Rapids"/>
    <x v="15"/>
    <s v="49505"/>
    <s v="M"/>
    <n v="31"/>
    <s v="Jarret"/>
    <s v="Gornal"/>
    <s v="501-560-9099"/>
    <s v="5 4th Way"/>
    <s v="Little Rock"/>
    <s v="AR"/>
    <s v="72222"/>
    <n v="28"/>
    <d v="2018-04-19T19:56:52"/>
    <s v="67 Bluejay Park"/>
    <s v="Sacramento"/>
    <s v="CA"/>
    <s v="94286"/>
  </r>
  <r>
    <n v="2"/>
    <x v="8"/>
    <s v="970-298-1207"/>
    <x v="8"/>
    <s v="Fort Collins"/>
    <s v="CO"/>
    <s v="80525"/>
    <x v="128"/>
    <x v="127"/>
    <x v="128"/>
    <s v="202-536-1086"/>
    <s v="599 Twin Pines Street"/>
    <s v="Washington"/>
    <x v="18"/>
    <s v="56944"/>
    <s v="F"/>
    <n v="65"/>
    <s v="Janine"/>
    <s v="Heminsley"/>
    <s v="785-387-2455"/>
    <s v="0227 Tennyson Terrace"/>
    <s v="Topeka"/>
    <s v="KS"/>
    <s v="66642"/>
    <n v="227"/>
    <d v="2017-07-23T01:16:53"/>
    <s v="4757 Fisk Way"/>
    <s v="Hartford"/>
    <s v="CT"/>
    <s v="06145"/>
  </r>
  <r>
    <n v="4"/>
    <x v="9"/>
    <s v="253-138-4953"/>
    <x v="9"/>
    <s v="Tacoma"/>
    <s v="WA"/>
    <s v="98442"/>
    <x v="129"/>
    <x v="128"/>
    <x v="129"/>
    <s v="713-114-5907"/>
    <s v="64369 Spaight Place"/>
    <s v="Houston"/>
    <x v="4"/>
    <s v="77206"/>
    <s v="F"/>
    <n v="87"/>
    <s v="Chickie"/>
    <s v="Hritzko"/>
    <s v="864-210-4367"/>
    <s v="04 Schlimgen Road"/>
    <s v="Spartanburg"/>
    <s v="SC"/>
    <s v="29319"/>
    <n v="12"/>
    <d v="2018-06-23T07:25:24"/>
    <s v="663 Gateway Lane"/>
    <s v="Atlanta"/>
    <s v="GA"/>
    <s v="31190"/>
  </r>
  <r>
    <n v="2"/>
    <x v="8"/>
    <s v="970-298-1207"/>
    <x v="8"/>
    <s v="Fort Collins"/>
    <s v="CO"/>
    <s v="80525"/>
    <x v="129"/>
    <x v="128"/>
    <x v="129"/>
    <s v="713-114-5907"/>
    <s v="64369 Spaight Place"/>
    <s v="Houston"/>
    <x v="4"/>
    <s v="77206"/>
    <s v="F"/>
    <n v="63"/>
    <s v="Edithe"/>
    <s v="Greeve"/>
    <s v="702-424-8824"/>
    <s v="99452 Lunder Pass"/>
    <s v="Las Vegas"/>
    <s v="NV"/>
    <s v="89130"/>
    <n v="188"/>
    <d v="2017-11-07T16:11:17"/>
    <s v="9 Anzinger Park"/>
    <s v="Kansas City"/>
    <s v="KS"/>
    <s v="66112"/>
  </r>
  <r>
    <n v="3"/>
    <x v="4"/>
    <s v="520-475-8653"/>
    <x v="4"/>
    <s v="Tucson"/>
    <s v="AZ"/>
    <s v="85705"/>
    <x v="130"/>
    <x v="129"/>
    <x v="130"/>
    <s v="785-185-0848"/>
    <s v="8203 Miller Parkway"/>
    <s v="Topeka"/>
    <x v="26"/>
    <s v="66622"/>
    <s v="F"/>
    <n v="96"/>
    <s v="Adele"/>
    <s v="Beglin"/>
    <s v="585-973-6785"/>
    <s v="3 6th Lane"/>
    <s v="Rochester"/>
    <s v="NY"/>
    <s v="14604"/>
    <n v="938"/>
    <d v="2017-08-08T03:26:33"/>
    <s v="79252 Lake View Circle"/>
    <s v="El Paso"/>
    <s v="TX"/>
    <s v="79905"/>
  </r>
  <r>
    <n v="8"/>
    <x v="5"/>
    <s v="515-985-3748"/>
    <x v="5"/>
    <s v="Des Moines"/>
    <s v="IA"/>
    <s v="50981"/>
    <x v="131"/>
    <x v="130"/>
    <x v="131"/>
    <s v="719-319-4351"/>
    <s v="0 Maple Wood Parkway"/>
    <s v="Colorado Springs"/>
    <x v="2"/>
    <s v="80930"/>
    <s v="M"/>
    <n v="22"/>
    <s v="Emmye"/>
    <s v="Robison"/>
    <s v="574-943-1003"/>
    <s v="20 Farragut Trail"/>
    <s v="South Bend"/>
    <s v="IN"/>
    <s v="46699"/>
    <n v="46"/>
    <d v="2018-07-07T22:48:34"/>
    <s v="34403 High Crossing Lane"/>
    <s v="Tulsa"/>
    <s v="OK"/>
    <s v="74184"/>
  </r>
  <r>
    <n v="2"/>
    <x v="8"/>
    <s v="970-298-1207"/>
    <x v="8"/>
    <s v="Fort Collins"/>
    <s v="CO"/>
    <s v="80525"/>
    <x v="131"/>
    <x v="130"/>
    <x v="131"/>
    <s v="719-319-4351"/>
    <s v="0 Maple Wood Parkway"/>
    <s v="Colorado Springs"/>
    <x v="2"/>
    <s v="80930"/>
    <s v="M"/>
    <n v="33"/>
    <s v="Jenica"/>
    <s v="Davidov"/>
    <s v="727-522-2720"/>
    <s v="79 Warrior Avenue"/>
    <s v="Clearwater"/>
    <s v="FL"/>
    <s v="33763"/>
    <n v="971"/>
    <d v="2017-07-25T21:39:58"/>
    <s v="9 3rd Plaza"/>
    <s v="Fairbanks"/>
    <s v="AK"/>
    <s v="99709"/>
  </r>
  <r>
    <n v="9"/>
    <x v="2"/>
    <s v="412-554-1617"/>
    <x v="2"/>
    <s v="Pittsburgh"/>
    <s v="PA"/>
    <s v="15210"/>
    <x v="132"/>
    <x v="131"/>
    <x v="132"/>
    <s v="406-620-8656"/>
    <s v="5287 Stang Trail"/>
    <s v="Helena"/>
    <x v="32"/>
    <s v="59623"/>
    <s v="M"/>
    <n v="54"/>
    <s v="Teresita"/>
    <s v="Crankhorn"/>
    <s v="913-684-1913"/>
    <s v="77544 Loomis Park"/>
    <s v="Kansas City"/>
    <s v="KS"/>
    <s v="66105"/>
    <n v="416"/>
    <d v="2018-02-17T00:24:36"/>
    <s v="70140 Hintze Point"/>
    <s v="Oakland"/>
    <s v="CA"/>
    <s v="94605"/>
  </r>
  <r>
    <n v="8"/>
    <x v="5"/>
    <s v="515-985-3748"/>
    <x v="5"/>
    <s v="Des Moines"/>
    <s v="IA"/>
    <s v="50981"/>
    <x v="133"/>
    <x v="132"/>
    <x v="133"/>
    <s v="339-915-8495"/>
    <s v="2 Tennessee Crossing"/>
    <s v="Lynn"/>
    <x v="7"/>
    <s v="01905"/>
    <s v="M"/>
    <n v="60"/>
    <s v="Bobbie"/>
    <s v="Mayte"/>
    <s v="706-558-8239"/>
    <s v="6287 Bluejay Plaza"/>
    <s v="Athens"/>
    <s v="GA"/>
    <s v="30605"/>
    <n v="552"/>
    <d v="2017-09-22T13:26:38"/>
    <s v="60 Everett Point"/>
    <s v="Winston Salem"/>
    <s v="NC"/>
    <s v="27150"/>
  </r>
  <r>
    <n v="2"/>
    <x v="8"/>
    <s v="970-298-1207"/>
    <x v="8"/>
    <s v="Fort Collins"/>
    <s v="CO"/>
    <s v="80525"/>
    <x v="134"/>
    <x v="133"/>
    <x v="134"/>
    <s v="864-971-9373"/>
    <s v="8168 Eastlawn Pass"/>
    <s v="Greenville"/>
    <x v="31"/>
    <s v="29610"/>
    <s v="M"/>
    <n v="33"/>
    <s v="Jenica"/>
    <s v="Davidov"/>
    <s v="727-522-2720"/>
    <s v="79 Warrior Avenue"/>
    <s v="Clearwater"/>
    <s v="FL"/>
    <s v="33763"/>
    <n v="149"/>
    <d v="2018-05-25T21:28:53"/>
    <s v="82084 Gateway Terrace"/>
    <s v="Washington"/>
    <s v="DC"/>
    <s v="20470"/>
  </r>
  <r>
    <n v="3"/>
    <x v="4"/>
    <s v="520-475-8653"/>
    <x v="4"/>
    <s v="Tucson"/>
    <s v="AZ"/>
    <s v="85705"/>
    <x v="135"/>
    <x v="134"/>
    <x v="135"/>
    <s v="919-293-9448"/>
    <s v="21 Harper Hill"/>
    <s v="Durham"/>
    <x v="3"/>
    <s v="27717"/>
    <s v="M"/>
    <n v="44"/>
    <s v="Howey"/>
    <s v="Marjanski"/>
    <s v="760-269-4369"/>
    <s v="08 Knutson Pass"/>
    <s v="Carlsbad"/>
    <s v="CA"/>
    <s v="92013"/>
    <n v="561"/>
    <d v="2017-09-20T05:50:03"/>
    <s v="97994 Cambridge Way"/>
    <s v="Suffolk"/>
    <s v="VA"/>
    <s v="23436"/>
  </r>
  <r>
    <n v="4"/>
    <x v="9"/>
    <s v="253-138-4953"/>
    <x v="9"/>
    <s v="Tacoma"/>
    <s v="WA"/>
    <s v="98442"/>
    <x v="135"/>
    <x v="134"/>
    <x v="135"/>
    <s v="919-293-9448"/>
    <s v="21 Harper Hill"/>
    <s v="Durham"/>
    <x v="3"/>
    <s v="27717"/>
    <s v="M"/>
    <n v="87"/>
    <s v="Chickie"/>
    <s v="Hritzko"/>
    <s v="864-210-4367"/>
    <s v="04 Schlimgen Road"/>
    <s v="Spartanburg"/>
    <s v="SC"/>
    <s v="29319"/>
    <n v="760"/>
    <d v="2017-07-28T12:59:17"/>
    <s v="28126 Bartelt Trail"/>
    <s v="Littleton"/>
    <s v="CO"/>
    <s v="80126"/>
  </r>
  <r>
    <n v="3"/>
    <x v="4"/>
    <s v="520-475-8653"/>
    <x v="4"/>
    <s v="Tucson"/>
    <s v="AZ"/>
    <s v="85705"/>
    <x v="136"/>
    <x v="135"/>
    <x v="136"/>
    <s v="330-888-5259"/>
    <s v="55 Mcbride Alley"/>
    <s v="Akron"/>
    <x v="28"/>
    <s v="44305"/>
    <s v="F"/>
    <n v="96"/>
    <s v="Adele"/>
    <s v="Beglin"/>
    <s v="585-973-6785"/>
    <s v="3 6th Lane"/>
    <s v="Rochester"/>
    <s v="NY"/>
    <s v="14604"/>
    <n v="478"/>
    <d v="2018-03-15T10:57:50"/>
    <s v="608 Susan Trail"/>
    <s v="Atlanta"/>
    <s v="GA"/>
    <s v="30386"/>
  </r>
  <r>
    <n v="5"/>
    <x v="1"/>
    <s v="414-985-8167"/>
    <x v="1"/>
    <s v="Milwaukee"/>
    <s v="WI"/>
    <s v="53220"/>
    <x v="136"/>
    <x v="135"/>
    <x v="136"/>
    <s v="330-888-5259"/>
    <s v="55 Mcbride Alley"/>
    <s v="Akron"/>
    <x v="28"/>
    <s v="44305"/>
    <s v="F"/>
    <n v="12"/>
    <s v="Bernadene"/>
    <s v="Carpe"/>
    <s v="251-268-2534"/>
    <s v="44 Mariners Cove Point"/>
    <s v="Mobile"/>
    <s v="AL"/>
    <s v="36628"/>
    <n v="531"/>
    <d v="2017-10-20T21:09:23"/>
    <s v="43 Delaware Lane"/>
    <s v="North Hollywood"/>
    <s v="CA"/>
    <s v="91616"/>
  </r>
  <r>
    <n v="5"/>
    <x v="1"/>
    <s v="414-985-8167"/>
    <x v="1"/>
    <s v="Milwaukee"/>
    <s v="WI"/>
    <s v="53220"/>
    <x v="136"/>
    <x v="135"/>
    <x v="136"/>
    <s v="330-888-5259"/>
    <s v="55 Mcbride Alley"/>
    <s v="Akron"/>
    <x v="28"/>
    <s v="44305"/>
    <s v="F"/>
    <n v="91"/>
    <s v="Mario"/>
    <s v="Vankin"/>
    <s v="336-284-5936"/>
    <s v="72439 Forest Dale Street"/>
    <s v="Greensboro"/>
    <s v="NC"/>
    <s v="27404"/>
    <n v="627"/>
    <d v="2018-03-10T06:30:21"/>
    <s v="296 South Alley"/>
    <s v="Brockton"/>
    <s v="MA"/>
    <s v="02305"/>
  </r>
  <r>
    <n v="6"/>
    <x v="3"/>
    <s v="810-354-6717"/>
    <x v="3"/>
    <s v="Flint"/>
    <s v="MI"/>
    <s v="48555"/>
    <x v="137"/>
    <x v="136"/>
    <x v="137"/>
    <s v="989-426-7690"/>
    <s v="31288 East Park"/>
    <s v="Midland"/>
    <x v="15"/>
    <s v="48670"/>
    <s v="M"/>
    <n v="64"/>
    <s v="Harriot"/>
    <s v="McKea"/>
    <s v="775-512-3323"/>
    <s v="8 Westridge Circle"/>
    <s v="Reno"/>
    <s v="NV"/>
    <s v="89595"/>
    <n v="232"/>
    <d v="2018-03-25T01:55:03"/>
    <s v="07 Oneill Point"/>
    <s v="Seattle"/>
    <s v="WA"/>
    <s v="98175"/>
  </r>
  <r>
    <n v="4"/>
    <x v="9"/>
    <s v="253-138-4953"/>
    <x v="9"/>
    <s v="Tacoma"/>
    <s v="WA"/>
    <s v="98442"/>
    <x v="137"/>
    <x v="136"/>
    <x v="137"/>
    <s v="989-426-7690"/>
    <s v="31288 East Park"/>
    <s v="Midland"/>
    <x v="15"/>
    <s v="48670"/>
    <s v="M"/>
    <n v="18"/>
    <s v="Marlow"/>
    <s v="Flaonier"/>
    <s v="336-296-7516"/>
    <s v="14188 Messerschmidt Trail"/>
    <s v="Winston Salem"/>
    <s v="NC"/>
    <s v="27157"/>
    <n v="724"/>
    <d v="2017-09-14T21:57:00"/>
    <s v="6912 Barnett Court"/>
    <s v="Corona"/>
    <s v="CA"/>
    <s v="92878"/>
  </r>
  <r>
    <n v="7"/>
    <x v="6"/>
    <s v="502-888-2834"/>
    <x v="6"/>
    <s v="Louisville"/>
    <s v="KY"/>
    <s v="40266"/>
    <x v="138"/>
    <x v="137"/>
    <x v="138"/>
    <s v="954-121-7147"/>
    <s v="88129 Norway Maple Alley"/>
    <s v="Fort Lauderdale"/>
    <x v="1"/>
    <s v="33330"/>
    <s v="F"/>
    <n v="52"/>
    <s v="Delinda"/>
    <s v="Wroth"/>
    <s v="260-193-1965"/>
    <s v="3 Bowman Hill"/>
    <s v="Fort Wayne"/>
    <s v="IN"/>
    <s v="46805"/>
    <n v="264"/>
    <d v="2018-06-04T15:16:50"/>
    <s v="10 Del Mar Park"/>
    <s v="Trenton"/>
    <s v="NJ"/>
    <s v="08603"/>
  </r>
  <r>
    <n v="7"/>
    <x v="6"/>
    <s v="502-888-2834"/>
    <x v="6"/>
    <s v="Louisville"/>
    <s v="KY"/>
    <s v="40266"/>
    <x v="138"/>
    <x v="137"/>
    <x v="138"/>
    <s v="954-121-7147"/>
    <s v="88129 Norway Maple Alley"/>
    <s v="Fort Lauderdale"/>
    <x v="1"/>
    <s v="33330"/>
    <s v="F"/>
    <n v="57"/>
    <s v="Torrie"/>
    <s v="Dofty"/>
    <s v="559-902-4498"/>
    <s v="6070 Ridgeway Road"/>
    <s v="Fresno"/>
    <s v="CA"/>
    <s v="93704"/>
    <n v="774"/>
    <d v="2018-02-21T01:20:09"/>
    <s v="6642 Sloan Circle"/>
    <s v="Irving"/>
    <s v="TX"/>
    <s v="75037"/>
  </r>
  <r>
    <n v="6"/>
    <x v="3"/>
    <s v="810-354-6717"/>
    <x v="3"/>
    <s v="Flint"/>
    <s v="MI"/>
    <s v="48555"/>
    <x v="139"/>
    <x v="138"/>
    <x v="139"/>
    <s v="202-331-1306"/>
    <s v="06 Goodland Way"/>
    <s v="Washington"/>
    <x v="18"/>
    <s v="20566"/>
    <s v="M"/>
    <n v="64"/>
    <s v="Harriot"/>
    <s v="McKea"/>
    <s v="775-512-3323"/>
    <s v="8 Westridge Circle"/>
    <s v="Reno"/>
    <s v="NV"/>
    <s v="89595"/>
    <n v="720"/>
    <d v="2018-06-20T20:07:25"/>
    <s v="75259 Mallard Pass"/>
    <s v="Oklahoma City"/>
    <s v="OK"/>
    <s v="73124"/>
  </r>
  <r>
    <n v="5"/>
    <x v="1"/>
    <s v="414-985-8167"/>
    <x v="1"/>
    <s v="Milwaukee"/>
    <s v="WI"/>
    <s v="53220"/>
    <x v="140"/>
    <x v="139"/>
    <x v="140"/>
    <s v="316-181-9686"/>
    <s v="190 Shopko Alley"/>
    <s v="Wichita"/>
    <x v="26"/>
    <s v="67230"/>
    <s v="M"/>
    <n v="10"/>
    <s v="Samaria"/>
    <s v="Mattschas"/>
    <s v="678-740-6582"/>
    <s v="6 Mifflin Circle"/>
    <s v="Alpharetta"/>
    <s v="GA"/>
    <s v="30022"/>
    <n v="343"/>
    <d v="2018-05-19T19:23:21"/>
    <s v="89674 Kropf Street"/>
    <s v="Los Angeles"/>
    <s v="CA"/>
    <s v="90010"/>
  </r>
  <r>
    <n v="3"/>
    <x v="4"/>
    <s v="520-475-8653"/>
    <x v="4"/>
    <s v="Tucson"/>
    <s v="AZ"/>
    <s v="85705"/>
    <x v="141"/>
    <x v="140"/>
    <x v="141"/>
    <s v="937-718-2030"/>
    <s v="2031 Thompson Street"/>
    <s v="Dayton"/>
    <x v="28"/>
    <s v="45454"/>
    <s v="F"/>
    <n v="100"/>
    <s v="Towny"/>
    <s v="Mibourne"/>
    <s v="317-664-6423"/>
    <s v="27205 Summerview Avenue"/>
    <s v="Indianapolis"/>
    <s v="IN"/>
    <s v="46231"/>
    <n v="504"/>
    <d v="2018-06-19T21:05:30"/>
    <s v="1960 Golf Trail"/>
    <s v="Tucson"/>
    <s v="AZ"/>
    <s v="85754"/>
  </r>
  <r>
    <n v="7"/>
    <x v="6"/>
    <s v="502-888-2834"/>
    <x v="6"/>
    <s v="Louisville"/>
    <s v="KY"/>
    <s v="40266"/>
    <x v="141"/>
    <x v="140"/>
    <x v="141"/>
    <s v="937-718-2030"/>
    <s v="2031 Thompson Street"/>
    <s v="Dayton"/>
    <x v="28"/>
    <s v="45454"/>
    <s v="F"/>
    <n v="62"/>
    <s v="Holden"/>
    <s v="Jordin"/>
    <s v="269-741-1338"/>
    <s v="3 Grasskamp Court"/>
    <s v="Battle Creek"/>
    <s v="MI"/>
    <s v="49018"/>
    <n v="842"/>
    <d v="2018-03-25T09:35:21"/>
    <s v="227 John Wall Circle"/>
    <s v="Atlanta"/>
    <s v="GA"/>
    <s v="30343"/>
  </r>
  <r>
    <n v="3"/>
    <x v="4"/>
    <s v="520-475-8653"/>
    <x v="4"/>
    <s v="Tucson"/>
    <s v="AZ"/>
    <s v="85705"/>
    <x v="142"/>
    <x v="141"/>
    <x v="142"/>
    <s v="702-628-5889"/>
    <s v="25732 Thierer Hill"/>
    <s v="Las Vegas"/>
    <x v="27"/>
    <s v="89125"/>
    <s v="F"/>
    <n v="4"/>
    <s v="Bondie"/>
    <s v="Pietroni"/>
    <s v="515-472-4050"/>
    <s v="998 Springview Circle"/>
    <s v="Des Moines"/>
    <s v="IA"/>
    <s v="50335"/>
    <n v="845"/>
    <d v="2017-11-22T00:02:00"/>
    <s v="39 Walton Road"/>
    <s v="Riverside"/>
    <s v="CA"/>
    <s v="92505"/>
  </r>
  <r>
    <n v="5"/>
    <x v="1"/>
    <s v="414-985-8167"/>
    <x v="1"/>
    <s v="Milwaukee"/>
    <s v="WI"/>
    <s v="53220"/>
    <x v="143"/>
    <x v="142"/>
    <x v="143"/>
    <s v="239-591-0992"/>
    <s v="1448 Monterey Crossing"/>
    <s v="Fort Myers"/>
    <x v="1"/>
    <s v="33906"/>
    <s v="F"/>
    <n v="72"/>
    <s v="Tedra"/>
    <s v="Rosenfeld"/>
    <s v="704-862-2257"/>
    <s v="55954 Crownhardt Parkway"/>
    <s v="Gastonia"/>
    <s v="NC"/>
    <s v="28055"/>
    <n v="16"/>
    <d v="2017-07-28T02:11:48"/>
    <s v="6 Prairieview Junction"/>
    <s v="Fort Worth"/>
    <s v="TX"/>
    <s v="76178"/>
  </r>
  <r>
    <n v="2"/>
    <x v="8"/>
    <s v="970-298-1207"/>
    <x v="8"/>
    <s v="Fort Collins"/>
    <s v="CO"/>
    <s v="80525"/>
    <x v="144"/>
    <x v="143"/>
    <x v="144"/>
    <s v="817-613-7119"/>
    <s v="47868 5th Way"/>
    <s v="Fort Worth"/>
    <x v="4"/>
    <s v="76121"/>
    <s v="F"/>
    <n v="5"/>
    <s v="Lillian"/>
    <s v="Antognozzii"/>
    <s v="812-822-6771"/>
    <s v="9 Erie Street"/>
    <s v="Evansville"/>
    <s v="IN"/>
    <s v="47705"/>
    <n v="344"/>
    <d v="2017-12-05T05:15:57"/>
    <s v="3 Anthes Drive"/>
    <s v="New York City"/>
    <s v="NY"/>
    <s v="10249"/>
  </r>
  <r>
    <n v="5"/>
    <x v="1"/>
    <s v="414-985-8167"/>
    <x v="1"/>
    <s v="Milwaukee"/>
    <s v="WI"/>
    <s v="53220"/>
    <x v="145"/>
    <x v="144"/>
    <x v="145"/>
    <s v="904-348-8515"/>
    <s v="308 Sundown Center"/>
    <s v="Jacksonville"/>
    <x v="1"/>
    <s v="32259"/>
    <s v="F"/>
    <n v="91"/>
    <s v="Mario"/>
    <s v="Vankin"/>
    <s v="336-284-5936"/>
    <s v="72439 Forest Dale Street"/>
    <s v="Greensboro"/>
    <s v="NC"/>
    <s v="27404"/>
    <n v="565"/>
    <d v="2018-05-28T04:16:55"/>
    <s v="423 Melvin Court"/>
    <s v="Norfolk"/>
    <s v="VA"/>
    <s v="23509"/>
  </r>
  <r>
    <n v="5"/>
    <x v="1"/>
    <s v="414-985-8167"/>
    <x v="1"/>
    <s v="Milwaukee"/>
    <s v="WI"/>
    <s v="53220"/>
    <x v="146"/>
    <x v="145"/>
    <x v="146"/>
    <s v="775-680-4434"/>
    <s v="5 Cardinal Circle"/>
    <s v="Sparks"/>
    <x v="27"/>
    <s v="89436"/>
    <s v="F"/>
    <n v="11"/>
    <s v="Corie"/>
    <s v="Plowes"/>
    <s v="727-321-7290"/>
    <s v="52662 Oak Valley Way"/>
    <s v="Tampa"/>
    <s v="FL"/>
    <s v="33625"/>
    <n v="789"/>
    <d v="2017-08-07T09:21:22"/>
    <s v="05327 Blue Bill Park Drive"/>
    <s v="Salt Lake City"/>
    <s v="UT"/>
    <s v="84152"/>
  </r>
  <r>
    <n v="11"/>
    <x v="7"/>
    <s v="915-601-9445"/>
    <x v="7"/>
    <s v="El Paso"/>
    <s v="TX"/>
    <s v="88514"/>
    <x v="146"/>
    <x v="145"/>
    <x v="146"/>
    <s v="775-680-4434"/>
    <s v="5 Cardinal Circle"/>
    <s v="Sparks"/>
    <x v="27"/>
    <s v="89436"/>
    <s v="F"/>
    <n v="83"/>
    <s v="Abe"/>
    <s v="Blabie"/>
    <s v="402-421-4294"/>
    <s v="7582 Sloan Road"/>
    <s v="Omaha"/>
    <s v="NE"/>
    <s v="68117"/>
    <n v="957"/>
    <d v="2018-01-10T16:58:27"/>
    <s v="85682 Scoville Lane"/>
    <s v="Houston"/>
    <s v="TX"/>
    <s v="77212"/>
  </r>
  <r>
    <n v="2"/>
    <x v="8"/>
    <s v="970-298-1207"/>
    <x v="8"/>
    <s v="Fort Collins"/>
    <s v="CO"/>
    <s v="80525"/>
    <x v="147"/>
    <x v="146"/>
    <x v="147"/>
    <s v="405-292-8343"/>
    <s v="15 Village Green Lane"/>
    <s v="Norman"/>
    <x v="21"/>
    <s v="73071"/>
    <s v="M"/>
    <n v="50"/>
    <s v="Dorene"/>
    <s v="Pester"/>
    <s v="716-203-9536"/>
    <s v="929 Eagle Crest Plaza"/>
    <s v="Buffalo"/>
    <s v="NY"/>
    <s v="14263"/>
    <n v="828"/>
    <d v="2018-01-04T08:50:43"/>
    <s v="02 Orin Alley"/>
    <s v="Honolulu"/>
    <s v="HI"/>
    <s v="96850"/>
  </r>
  <r>
    <n v="5"/>
    <x v="1"/>
    <s v="414-985-8167"/>
    <x v="1"/>
    <s v="Milwaukee"/>
    <s v="WI"/>
    <s v="53220"/>
    <x v="148"/>
    <x v="147"/>
    <x v="148"/>
    <s v="405-204-0622"/>
    <s v="5595 Chinook Terrace"/>
    <s v="Oklahoma City"/>
    <x v="21"/>
    <s v="73197"/>
    <s v="M"/>
    <n v="91"/>
    <s v="Mario"/>
    <s v="Vankin"/>
    <s v="336-284-5936"/>
    <s v="72439 Forest Dale Street"/>
    <s v="Greensboro"/>
    <s v="NC"/>
    <s v="27404"/>
    <n v="436"/>
    <d v="2017-12-19T06:27:10"/>
    <s v="544 Sauthoff Plaza"/>
    <s v="Las Vegas"/>
    <s v="NV"/>
    <s v="89140"/>
  </r>
  <r>
    <n v="7"/>
    <x v="6"/>
    <s v="502-888-2834"/>
    <x v="6"/>
    <s v="Louisville"/>
    <s v="KY"/>
    <s v="40266"/>
    <x v="148"/>
    <x v="147"/>
    <x v="148"/>
    <s v="405-204-0622"/>
    <s v="5595 Chinook Terrace"/>
    <s v="Oklahoma City"/>
    <x v="21"/>
    <s v="73197"/>
    <s v="M"/>
    <n v="98"/>
    <s v="Lucinda"/>
    <s v="Mildenhall"/>
    <s v="704-791-9314"/>
    <s v="4 Havey Park"/>
    <s v="Charlotte"/>
    <s v="NC"/>
    <s v="28263"/>
    <n v="621"/>
    <d v="2017-09-16T14:01:58"/>
    <s v="79 Del Mar Center"/>
    <s v="El Paso"/>
    <s v="TX"/>
    <s v="79968"/>
  </r>
  <r>
    <n v="2"/>
    <x v="8"/>
    <s v="970-298-1207"/>
    <x v="8"/>
    <s v="Fort Collins"/>
    <s v="CO"/>
    <s v="80525"/>
    <x v="148"/>
    <x v="147"/>
    <x v="148"/>
    <s v="405-204-0622"/>
    <s v="5595 Chinook Terrace"/>
    <s v="Oklahoma City"/>
    <x v="21"/>
    <s v="73197"/>
    <s v="M"/>
    <n v="43"/>
    <s v="Jaclyn"/>
    <s v="Hook"/>
    <s v="801-702-9602"/>
    <s v="5 Iowa Point"/>
    <s v="Salt Lake City"/>
    <s v="UT"/>
    <s v="84130"/>
    <n v="905"/>
    <d v="2018-05-06T03:14:57"/>
    <s v="1 School Parkway"/>
    <s v="Denver"/>
    <s v="CO"/>
    <s v="80255"/>
  </r>
  <r>
    <n v="10"/>
    <x v="0"/>
    <s v="559-334-6173"/>
    <x v="0"/>
    <s v="Fresno"/>
    <s v="CA"/>
    <s v="93750"/>
    <x v="149"/>
    <x v="148"/>
    <x v="149"/>
    <s v="919-639-0448"/>
    <s v="4 Hooker Avenue"/>
    <s v="Raleigh"/>
    <x v="3"/>
    <s v="27635"/>
    <s v="F"/>
    <n v="70"/>
    <s v="Eddy"/>
    <s v="Emmanuele"/>
    <s v="626-167-3376"/>
    <s v="862 Hanson Park"/>
    <s v="Pasadena"/>
    <s v="CA"/>
    <s v="91186"/>
    <n v="8"/>
    <d v="2017-08-17T18:53:15"/>
    <s v="53464 Schiller Avenue"/>
    <s v="Las Vegas"/>
    <s v="NV"/>
    <s v="89160"/>
  </r>
  <r>
    <n v="4"/>
    <x v="9"/>
    <s v="253-138-4953"/>
    <x v="9"/>
    <s v="Tacoma"/>
    <s v="WA"/>
    <s v="98442"/>
    <x v="149"/>
    <x v="148"/>
    <x v="149"/>
    <s v="919-639-0448"/>
    <s v="4 Hooker Avenue"/>
    <s v="Raleigh"/>
    <x v="3"/>
    <s v="27635"/>
    <s v="F"/>
    <n v="99"/>
    <s v="Seymour"/>
    <s v="Elnor"/>
    <s v="205-907-5833"/>
    <s v="17934 Pankratz Hill"/>
    <s v="Tuscaloosa"/>
    <s v="AL"/>
    <s v="35405"/>
    <n v="851"/>
    <d v="2017-10-20T16:27:39"/>
    <s v="01871 Butternut Plaza"/>
    <s v="Oklahoma City"/>
    <s v="OK"/>
    <s v="73197"/>
  </r>
  <r>
    <n v="3"/>
    <x v="4"/>
    <s v="520-475-8653"/>
    <x v="4"/>
    <s v="Tucson"/>
    <s v="AZ"/>
    <s v="85705"/>
    <x v="150"/>
    <x v="149"/>
    <x v="150"/>
    <s v="716-216-9865"/>
    <s v="7 Wayridge Way"/>
    <s v="Buffalo"/>
    <x v="13"/>
    <s v="14215"/>
    <s v="F"/>
    <n v="96"/>
    <s v="Adele"/>
    <s v="Beglin"/>
    <s v="585-973-6785"/>
    <s v="3 6th Lane"/>
    <s v="Rochester"/>
    <s v="NY"/>
    <s v="14604"/>
    <n v="597"/>
    <d v="2018-06-25T12:05:12"/>
    <s v="44752 Mariners Cove Way"/>
    <s v="Murfreesboro"/>
    <s v="TN"/>
    <s v="37131"/>
  </r>
  <r>
    <n v="8"/>
    <x v="5"/>
    <s v="515-985-3748"/>
    <x v="5"/>
    <s v="Des Moines"/>
    <s v="IA"/>
    <s v="50981"/>
    <x v="151"/>
    <x v="150"/>
    <x v="151"/>
    <s v="512-723-6348"/>
    <s v="88775 Johnson Point"/>
    <s v="Austin"/>
    <x v="4"/>
    <s v="78715"/>
    <s v="M"/>
    <n v="19"/>
    <s v="Janine"/>
    <s v="Poff"/>
    <s v="702-371-9923"/>
    <s v="3136 Hoard Terrace"/>
    <s v="Santa Barbara"/>
    <s v="CA"/>
    <s v="93111"/>
    <n v="254"/>
    <d v="2018-06-01T02:45:59"/>
    <s v="8 Crownhardt Center"/>
    <s v="San Jose"/>
    <s v="CA"/>
    <s v="95113"/>
  </r>
  <r>
    <n v="4"/>
    <x v="9"/>
    <s v="253-138-4953"/>
    <x v="9"/>
    <s v="Tacoma"/>
    <s v="WA"/>
    <s v="98442"/>
    <x v="151"/>
    <x v="150"/>
    <x v="151"/>
    <s v="512-723-6348"/>
    <s v="88775 Johnson Point"/>
    <s v="Austin"/>
    <x v="4"/>
    <s v="78715"/>
    <s v="M"/>
    <n v="31"/>
    <s v="Jarret"/>
    <s v="Gornal"/>
    <s v="501-560-9099"/>
    <s v="5 4th Way"/>
    <s v="Little Rock"/>
    <s v="AR"/>
    <s v="72222"/>
    <n v="372"/>
    <d v="2018-05-31T06:37:53"/>
    <s v="40 Oakridge Lane"/>
    <s v="Sparks"/>
    <s v="NV"/>
    <s v="89436"/>
  </r>
  <r>
    <n v="3"/>
    <x v="4"/>
    <s v="520-475-8653"/>
    <x v="4"/>
    <s v="Tucson"/>
    <s v="AZ"/>
    <s v="85705"/>
    <x v="152"/>
    <x v="151"/>
    <x v="152"/>
    <s v="330-972-4588"/>
    <s v="3 Debs Parkway"/>
    <s v="Canton"/>
    <x v="28"/>
    <s v="44710"/>
    <s v="M"/>
    <n v="94"/>
    <s v="Burgess"/>
    <s v="Di Francesco"/>
    <s v="612-815-0673"/>
    <s v="16 Luster Point"/>
    <s v="Minneapolis"/>
    <s v="MN"/>
    <s v="55448"/>
    <n v="67"/>
    <d v="2017-10-15T17:39:12"/>
    <s v="5 Gale Pass"/>
    <s v="Rochester"/>
    <s v="NY"/>
    <s v="14619"/>
  </r>
  <r>
    <n v="2"/>
    <x v="8"/>
    <s v="970-298-1207"/>
    <x v="8"/>
    <s v="Fort Collins"/>
    <s v="CO"/>
    <s v="80525"/>
    <x v="153"/>
    <x v="152"/>
    <x v="153"/>
    <s v="678-721-7311"/>
    <s v="4 Lawn Hill"/>
    <s v="Atlanta"/>
    <x v="20"/>
    <s v="30340"/>
    <s v="M"/>
    <n v="7"/>
    <s v="Starlin"/>
    <s v="Knapp"/>
    <s v="530-336-2326"/>
    <s v="84368 Rutledge Street"/>
    <s v="South Lake Tahoe"/>
    <s v="CA"/>
    <s v="96154"/>
    <n v="123"/>
    <d v="2018-01-14T13:26:19"/>
    <s v="4995 Tennyson Park"/>
    <s v="Washington"/>
    <s v="DC"/>
    <s v="20041"/>
  </r>
  <r>
    <n v="4"/>
    <x v="9"/>
    <s v="253-138-4953"/>
    <x v="9"/>
    <s v="Tacoma"/>
    <s v="WA"/>
    <s v="98442"/>
    <x v="153"/>
    <x v="152"/>
    <x v="153"/>
    <s v="678-721-7311"/>
    <s v="4 Lawn Hill"/>
    <s v="Atlanta"/>
    <x v="20"/>
    <s v="30340"/>
    <s v="M"/>
    <n v="87"/>
    <s v="Chickie"/>
    <s v="Hritzko"/>
    <s v="864-210-4367"/>
    <s v="04 Schlimgen Road"/>
    <s v="Spartanburg"/>
    <s v="SC"/>
    <s v="29319"/>
    <n v="958"/>
    <d v="2017-12-26T20:50:57"/>
    <s v="277 Comanche Place"/>
    <s v="Seattle"/>
    <s v="WA"/>
    <s v="98158"/>
  </r>
  <r>
    <n v="7"/>
    <x v="6"/>
    <s v="502-888-2834"/>
    <x v="6"/>
    <s v="Louisville"/>
    <s v="KY"/>
    <s v="40266"/>
    <x v="154"/>
    <x v="153"/>
    <x v="154"/>
    <s v="414-791-8684"/>
    <s v="82797 Quincy Park"/>
    <s v="Milwaukee"/>
    <x v="33"/>
    <s v="53220"/>
    <s v="F"/>
    <n v="30"/>
    <s v="Steward"/>
    <s v="O'Hallihane"/>
    <s v="406-512-7359"/>
    <s v="4597 Florence Avenue"/>
    <s v="Billings"/>
    <s v="MT"/>
    <s v="59112"/>
    <n v="945"/>
    <d v="2017-11-01T09:48:12"/>
    <s v="5 Dovetail Plaza"/>
    <s v="Pomona"/>
    <s v="CA"/>
    <s v="91797"/>
  </r>
  <r>
    <n v="11"/>
    <x v="7"/>
    <s v="915-601-9445"/>
    <x v="7"/>
    <s v="El Paso"/>
    <s v="TX"/>
    <s v="88514"/>
    <x v="155"/>
    <x v="154"/>
    <x v="155"/>
    <s v="702-895-2770"/>
    <s v="12 Crowley Alley"/>
    <s v="Las Vegas"/>
    <x v="27"/>
    <s v="89155"/>
    <s v="M"/>
    <n v="83"/>
    <s v="Abe"/>
    <s v="Blabie"/>
    <s v="402-421-4294"/>
    <s v="7582 Sloan Road"/>
    <s v="Omaha"/>
    <s v="NE"/>
    <s v="68117"/>
    <n v="336"/>
    <d v="2018-07-11T11:21:23"/>
    <s v="0130 7th Circle"/>
    <s v="Chicago"/>
    <s v="IL"/>
    <s v="60619"/>
  </r>
  <r>
    <n v="8"/>
    <x v="5"/>
    <s v="515-985-3748"/>
    <x v="5"/>
    <s v="Des Moines"/>
    <s v="IA"/>
    <s v="50981"/>
    <x v="156"/>
    <x v="155"/>
    <x v="156"/>
    <s v="682-333-4583"/>
    <s v="06 Porter Drive"/>
    <s v="Fort Worth"/>
    <x v="4"/>
    <s v="76115"/>
    <s v="F"/>
    <n v="89"/>
    <s v="Addia"/>
    <s v="Gowdie"/>
    <s v="718-900-4211"/>
    <s v="406 Transport Junction"/>
    <s v="Jamaica"/>
    <s v="NY"/>
    <s v="11470"/>
    <n v="556"/>
    <d v="2017-11-24T03:29:04"/>
    <s v="0747 Spaight Place"/>
    <s v="Jefferson City"/>
    <s v="MO"/>
    <s v="65105"/>
  </r>
  <r>
    <n v="4"/>
    <x v="9"/>
    <s v="253-138-4953"/>
    <x v="9"/>
    <s v="Tacoma"/>
    <s v="WA"/>
    <s v="98442"/>
    <x v="156"/>
    <x v="155"/>
    <x v="156"/>
    <s v="682-333-4583"/>
    <s v="06 Porter Drive"/>
    <s v="Fort Worth"/>
    <x v="4"/>
    <s v="76115"/>
    <s v="F"/>
    <n v="31"/>
    <s v="Jarret"/>
    <s v="Gornal"/>
    <s v="501-560-9099"/>
    <s v="5 4th Way"/>
    <s v="Little Rock"/>
    <s v="AR"/>
    <s v="72222"/>
    <n v="679"/>
    <d v="2018-06-26T04:00:53"/>
    <s v="26 Maryland Pass"/>
    <s v="Pittsburgh"/>
    <s v="PA"/>
    <s v="15286"/>
  </r>
  <r>
    <n v="3"/>
    <x v="4"/>
    <s v="520-475-8653"/>
    <x v="4"/>
    <s v="Tucson"/>
    <s v="AZ"/>
    <s v="85705"/>
    <x v="156"/>
    <x v="155"/>
    <x v="156"/>
    <s v="682-333-4583"/>
    <s v="06 Porter Drive"/>
    <s v="Fort Worth"/>
    <x v="4"/>
    <s v="76115"/>
    <s v="F"/>
    <n v="25"/>
    <s v="Melodee"/>
    <s v="Chichgar"/>
    <s v="978-807-2183"/>
    <s v="8114 Dixon Pass"/>
    <s v="Boston"/>
    <s v="MA"/>
    <s v="02283"/>
    <n v="939"/>
    <d v="2018-02-04T11:54:25"/>
    <s v="79860 Arapahoe Parkway"/>
    <s v="Birmingham"/>
    <s v="AL"/>
    <s v="35236"/>
  </r>
  <r>
    <n v="8"/>
    <x v="5"/>
    <s v="515-985-3748"/>
    <x v="5"/>
    <s v="Des Moines"/>
    <s v="IA"/>
    <s v="50981"/>
    <x v="157"/>
    <x v="156"/>
    <x v="157"/>
    <s v="919-409-7880"/>
    <s v="531 7th Pass"/>
    <s v="Raleigh"/>
    <x v="3"/>
    <s v="27605"/>
    <s v="M"/>
    <n v="55"/>
    <s v="Dietrich"/>
    <s v="Kitchingman"/>
    <s v="214-924-5861"/>
    <s v="1 Gateway Center"/>
    <s v="Dallas"/>
    <s v="TX"/>
    <s v="75310"/>
    <n v="175"/>
    <d v="2018-06-18T04:20:00"/>
    <s v="87 Di Loreto Drive"/>
    <s v="El Paso"/>
    <s v="TX"/>
    <s v="79950"/>
  </r>
  <r>
    <n v="2"/>
    <x v="8"/>
    <s v="970-298-1207"/>
    <x v="8"/>
    <s v="Fort Collins"/>
    <s v="CO"/>
    <s v="80525"/>
    <x v="158"/>
    <x v="157"/>
    <x v="158"/>
    <s v="727-855-1394"/>
    <s v="33933 Superior Street"/>
    <s v="Clearwater"/>
    <x v="1"/>
    <s v="34629"/>
    <s v="M"/>
    <n v="92"/>
    <s v="Nina"/>
    <s v="Gisburne"/>
    <s v="704-412-3324"/>
    <s v="091 Valley Edge Drive"/>
    <s v="Charlotte"/>
    <s v="NC"/>
    <s v="28205"/>
    <n v="778"/>
    <d v="2018-03-25T20:22:01"/>
    <s v="05 Utah Point"/>
    <s v="Northridge"/>
    <s v="CA"/>
    <s v="91328"/>
  </r>
  <r>
    <n v="7"/>
    <x v="6"/>
    <s v="502-888-2834"/>
    <x v="6"/>
    <s v="Louisville"/>
    <s v="KY"/>
    <s v="40266"/>
    <x v="159"/>
    <x v="158"/>
    <x v="159"/>
    <s v="609-942-8165"/>
    <s v="08302 Shopko Parkway"/>
    <s v="Trenton"/>
    <x v="34"/>
    <s v="08695"/>
    <s v="M"/>
    <n v="69"/>
    <s v="Eugine"/>
    <s v="Baike"/>
    <s v="601-581-2279"/>
    <s v="23112 Sloan Park"/>
    <s v="Hattiesburg"/>
    <s v="MS"/>
    <s v="39404"/>
    <n v="299"/>
    <d v="2017-11-26T22:53:41"/>
    <s v="4 Bashford Road"/>
    <s v="Albany"/>
    <s v="NY"/>
    <s v="12247"/>
  </r>
  <r>
    <n v="3"/>
    <x v="4"/>
    <s v="520-475-8653"/>
    <x v="4"/>
    <s v="Tucson"/>
    <s v="AZ"/>
    <s v="85705"/>
    <x v="159"/>
    <x v="158"/>
    <x v="159"/>
    <s v="609-942-8165"/>
    <s v="08302 Shopko Parkway"/>
    <s v="Trenton"/>
    <x v="34"/>
    <s v="08695"/>
    <s v="M"/>
    <n v="88"/>
    <s v="Morganica"/>
    <s v="Kehir"/>
    <s v="239-446-4061"/>
    <s v="9 Saint Paul Place"/>
    <s v="Naples"/>
    <s v="FL"/>
    <s v="34114"/>
    <n v="387"/>
    <d v="2018-06-08T08:52:05"/>
    <s v="52 Pearson Court"/>
    <s v="Little Rock"/>
    <s v="AR"/>
    <s v="72209"/>
  </r>
  <r>
    <n v="3"/>
    <x v="4"/>
    <s v="520-475-8653"/>
    <x v="4"/>
    <s v="Tucson"/>
    <s v="AZ"/>
    <s v="85705"/>
    <x v="159"/>
    <x v="158"/>
    <x v="159"/>
    <s v="609-942-8165"/>
    <s v="08302 Shopko Parkway"/>
    <s v="Trenton"/>
    <x v="34"/>
    <s v="08695"/>
    <s v="M"/>
    <n v="96"/>
    <s v="Adele"/>
    <s v="Beglin"/>
    <s v="585-973-6785"/>
    <s v="3 6th Lane"/>
    <s v="Rochester"/>
    <s v="NY"/>
    <s v="14604"/>
    <n v="432"/>
    <d v="2017-11-08T15:15:53"/>
    <s v="707 Anniversary Alley"/>
    <s v="Baltimore"/>
    <s v="MD"/>
    <s v="21265"/>
  </r>
  <r>
    <n v="8"/>
    <x v="5"/>
    <s v="515-985-3748"/>
    <x v="5"/>
    <s v="Des Moines"/>
    <s v="IA"/>
    <s v="50981"/>
    <x v="160"/>
    <x v="159"/>
    <x v="160"/>
    <s v="516-122-7109"/>
    <s v="7893 Toban Road"/>
    <s v="Port Washington"/>
    <x v="13"/>
    <s v="11054"/>
    <s v="M"/>
    <n v="89"/>
    <s v="Addia"/>
    <s v="Gowdie"/>
    <s v="718-900-4211"/>
    <s v="406 Transport Junction"/>
    <s v="Jamaica"/>
    <s v="NY"/>
    <s v="11470"/>
    <n v="994"/>
    <d v="2018-02-07T16:29:17"/>
    <s v="703 Rockefeller Court"/>
    <s v="Tulsa"/>
    <s v="OK"/>
    <s v="74170"/>
  </r>
  <r>
    <n v="10"/>
    <x v="0"/>
    <s v="559-334-6173"/>
    <x v="0"/>
    <s v="Fresno"/>
    <s v="CA"/>
    <s v="93750"/>
    <x v="161"/>
    <x v="160"/>
    <x v="161"/>
    <s v="616-956-4818"/>
    <s v="7 Lakewood Junction"/>
    <s v="Grand Rapids"/>
    <x v="15"/>
    <s v="49518"/>
    <s v="M"/>
    <n v="16"/>
    <s v="Micheline"/>
    <s v="Lascell"/>
    <s v="202-679-0144"/>
    <s v="255 American Ash Alley"/>
    <s v="Washington"/>
    <s v="DC"/>
    <s v="20546"/>
    <n v="952"/>
    <d v="2017-12-04T17:13:57"/>
    <s v="521 Judy Parkway"/>
    <s v="Columbia"/>
    <s v="SC"/>
    <s v="29203"/>
  </r>
  <r>
    <n v="5"/>
    <x v="1"/>
    <s v="414-985-8167"/>
    <x v="1"/>
    <s v="Milwaukee"/>
    <s v="WI"/>
    <s v="53220"/>
    <x v="162"/>
    <x v="161"/>
    <x v="162"/>
    <s v="562-855-7439"/>
    <s v="90 Fairfield Road"/>
    <s v="Los Angeles"/>
    <x v="11"/>
    <s v="90015"/>
    <s v="F"/>
    <n v="10"/>
    <s v="Samaria"/>
    <s v="Mattschas"/>
    <s v="678-740-6582"/>
    <s v="6 Mifflin Circle"/>
    <s v="Alpharetta"/>
    <s v="GA"/>
    <s v="30022"/>
    <n v="200"/>
    <d v="2018-06-14T21:29:06"/>
    <s v="53922 Green Center"/>
    <s v="Salt Lake City"/>
    <s v="UT"/>
    <s v="84152"/>
  </r>
  <r>
    <n v="2"/>
    <x v="8"/>
    <s v="970-298-1207"/>
    <x v="8"/>
    <s v="Fort Collins"/>
    <s v="CO"/>
    <s v="80525"/>
    <x v="163"/>
    <x v="162"/>
    <x v="163"/>
    <s v="713-851-3936"/>
    <s v="82 Arrowood Pass"/>
    <s v="Houston"/>
    <x v="4"/>
    <s v="77206"/>
    <s v="M"/>
    <n v="80"/>
    <s v="Shadow"/>
    <s v="Blakeney"/>
    <s v="404-206-2217"/>
    <s v="65378 Birchwood Parkway"/>
    <s v="Atlanta"/>
    <s v="GA"/>
    <s v="30323"/>
    <n v="180"/>
    <d v="2018-04-01T00:12:45"/>
    <s v="51755 Artisan Trail"/>
    <s v="Hot Springs National Park"/>
    <s v="AR"/>
    <s v="71914"/>
  </r>
  <r>
    <n v="7"/>
    <x v="6"/>
    <s v="502-888-2834"/>
    <x v="6"/>
    <s v="Louisville"/>
    <s v="KY"/>
    <s v="40266"/>
    <x v="163"/>
    <x v="162"/>
    <x v="163"/>
    <s v="713-851-3936"/>
    <s v="82 Arrowood Pass"/>
    <s v="Houston"/>
    <x v="4"/>
    <s v="77206"/>
    <s v="M"/>
    <n v="74"/>
    <s v="Tobit"/>
    <s v="Taks"/>
    <s v="765-827-9195"/>
    <s v="84 Sundown Point"/>
    <s v="Crawfordsville"/>
    <s v="IN"/>
    <s v="47937"/>
    <n v="403"/>
    <d v="2018-06-30T12:55:16"/>
    <s v="7846 Weeping Birch Way"/>
    <s v="Washington"/>
    <s v="DC"/>
    <s v="20067"/>
  </r>
  <r>
    <n v="7"/>
    <x v="6"/>
    <s v="502-888-2834"/>
    <x v="6"/>
    <s v="Louisville"/>
    <s v="KY"/>
    <s v="40266"/>
    <x v="164"/>
    <x v="163"/>
    <x v="164"/>
    <s v="773-348-4192"/>
    <s v="1076 Pierstorff Center"/>
    <s v="Chicago"/>
    <x v="12"/>
    <s v="60652"/>
    <s v="F"/>
    <n v="98"/>
    <s v="Lucinda"/>
    <s v="Mildenhall"/>
    <s v="704-791-9314"/>
    <s v="4 Havey Park"/>
    <s v="Charlotte"/>
    <s v="NC"/>
    <s v="28263"/>
    <n v="94"/>
    <d v="2018-01-11T22:21:36"/>
    <s v="45 Texas Avenue"/>
    <s v="Washington"/>
    <s v="DC"/>
    <s v="20551"/>
  </r>
  <r>
    <n v="9"/>
    <x v="2"/>
    <s v="412-554-1617"/>
    <x v="2"/>
    <s v="Pittsburgh"/>
    <s v="PA"/>
    <s v="15210"/>
    <x v="164"/>
    <x v="163"/>
    <x v="164"/>
    <s v="773-348-4192"/>
    <s v="1076 Pierstorff Center"/>
    <s v="Chicago"/>
    <x v="12"/>
    <s v="60652"/>
    <s v="F"/>
    <n v="54"/>
    <s v="Teresita"/>
    <s v="Crankhorn"/>
    <s v="913-684-1913"/>
    <s v="77544 Loomis Park"/>
    <s v="Kansas City"/>
    <s v="KS"/>
    <s v="66105"/>
    <n v="598"/>
    <d v="2017-08-04T16:00:52"/>
    <s v="837 Dennis Lane"/>
    <s v="Pasadena"/>
    <s v="CA"/>
    <s v="91131"/>
  </r>
  <r>
    <n v="7"/>
    <x v="6"/>
    <s v="502-888-2834"/>
    <x v="6"/>
    <s v="Louisville"/>
    <s v="KY"/>
    <s v="40266"/>
    <x v="164"/>
    <x v="163"/>
    <x v="164"/>
    <s v="773-348-4192"/>
    <s v="1076 Pierstorff Center"/>
    <s v="Chicago"/>
    <x v="12"/>
    <s v="60652"/>
    <s v="F"/>
    <n v="58"/>
    <s v="Eadith"/>
    <s v="Quilligan"/>
    <s v="952-327-5070"/>
    <s v="994 Declaration Pass"/>
    <s v="Saint Paul"/>
    <s v="MN"/>
    <s v="55123"/>
    <n v="797"/>
    <d v="2018-01-28T03:11:39"/>
    <s v="89 Packers Trail"/>
    <s v="Philadelphia"/>
    <s v="PA"/>
    <s v="19136"/>
  </r>
  <r>
    <n v="10"/>
    <x v="0"/>
    <s v="559-334-6173"/>
    <x v="0"/>
    <s v="Fresno"/>
    <s v="CA"/>
    <s v="93750"/>
    <x v="165"/>
    <x v="164"/>
    <x v="165"/>
    <s v="305-481-6575"/>
    <s v="699 Blue Bill Park Lane"/>
    <s v="Miami"/>
    <x v="1"/>
    <s v="33185"/>
    <s v="F"/>
    <n v="77"/>
    <s v="Dolley"/>
    <s v="Giacomasso"/>
    <s v="205-681-9874"/>
    <s v="37 Rieder Terrace"/>
    <s v="Birmingham"/>
    <s v="AL"/>
    <s v="35205"/>
    <n v="307"/>
    <d v="2017-09-21T22:21:17"/>
    <s v="31148 Canary Point"/>
    <s v="Waco"/>
    <s v="TX"/>
    <s v="76711"/>
  </r>
  <r>
    <n v="4"/>
    <x v="9"/>
    <s v="253-138-4953"/>
    <x v="9"/>
    <s v="Tacoma"/>
    <s v="WA"/>
    <s v="98442"/>
    <x v="165"/>
    <x v="164"/>
    <x v="165"/>
    <s v="305-481-6575"/>
    <s v="699 Blue Bill Park Lane"/>
    <s v="Miami"/>
    <x v="1"/>
    <s v="33185"/>
    <s v="F"/>
    <n v="99"/>
    <s v="Seymour"/>
    <s v="Elnor"/>
    <s v="205-907-5833"/>
    <s v="17934 Pankratz Hill"/>
    <s v="Tuscaloosa"/>
    <s v="AL"/>
    <s v="35405"/>
    <n v="940"/>
    <d v="2017-12-31T13:45:15"/>
    <s v="7881 Rigney Hill"/>
    <s v="Colorado Springs"/>
    <s v="CO"/>
    <s v="80915"/>
  </r>
  <r>
    <n v="7"/>
    <x v="6"/>
    <s v="502-888-2834"/>
    <x v="6"/>
    <s v="Louisville"/>
    <s v="KY"/>
    <s v="40266"/>
    <x v="166"/>
    <x v="165"/>
    <x v="166"/>
    <s v="910-361-6145"/>
    <s v="3510 Chinook Point"/>
    <s v="Fayetteville"/>
    <x v="3"/>
    <s v="28305"/>
    <s v="F"/>
    <n v="30"/>
    <s v="Steward"/>
    <s v="O'Hallihane"/>
    <s v="406-512-7359"/>
    <s v="4597 Florence Avenue"/>
    <s v="Billings"/>
    <s v="MT"/>
    <s v="59112"/>
    <n v="308"/>
    <d v="2018-02-03T18:52:11"/>
    <s v="8 Moose Circle"/>
    <s v="San Francisco"/>
    <s v="CA"/>
    <s v="94137"/>
  </r>
  <r>
    <n v="4"/>
    <x v="9"/>
    <s v="253-138-4953"/>
    <x v="9"/>
    <s v="Tacoma"/>
    <s v="WA"/>
    <s v="98442"/>
    <x v="166"/>
    <x v="165"/>
    <x v="166"/>
    <s v="910-361-6145"/>
    <s v="3510 Chinook Point"/>
    <s v="Fayetteville"/>
    <x v="3"/>
    <s v="28305"/>
    <s v="F"/>
    <n v="18"/>
    <s v="Marlow"/>
    <s v="Flaonier"/>
    <s v="336-296-7516"/>
    <s v="14188 Messerschmidt Trail"/>
    <s v="Winston Salem"/>
    <s v="NC"/>
    <s v="27157"/>
    <n v="442"/>
    <d v="2018-01-26T03:42:39"/>
    <s v="4 Jana Terrace"/>
    <s v="Fort Wayne"/>
    <s v="IN"/>
    <s v="46867"/>
  </r>
  <r>
    <n v="3"/>
    <x v="4"/>
    <s v="520-475-8653"/>
    <x v="4"/>
    <s v="Tucson"/>
    <s v="AZ"/>
    <s v="85705"/>
    <x v="167"/>
    <x v="166"/>
    <x v="167"/>
    <s v="786-734-2697"/>
    <s v="09638 Tennyson Circle"/>
    <s v="Miami"/>
    <x v="1"/>
    <s v="33245"/>
    <s v="M"/>
    <n v="100"/>
    <s v="Towny"/>
    <s v="Mibourne"/>
    <s v="317-664-6423"/>
    <s v="27205 Summerview Avenue"/>
    <s v="Indianapolis"/>
    <s v="IN"/>
    <s v="46231"/>
    <n v="327"/>
    <d v="2018-01-22T23:22:54"/>
    <s v="424 Stone Corner Trail"/>
    <s v="Miami"/>
    <s v="FL"/>
    <s v="33196"/>
  </r>
  <r>
    <n v="3"/>
    <x v="4"/>
    <s v="520-475-8653"/>
    <x v="4"/>
    <s v="Tucson"/>
    <s v="AZ"/>
    <s v="85705"/>
    <x v="167"/>
    <x v="166"/>
    <x v="167"/>
    <s v="786-734-2697"/>
    <s v="09638 Tennyson Circle"/>
    <s v="Miami"/>
    <x v="1"/>
    <s v="33245"/>
    <s v="M"/>
    <n v="29"/>
    <s v="Vin"/>
    <s v="Maseres"/>
    <s v="860-994-2235"/>
    <s v="5863 Fallview Lane"/>
    <s v="Hartford"/>
    <s v="CT"/>
    <s v="06140"/>
    <n v="654"/>
    <d v="2018-07-01T16:01:46"/>
    <s v="7 Hansons Center"/>
    <s v="Sacramento"/>
    <s v="CA"/>
    <s v="95865"/>
  </r>
  <r>
    <n v="2"/>
    <x v="8"/>
    <s v="970-298-1207"/>
    <x v="8"/>
    <s v="Fort Collins"/>
    <s v="CO"/>
    <s v="80525"/>
    <x v="167"/>
    <x v="166"/>
    <x v="167"/>
    <s v="786-734-2697"/>
    <s v="09638 Tennyson Circle"/>
    <s v="Miami"/>
    <x v="1"/>
    <s v="33245"/>
    <s v="M"/>
    <n v="5"/>
    <s v="Lillian"/>
    <s v="Antognozzii"/>
    <s v="812-822-6771"/>
    <s v="9 Erie Street"/>
    <s v="Evansville"/>
    <s v="IN"/>
    <s v="47705"/>
    <n v="925"/>
    <d v="2018-07-03T21:05:00"/>
    <s v="7039 Vidon Plaza"/>
    <s v="Hamilton"/>
    <s v="OH"/>
    <s v="45020"/>
  </r>
  <r>
    <n v="9"/>
    <x v="2"/>
    <s v="412-554-1617"/>
    <x v="2"/>
    <s v="Pittsburgh"/>
    <s v="PA"/>
    <s v="15210"/>
    <x v="168"/>
    <x v="167"/>
    <x v="168"/>
    <s v="541-486-9919"/>
    <s v="210 Coolidge Circle"/>
    <s v="Eugene"/>
    <x v="22"/>
    <s v="97405"/>
    <s v="F"/>
    <n v="2"/>
    <s v="Murial"/>
    <s v="Sicily"/>
    <s v="702-817-4317"/>
    <s v="994 Browning Alley"/>
    <s v="Las Vegas"/>
    <s v="NV"/>
    <s v="89125"/>
    <n v="512"/>
    <d v="2018-07-15T03:56:39"/>
    <s v="456 Jay Place"/>
    <s v="Buffalo"/>
    <s v="NY"/>
    <s v="14276"/>
  </r>
  <r>
    <n v="9"/>
    <x v="2"/>
    <s v="412-554-1617"/>
    <x v="2"/>
    <s v="Pittsburgh"/>
    <s v="PA"/>
    <s v="15210"/>
    <x v="169"/>
    <x v="168"/>
    <x v="169"/>
    <s v="901-746-4108"/>
    <s v="5776 School Hill"/>
    <s v="Memphis"/>
    <x v="10"/>
    <s v="38119"/>
    <s v="F"/>
    <n v="2"/>
    <s v="Murial"/>
    <s v="Sicily"/>
    <s v="702-817-4317"/>
    <s v="994 Browning Alley"/>
    <s v="Las Vegas"/>
    <s v="NV"/>
    <s v="89125"/>
    <n v="17"/>
    <d v="2018-01-26T00:06:16"/>
    <s v="17 Mayer Street"/>
    <s v="Conroe"/>
    <s v="TX"/>
    <s v="77305"/>
  </r>
  <r>
    <n v="8"/>
    <x v="5"/>
    <s v="515-985-3748"/>
    <x v="5"/>
    <s v="Des Moines"/>
    <s v="IA"/>
    <s v="50981"/>
    <x v="170"/>
    <x v="169"/>
    <x v="170"/>
    <s v="425-987-9043"/>
    <s v="45 West Center"/>
    <s v="Seattle"/>
    <x v="17"/>
    <s v="98158"/>
    <s v="M"/>
    <n v="55"/>
    <s v="Dietrich"/>
    <s v="Kitchingman"/>
    <s v="214-924-5861"/>
    <s v="1 Gateway Center"/>
    <s v="Dallas"/>
    <s v="TX"/>
    <s v="75310"/>
    <n v="975"/>
    <d v="2018-03-02T17:59:23"/>
    <s v="43 Northfield Street"/>
    <s v="Denver"/>
    <s v="CO"/>
    <s v="80217"/>
  </r>
  <r>
    <n v="2"/>
    <x v="8"/>
    <s v="970-298-1207"/>
    <x v="8"/>
    <s v="Fort Collins"/>
    <s v="CO"/>
    <s v="80525"/>
    <x v="171"/>
    <x v="170"/>
    <x v="171"/>
    <s v="757-119-8050"/>
    <s v="3 Eagan Circle"/>
    <s v="Norfolk"/>
    <x v="9"/>
    <s v="23504"/>
    <s v="M"/>
    <n v="20"/>
    <s v="Brittani"/>
    <s v="Keysel"/>
    <s v="714-807-9727"/>
    <s v="15 Swallow Center"/>
    <s v="Orange"/>
    <s v="CA"/>
    <s v="92862"/>
    <n v="253"/>
    <d v="2018-06-03T19:29:51"/>
    <s v="61 Warrior Park"/>
    <s v="Chandler"/>
    <s v="AZ"/>
    <s v="85246"/>
  </r>
  <r>
    <n v="6"/>
    <x v="3"/>
    <s v="810-354-6717"/>
    <x v="3"/>
    <s v="Flint"/>
    <s v="MI"/>
    <s v="48555"/>
    <x v="171"/>
    <x v="170"/>
    <x v="171"/>
    <s v="757-119-8050"/>
    <s v="3 Eagan Circle"/>
    <s v="Norfolk"/>
    <x v="9"/>
    <s v="23504"/>
    <s v="M"/>
    <n v="61"/>
    <s v="Burg"/>
    <s v="Stenett"/>
    <s v="415-267-4359"/>
    <s v="64330 Park Meadow Road"/>
    <s v="San Francisco"/>
    <s v="CA"/>
    <s v="94126"/>
    <n v="834"/>
    <d v="2018-07-20T02:01:33"/>
    <s v="9 Leroy Road"/>
    <s v="Garden Grove"/>
    <s v="CA"/>
    <s v="92645"/>
  </r>
  <r>
    <n v="4"/>
    <x v="9"/>
    <s v="253-138-4953"/>
    <x v="9"/>
    <s v="Tacoma"/>
    <s v="WA"/>
    <s v="98442"/>
    <x v="172"/>
    <x v="171"/>
    <x v="172"/>
    <s v="205-783-3581"/>
    <s v="745 Spaight Trail"/>
    <s v="Birmingham"/>
    <x v="6"/>
    <s v="35285"/>
    <s v="M"/>
    <n v="37"/>
    <s v="Mikey"/>
    <s v="Rattenbury"/>
    <s v="478-273-4304"/>
    <s v="8045 Commercial Street"/>
    <s v="Macon"/>
    <s v="GA"/>
    <s v="31296"/>
    <n v="169"/>
    <d v="2017-11-11T01:59:46"/>
    <s v="4576 Stang Trail"/>
    <s v="Green Bay"/>
    <s v="WI"/>
    <s v="54313"/>
  </r>
  <r>
    <n v="6"/>
    <x v="3"/>
    <s v="810-354-6717"/>
    <x v="3"/>
    <s v="Flint"/>
    <s v="MI"/>
    <s v="48555"/>
    <x v="172"/>
    <x v="171"/>
    <x v="172"/>
    <s v="205-783-3581"/>
    <s v="745 Spaight Trail"/>
    <s v="Birmingham"/>
    <x v="6"/>
    <s v="35285"/>
    <s v="M"/>
    <n v="97"/>
    <s v="Cross"/>
    <s v="Cooksey"/>
    <s v="601-209-9586"/>
    <s v="8 Banding Terrace"/>
    <s v="Jackson"/>
    <s v="MS"/>
    <s v="39204"/>
    <n v="330"/>
    <d v="2017-12-18T18:47:50"/>
    <s v="1298 5th Park"/>
    <s v="Billings"/>
    <s v="MT"/>
    <s v="59112"/>
  </r>
  <r>
    <n v="4"/>
    <x v="9"/>
    <s v="253-138-4953"/>
    <x v="9"/>
    <s v="Tacoma"/>
    <s v="WA"/>
    <s v="98442"/>
    <x v="172"/>
    <x v="171"/>
    <x v="172"/>
    <s v="205-783-3581"/>
    <s v="745 Spaight Trail"/>
    <s v="Birmingham"/>
    <x v="6"/>
    <s v="35285"/>
    <s v="M"/>
    <n v="23"/>
    <s v="Ermin"/>
    <s v="Pacher"/>
    <s v="303-445-3908"/>
    <s v="2327 Browning Lane"/>
    <s v="Englewood"/>
    <s v="CO"/>
    <s v="80150"/>
    <n v="891"/>
    <d v="2017-12-10T18:36:11"/>
    <s v="80 Arapahoe Pass"/>
    <s v="Duluth"/>
    <s v="GA"/>
    <s v="30096"/>
  </r>
  <r>
    <n v="3"/>
    <x v="4"/>
    <s v="520-475-8653"/>
    <x v="4"/>
    <s v="Tucson"/>
    <s v="AZ"/>
    <s v="85705"/>
    <x v="173"/>
    <x v="172"/>
    <x v="173"/>
    <s v="937-352-4495"/>
    <s v="23 Lien Drive"/>
    <s v="Dayton"/>
    <x v="28"/>
    <s v="45454"/>
    <s v="M"/>
    <n v="29"/>
    <s v="Vin"/>
    <s v="Maseres"/>
    <s v="860-994-2235"/>
    <s v="5863 Fallview Lane"/>
    <s v="Hartford"/>
    <s v="CT"/>
    <s v="06140"/>
    <n v="238"/>
    <d v="2018-04-02T11:56:06"/>
    <s v="37781 Pennsylvania Trail"/>
    <s v="Glendale"/>
    <s v="CA"/>
    <s v="91210"/>
  </r>
  <r>
    <n v="3"/>
    <x v="4"/>
    <s v="520-475-8653"/>
    <x v="4"/>
    <s v="Tucson"/>
    <s v="AZ"/>
    <s v="85705"/>
    <x v="173"/>
    <x v="172"/>
    <x v="173"/>
    <s v="937-352-4495"/>
    <s v="23 Lien Drive"/>
    <s v="Dayton"/>
    <x v="28"/>
    <s v="45454"/>
    <s v="M"/>
    <n v="8"/>
    <s v="Maribel"/>
    <s v="Byforth"/>
    <s v="217-385-6453"/>
    <s v="51934 Del Sol Court"/>
    <s v="Springfield"/>
    <s v="IL"/>
    <s v="62756"/>
    <n v="280"/>
    <d v="2018-05-21T16:50:28"/>
    <s v="71 Lotheville Road"/>
    <s v="Harrisburg"/>
    <s v="PA"/>
    <s v="17140"/>
  </r>
  <r>
    <n v="3"/>
    <x v="4"/>
    <s v="520-475-8653"/>
    <x v="4"/>
    <s v="Tucson"/>
    <s v="AZ"/>
    <s v="85705"/>
    <x v="174"/>
    <x v="173"/>
    <x v="174"/>
    <s v="614-466-3392"/>
    <s v="82 Macpherson Street"/>
    <s v="Columbus"/>
    <x v="28"/>
    <s v="43231"/>
    <s v="M"/>
    <n v="100"/>
    <s v="Towny"/>
    <s v="Mibourne"/>
    <s v="317-664-6423"/>
    <s v="27205 Summerview Avenue"/>
    <s v="Indianapolis"/>
    <s v="IN"/>
    <s v="46231"/>
    <n v="618"/>
    <d v="2018-04-12T20:09:05"/>
    <s v="480 Schlimgen Road"/>
    <s v="Hartford"/>
    <s v="CT"/>
    <s v="06105"/>
  </r>
  <r>
    <n v="3"/>
    <x v="4"/>
    <s v="520-475-8653"/>
    <x v="4"/>
    <s v="Tucson"/>
    <s v="AZ"/>
    <s v="85705"/>
    <x v="174"/>
    <x v="173"/>
    <x v="174"/>
    <s v="614-466-3392"/>
    <s v="82 Macpherson Street"/>
    <s v="Columbus"/>
    <x v="28"/>
    <s v="43231"/>
    <s v="M"/>
    <n v="53"/>
    <s v="Jermaine"/>
    <s v="Seniour"/>
    <s v="317-319-0929"/>
    <s v="48 Sutherland Point"/>
    <s v="Indianapolis"/>
    <s v="IN"/>
    <s v="46295"/>
    <n v="628"/>
    <d v="2017-08-12T15:43:39"/>
    <s v="281 Claremont Junction"/>
    <s v="Harrisburg"/>
    <s v="PA"/>
    <s v="17126"/>
  </r>
  <r>
    <n v="5"/>
    <x v="1"/>
    <s v="414-985-8167"/>
    <x v="1"/>
    <s v="Milwaukee"/>
    <s v="WI"/>
    <s v="53220"/>
    <x v="175"/>
    <x v="174"/>
    <x v="175"/>
    <s v="954-930-9710"/>
    <s v="7 Dahle Way"/>
    <s v="Pompano Beach"/>
    <x v="1"/>
    <s v="33064"/>
    <s v="M"/>
    <n v="45"/>
    <s v="Stephanus"/>
    <s v="Persian"/>
    <s v="513-601-1651"/>
    <s v="7415 Sauthoff Place"/>
    <s v="Cincinnati"/>
    <s v="OH"/>
    <s v="45218"/>
    <n v="258"/>
    <d v="2018-05-09T09:40:45"/>
    <s v="9322 Nevada Court"/>
    <s v="Austin"/>
    <s v="TX"/>
    <s v="78744"/>
  </r>
  <r>
    <n v="6"/>
    <x v="3"/>
    <s v="810-354-6717"/>
    <x v="3"/>
    <s v="Flint"/>
    <s v="MI"/>
    <s v="48555"/>
    <x v="175"/>
    <x v="174"/>
    <x v="175"/>
    <s v="954-930-9710"/>
    <s v="7 Dahle Way"/>
    <s v="Pompano Beach"/>
    <x v="1"/>
    <s v="33064"/>
    <s v="M"/>
    <n v="59"/>
    <s v="Tamera"/>
    <s v="Surr"/>
    <s v="210-211-3396"/>
    <s v="6 Gulseth Way"/>
    <s v="San Antonio"/>
    <s v="TX"/>
    <s v="78240"/>
    <n v="277"/>
    <d v="2018-04-24T03:44:56"/>
    <s v="364 Village Trail"/>
    <s v="Gilbert"/>
    <s v="AZ"/>
    <s v="85297"/>
  </r>
  <r>
    <n v="5"/>
    <x v="1"/>
    <s v="414-985-8167"/>
    <x v="1"/>
    <s v="Milwaukee"/>
    <s v="WI"/>
    <s v="53220"/>
    <x v="176"/>
    <x v="175"/>
    <x v="176"/>
    <s v="903-774-1064"/>
    <s v="7981 Eagan Parkway"/>
    <s v="Tyler"/>
    <x v="4"/>
    <s v="75799"/>
    <s v="M"/>
    <n v="86"/>
    <s v="Elsa"/>
    <s v="Yeend"/>
    <s v="916-639-0517"/>
    <s v="7097 Mandrake Pass"/>
    <s v="Sacramento"/>
    <s v="CA"/>
    <s v="94273"/>
    <n v="332"/>
    <d v="2017-08-12T09:03:05"/>
    <s v="47379 Rigney Trail"/>
    <s v="Tallahassee"/>
    <s v="FL"/>
    <s v="32309"/>
  </r>
  <r>
    <n v="2"/>
    <x v="8"/>
    <s v="970-298-1207"/>
    <x v="8"/>
    <s v="Fort Collins"/>
    <s v="CO"/>
    <s v="80525"/>
    <x v="177"/>
    <x v="176"/>
    <x v="177"/>
    <s v="601-429-9763"/>
    <s v="85 Nobel Place"/>
    <s v="Jackson"/>
    <x v="25"/>
    <s v="39216"/>
    <s v="M"/>
    <n v="81"/>
    <s v="Ronnica"/>
    <s v="Maryott"/>
    <s v="202-827-3297"/>
    <s v="15 Bunting Hill"/>
    <s v="Washington"/>
    <s v="DC"/>
    <s v="20036"/>
    <n v="19"/>
    <d v="2017-08-07T07:34:04"/>
    <s v="90251 Havey Terrace"/>
    <s v="Dallas"/>
    <s v="TX"/>
    <s v="75342"/>
  </r>
  <r>
    <n v="3"/>
    <x v="4"/>
    <s v="520-475-8653"/>
    <x v="4"/>
    <s v="Tucson"/>
    <s v="AZ"/>
    <s v="85705"/>
    <x v="177"/>
    <x v="176"/>
    <x v="177"/>
    <s v="601-429-9763"/>
    <s v="85 Nobel Place"/>
    <s v="Jackson"/>
    <x v="25"/>
    <s v="39216"/>
    <s v="M"/>
    <n v="25"/>
    <s v="Melodee"/>
    <s v="Chichgar"/>
    <s v="978-807-2183"/>
    <s v="8114 Dixon Pass"/>
    <s v="Boston"/>
    <s v="MA"/>
    <s v="02283"/>
    <n v="275"/>
    <d v="2018-06-18T14:09:48"/>
    <s v="8 Homewood Trail"/>
    <s v="Houston"/>
    <s v="TX"/>
    <s v="77288"/>
  </r>
  <r>
    <n v="3"/>
    <x v="4"/>
    <s v="520-475-8653"/>
    <x v="4"/>
    <s v="Tucson"/>
    <s v="AZ"/>
    <s v="85705"/>
    <x v="178"/>
    <x v="177"/>
    <x v="178"/>
    <s v="501-616-7110"/>
    <s v="8272 Waxwing Drive"/>
    <s v="Little Rock"/>
    <x v="35"/>
    <s v="72222"/>
    <s v="F"/>
    <n v="4"/>
    <s v="Bondie"/>
    <s v="Pietroni"/>
    <s v="515-472-4050"/>
    <s v="998 Springview Circle"/>
    <s v="Des Moines"/>
    <s v="IA"/>
    <s v="50335"/>
    <n v="394"/>
    <d v="2017-07-27T01:42:44"/>
    <s v="84 Walton Avenue"/>
    <s v="San Antonio"/>
    <s v="TX"/>
    <s v="78220"/>
  </r>
  <r>
    <n v="8"/>
    <x v="5"/>
    <s v="515-985-3748"/>
    <x v="5"/>
    <s v="Des Moines"/>
    <s v="IA"/>
    <s v="50981"/>
    <x v="178"/>
    <x v="177"/>
    <x v="178"/>
    <s v="501-616-7110"/>
    <s v="8272 Waxwing Drive"/>
    <s v="Little Rock"/>
    <x v="35"/>
    <s v="72222"/>
    <s v="F"/>
    <n v="47"/>
    <s v="Danette"/>
    <s v="McGiffin"/>
    <s v="602-913-5761"/>
    <s v="2 Division Street"/>
    <s v="Phoenix"/>
    <s v="AZ"/>
    <s v="85067"/>
    <n v="821"/>
    <d v="2017-11-17T14:33:48"/>
    <s v="69 Colorado Junction"/>
    <s v="Fresno"/>
    <s v="CA"/>
    <s v="93786"/>
  </r>
  <r>
    <n v="5"/>
    <x v="1"/>
    <s v="414-985-8167"/>
    <x v="1"/>
    <s v="Milwaukee"/>
    <s v="WI"/>
    <s v="53220"/>
    <x v="179"/>
    <x v="178"/>
    <x v="179"/>
    <s v="814-128-0699"/>
    <s v="0242 Saint Paul Terrace"/>
    <s v="Erie"/>
    <x v="14"/>
    <s v="16510"/>
    <s v="M"/>
    <n v="101"/>
    <s v="Caterina"/>
    <s v="Prettyjohn"/>
    <s v="562-571-5341"/>
    <s v="412 Badeau Pass"/>
    <s v="Long Beach"/>
    <s v="CA"/>
    <s v="90840"/>
    <n v="15"/>
    <d v="2017-11-06T10:48:58"/>
    <s v="035 Maywood Lane"/>
    <s v="Mesa"/>
    <s v="AZ"/>
    <s v="85210"/>
  </r>
  <r>
    <n v="11"/>
    <x v="7"/>
    <s v="915-601-9445"/>
    <x v="7"/>
    <s v="El Paso"/>
    <s v="TX"/>
    <s v="88514"/>
    <x v="179"/>
    <x v="178"/>
    <x v="179"/>
    <s v="814-128-0699"/>
    <s v="0242 Saint Paul Terrace"/>
    <s v="Erie"/>
    <x v="14"/>
    <s v="16510"/>
    <s v="M"/>
    <n v="95"/>
    <s v="Luelle"/>
    <s v="Jozwicki"/>
    <s v="818-649-7090"/>
    <s v="54 Weeping Birch Terrace"/>
    <s v="Pasadena"/>
    <s v="CA"/>
    <s v="91109"/>
    <n v="127"/>
    <d v="2018-02-28T10:44:58"/>
    <s v="2 Pennsylvania Road"/>
    <s v="Los Angeles"/>
    <s v="CA"/>
    <s v="90040"/>
  </r>
  <r>
    <n v="9"/>
    <x v="2"/>
    <s v="412-554-1617"/>
    <x v="2"/>
    <s v="Pittsburgh"/>
    <s v="PA"/>
    <s v="15210"/>
    <x v="179"/>
    <x v="178"/>
    <x v="179"/>
    <s v="814-128-0699"/>
    <s v="0242 Saint Paul Terrace"/>
    <s v="Erie"/>
    <x v="14"/>
    <s v="16510"/>
    <s v="M"/>
    <n v="2"/>
    <s v="Murial"/>
    <s v="Sicily"/>
    <s v="702-817-4317"/>
    <s v="994 Browning Alley"/>
    <s v="Las Vegas"/>
    <s v="NV"/>
    <s v="89125"/>
    <n v="495"/>
    <d v="2018-04-29T07:43:08"/>
    <s v="57688 Johnson Alley"/>
    <s v="Syracuse"/>
    <s v="NY"/>
    <s v="13205"/>
  </r>
  <r>
    <n v="3"/>
    <x v="4"/>
    <s v="520-475-8653"/>
    <x v="4"/>
    <s v="Tucson"/>
    <s v="AZ"/>
    <s v="85705"/>
    <x v="180"/>
    <x v="179"/>
    <x v="180"/>
    <s v="816-288-5949"/>
    <s v="4 Main Avenue"/>
    <s v="Kansas City"/>
    <x v="23"/>
    <s v="64130"/>
    <s v="M"/>
    <n v="53"/>
    <s v="Jermaine"/>
    <s v="Seniour"/>
    <s v="317-319-0929"/>
    <s v="48 Sutherland Point"/>
    <s v="Indianapolis"/>
    <s v="IN"/>
    <s v="46295"/>
    <n v="570"/>
    <d v="2018-05-25T18:12:18"/>
    <s v="693 Twin Pines Court"/>
    <s v="Naples"/>
    <s v="FL"/>
    <s v="34102"/>
  </r>
  <r>
    <n v="4"/>
    <x v="9"/>
    <s v="253-138-4953"/>
    <x v="9"/>
    <s v="Tacoma"/>
    <s v="WA"/>
    <s v="98442"/>
    <x v="181"/>
    <x v="180"/>
    <x v="181"/>
    <s v="502-924-2042"/>
    <s v="03758 Saint Paul Circle"/>
    <s v="Louisville"/>
    <x v="19"/>
    <s v="40287"/>
    <s v="M"/>
    <n v="31"/>
    <s v="Jarret"/>
    <s v="Gornal"/>
    <s v="501-560-9099"/>
    <s v="5 4th Way"/>
    <s v="Little Rock"/>
    <s v="AR"/>
    <s v="72222"/>
    <n v="96"/>
    <d v="2017-12-30T20:05:45"/>
    <s v="9842 Stone Corner Avenue"/>
    <s v="Gadsden"/>
    <s v="AL"/>
    <s v="35905"/>
  </r>
  <r>
    <n v="8"/>
    <x v="5"/>
    <s v="515-985-3748"/>
    <x v="5"/>
    <s v="Des Moines"/>
    <s v="IA"/>
    <s v="50981"/>
    <x v="181"/>
    <x v="180"/>
    <x v="181"/>
    <s v="502-924-2042"/>
    <s v="03758 Saint Paul Circle"/>
    <s v="Louisville"/>
    <x v="19"/>
    <s v="40287"/>
    <s v="M"/>
    <n v="19"/>
    <s v="Janine"/>
    <s v="Poff"/>
    <s v="702-371-9923"/>
    <s v="3136 Hoard Terrace"/>
    <s v="Santa Barbara"/>
    <s v="CA"/>
    <s v="93111"/>
    <n v="385"/>
    <d v="2018-06-01T07:59:11"/>
    <s v="689 Jackson Court"/>
    <s v="Phoenix"/>
    <s v="AZ"/>
    <s v="85083"/>
  </r>
  <r>
    <n v="4"/>
    <x v="9"/>
    <s v="253-138-4953"/>
    <x v="9"/>
    <s v="Tacoma"/>
    <s v="WA"/>
    <s v="98442"/>
    <x v="182"/>
    <x v="181"/>
    <x v="182"/>
    <s v="616-567-5223"/>
    <s v="01815 Maple Street"/>
    <s v="Grand Rapids"/>
    <x v="15"/>
    <s v="49560"/>
    <s v="F"/>
    <n v="15"/>
    <s v="Lesly"/>
    <s v="Lygo"/>
    <s v="619-703-9230"/>
    <s v="77 Kensington Road"/>
    <s v="San Diego"/>
    <s v="CA"/>
    <s v="92160"/>
    <n v="553"/>
    <d v="2017-11-19T08:27:25"/>
    <s v="34773 Prairie Rose Pass"/>
    <s v="Carlsbad"/>
    <s v="CA"/>
    <s v="92013"/>
  </r>
  <r>
    <n v="2"/>
    <x v="8"/>
    <s v="970-298-1207"/>
    <x v="8"/>
    <s v="Fort Collins"/>
    <s v="CO"/>
    <s v="80525"/>
    <x v="183"/>
    <x v="182"/>
    <x v="183"/>
    <s v="234-646-9903"/>
    <s v="6 Farmco Drive"/>
    <s v="Canton"/>
    <x v="28"/>
    <s v="44720"/>
    <s v="F"/>
    <n v="84"/>
    <s v="Hector"/>
    <s v="Galloway"/>
    <s v="785-990-2733"/>
    <s v="803 Londonderry Street"/>
    <s v="Topeka"/>
    <s v="KS"/>
    <s v="66699"/>
    <n v="457"/>
    <d v="2017-12-28T18:04:13"/>
    <s v="0 Manufacturers Way"/>
    <s v="Madison"/>
    <s v="WI"/>
    <s v="53790"/>
  </r>
  <r>
    <n v="8"/>
    <x v="5"/>
    <s v="515-985-3748"/>
    <x v="5"/>
    <s v="Des Moines"/>
    <s v="IA"/>
    <s v="50981"/>
    <x v="184"/>
    <x v="183"/>
    <x v="184"/>
    <s v="214-803-7891"/>
    <s v="53 Sloan Alley"/>
    <s v="Dallas"/>
    <x v="4"/>
    <s v="75367"/>
    <s v="F"/>
    <n v="22"/>
    <s v="Emmye"/>
    <s v="Robison"/>
    <s v="574-943-1003"/>
    <s v="20 Farragut Trail"/>
    <s v="South Bend"/>
    <s v="IN"/>
    <s v="46699"/>
    <n v="784"/>
    <d v="2017-08-25T11:19:54"/>
    <s v="868 Sage Street"/>
    <s v="Los Angeles"/>
    <s v="CA"/>
    <s v="90045"/>
  </r>
  <r>
    <n v="4"/>
    <x v="9"/>
    <s v="253-138-4953"/>
    <x v="9"/>
    <s v="Tacoma"/>
    <s v="WA"/>
    <s v="98442"/>
    <x v="185"/>
    <x v="184"/>
    <x v="185"/>
    <s v="405-766-0820"/>
    <s v="92 5th Avenue"/>
    <s v="Oklahoma City"/>
    <x v="21"/>
    <s v="73190"/>
    <s v="M"/>
    <n v="31"/>
    <s v="Jarret"/>
    <s v="Gornal"/>
    <s v="501-560-9099"/>
    <s v="5 4th Way"/>
    <s v="Little Rock"/>
    <s v="AR"/>
    <s v="72222"/>
    <n v="268"/>
    <d v="2017-08-28T10:36:50"/>
    <s v="5 Waubesa Plaza"/>
    <s v="Beaumont"/>
    <s v="TX"/>
    <s v="77713"/>
  </r>
  <r>
    <n v="11"/>
    <x v="7"/>
    <s v="915-601-9445"/>
    <x v="7"/>
    <s v="El Paso"/>
    <s v="TX"/>
    <s v="88514"/>
    <x v="186"/>
    <x v="185"/>
    <x v="186"/>
    <s v="952-344-4050"/>
    <s v="6195 Hovde Street"/>
    <s v="Minneapolis"/>
    <x v="5"/>
    <s v="55412"/>
    <s v="F"/>
    <n v="95"/>
    <s v="Luelle"/>
    <s v="Jozwicki"/>
    <s v="818-649-7090"/>
    <s v="54 Weeping Birch Terrace"/>
    <s v="Pasadena"/>
    <s v="CA"/>
    <s v="91109"/>
    <n v="572"/>
    <d v="2017-08-13T01:49:49"/>
    <s v="36008 Surrey Court"/>
    <s v="Fresno"/>
    <s v="CA"/>
    <s v="93786"/>
  </r>
  <r>
    <n v="4"/>
    <x v="9"/>
    <s v="253-138-4953"/>
    <x v="9"/>
    <s v="Tacoma"/>
    <s v="WA"/>
    <s v="98442"/>
    <x v="187"/>
    <x v="186"/>
    <x v="187"/>
    <s v="505-468-0799"/>
    <s v="037 Moulton Trail"/>
    <s v="Las Cruces"/>
    <x v="0"/>
    <s v="88006"/>
    <s v="M"/>
    <n v="37"/>
    <s v="Mikey"/>
    <s v="Rattenbury"/>
    <s v="478-273-4304"/>
    <s v="8045 Commercial Street"/>
    <s v="Macon"/>
    <s v="GA"/>
    <s v="31296"/>
    <n v="658"/>
    <d v="2017-09-02T09:58:06"/>
    <s v="0803 Spenser Alley"/>
    <s v="North Port"/>
    <s v="FL"/>
    <s v="34290"/>
  </r>
  <r>
    <n v="2"/>
    <x v="8"/>
    <s v="970-298-1207"/>
    <x v="8"/>
    <s v="Fort Collins"/>
    <s v="CO"/>
    <s v="80525"/>
    <x v="188"/>
    <x v="187"/>
    <x v="188"/>
    <s v="602-807-4400"/>
    <s v="419 Bunting Crossing"/>
    <s v="Mesa"/>
    <x v="36"/>
    <s v="85215"/>
    <s v="F"/>
    <n v="20"/>
    <s v="Brittani"/>
    <s v="Keysel"/>
    <s v="714-807-9727"/>
    <s v="15 Swallow Center"/>
    <s v="Orange"/>
    <s v="CA"/>
    <s v="92862"/>
    <n v="382"/>
    <d v="2018-04-10T11:39:42"/>
    <s v="146 Prairieview Park"/>
    <s v="Saint Louis"/>
    <s v="MO"/>
    <s v="63136"/>
  </r>
  <r>
    <n v="4"/>
    <x v="9"/>
    <s v="253-138-4953"/>
    <x v="9"/>
    <s v="Tacoma"/>
    <s v="WA"/>
    <s v="98442"/>
    <x v="189"/>
    <x v="188"/>
    <x v="189"/>
    <s v="610-637-1353"/>
    <s v="6 Coleman Pass"/>
    <s v="Bethlehem"/>
    <x v="14"/>
    <s v="18018"/>
    <s v="M"/>
    <n v="31"/>
    <s v="Jarret"/>
    <s v="Gornal"/>
    <s v="501-560-9099"/>
    <s v="5 4th Way"/>
    <s v="Little Rock"/>
    <s v="AR"/>
    <s v="72222"/>
    <n v="64"/>
    <d v="2018-02-28T16:27:48"/>
    <s v="5465 8th Pass"/>
    <s v="Pensacola"/>
    <s v="FL"/>
    <s v="32575"/>
  </r>
  <r>
    <n v="11"/>
    <x v="7"/>
    <s v="915-601-9445"/>
    <x v="7"/>
    <s v="El Paso"/>
    <s v="TX"/>
    <s v="88514"/>
    <x v="190"/>
    <x v="189"/>
    <x v="190"/>
    <s v="225-870-8220"/>
    <s v="5958 Corry Crossing"/>
    <s v="Baton Rouge"/>
    <x v="8"/>
    <s v="70894"/>
    <s v="M"/>
    <n v="73"/>
    <s v="Charisse"/>
    <s v="Cotmore"/>
    <s v="254-975-5747"/>
    <s v="47 Ridgeview Hill"/>
    <s v="Waco"/>
    <s v="TX"/>
    <s v="76796"/>
    <n v="678"/>
    <d v="2017-10-19T00:22:46"/>
    <s v="483 Namekagon Trail"/>
    <s v="Los Angeles"/>
    <s v="CA"/>
    <s v="90189"/>
  </r>
  <r>
    <n v="3"/>
    <x v="4"/>
    <s v="520-475-8653"/>
    <x v="4"/>
    <s v="Tucson"/>
    <s v="AZ"/>
    <s v="85705"/>
    <x v="191"/>
    <x v="190"/>
    <x v="191"/>
    <s v="503-274-9465"/>
    <s v="98301 Tennessee Place"/>
    <s v="Beaverton"/>
    <x v="22"/>
    <s v="97075"/>
    <s v="M"/>
    <n v="56"/>
    <s v="Cecilius"/>
    <s v="Labden"/>
    <s v="253-725-2883"/>
    <s v="315 Heffernan Terrace"/>
    <s v="Tacoma"/>
    <s v="WA"/>
    <s v="98411"/>
    <n v="217"/>
    <d v="2018-03-03T21:11:56"/>
    <s v="6 Marquette Point"/>
    <s v="Jacksonville"/>
    <s v="FL"/>
    <s v="32277"/>
  </r>
  <r>
    <n v="2"/>
    <x v="8"/>
    <s v="970-298-1207"/>
    <x v="8"/>
    <s v="Fort Collins"/>
    <s v="CO"/>
    <s v="80525"/>
    <x v="191"/>
    <x v="190"/>
    <x v="191"/>
    <s v="503-274-9465"/>
    <s v="98301 Tennessee Place"/>
    <s v="Beaverton"/>
    <x v="22"/>
    <s v="97075"/>
    <s v="M"/>
    <n v="20"/>
    <s v="Brittani"/>
    <s v="Keysel"/>
    <s v="714-807-9727"/>
    <s v="15 Swallow Center"/>
    <s v="Orange"/>
    <s v="CA"/>
    <s v="92862"/>
    <n v="860"/>
    <d v="2017-12-19T23:20:17"/>
    <s v="670 Corscot Crossing"/>
    <s v="Pittsburgh"/>
    <s v="PA"/>
    <s v="15261"/>
  </r>
  <r>
    <n v="3"/>
    <x v="4"/>
    <s v="520-475-8653"/>
    <x v="4"/>
    <s v="Tucson"/>
    <s v="AZ"/>
    <s v="85705"/>
    <x v="191"/>
    <x v="190"/>
    <x v="191"/>
    <s v="503-274-9465"/>
    <s v="98301 Tennessee Place"/>
    <s v="Beaverton"/>
    <x v="22"/>
    <s v="97075"/>
    <s v="M"/>
    <n v="4"/>
    <s v="Bondie"/>
    <s v="Pietroni"/>
    <s v="515-472-4050"/>
    <s v="998 Springview Circle"/>
    <s v="Des Moines"/>
    <s v="IA"/>
    <s v="50335"/>
    <n v="985"/>
    <d v="2018-05-08T23:37:29"/>
    <s v="53349 Shelley Drive"/>
    <s v="Memphis"/>
    <s v="TN"/>
    <s v="38150"/>
  </r>
  <r>
    <n v="10"/>
    <x v="0"/>
    <s v="559-334-6173"/>
    <x v="0"/>
    <s v="Fresno"/>
    <s v="CA"/>
    <s v="93750"/>
    <x v="192"/>
    <x v="191"/>
    <x v="192"/>
    <s v="713-161-4230"/>
    <s v="82 Artisan Terrace"/>
    <s v="Houston"/>
    <x v="4"/>
    <s v="77075"/>
    <s v="M"/>
    <n v="51"/>
    <s v="Lanny"/>
    <s v="Hammerson"/>
    <s v="719-310-9195"/>
    <s v="0498 Elmside Terrace"/>
    <s v="Denver"/>
    <s v="CO"/>
    <s v="80209"/>
    <n v="300"/>
    <d v="2017-09-22T04:23:54"/>
    <s v="27 David Park"/>
    <s v="Orlando"/>
    <s v="FL"/>
    <s v="32830"/>
  </r>
  <r>
    <n v="10"/>
    <x v="0"/>
    <s v="559-334-6173"/>
    <x v="0"/>
    <s v="Fresno"/>
    <s v="CA"/>
    <s v="93750"/>
    <x v="192"/>
    <x v="191"/>
    <x v="192"/>
    <s v="713-161-4230"/>
    <s v="82 Artisan Terrace"/>
    <s v="Houston"/>
    <x v="4"/>
    <s v="77075"/>
    <s v="M"/>
    <n v="16"/>
    <s v="Micheline"/>
    <s v="Lascell"/>
    <s v="202-679-0144"/>
    <s v="255 American Ash Alley"/>
    <s v="Washington"/>
    <s v="DC"/>
    <s v="20546"/>
    <n v="311"/>
    <d v="2018-01-14T06:48:14"/>
    <s v="88382 Cardinal Hill"/>
    <s v="Kansas City"/>
    <s v="MO"/>
    <s v="64179"/>
  </r>
  <r>
    <n v="2"/>
    <x v="8"/>
    <s v="970-298-1207"/>
    <x v="8"/>
    <s v="Fort Collins"/>
    <s v="CO"/>
    <s v="80525"/>
    <x v="192"/>
    <x v="191"/>
    <x v="192"/>
    <s v="713-161-4230"/>
    <s v="82 Artisan Terrace"/>
    <s v="Houston"/>
    <x v="4"/>
    <s v="77075"/>
    <s v="M"/>
    <n v="5"/>
    <s v="Lillian"/>
    <s v="Antognozzii"/>
    <s v="812-822-6771"/>
    <s v="9 Erie Street"/>
    <s v="Evansville"/>
    <s v="IN"/>
    <s v="47705"/>
    <n v="458"/>
    <d v="2017-12-05T02:39:28"/>
    <s v="400 Fulton Drive"/>
    <s v="Winston Salem"/>
    <s v="NC"/>
    <s v="27105"/>
  </r>
  <r>
    <n v="2"/>
    <x v="8"/>
    <s v="970-298-1207"/>
    <x v="8"/>
    <s v="Fort Collins"/>
    <s v="CO"/>
    <s v="80525"/>
    <x v="192"/>
    <x v="191"/>
    <x v="192"/>
    <s v="713-161-4230"/>
    <s v="82 Artisan Terrace"/>
    <s v="Houston"/>
    <x v="4"/>
    <s v="77075"/>
    <s v="M"/>
    <n v="34"/>
    <s v="Kiri"/>
    <s v="Iorizzo"/>
    <s v="562-135-7501"/>
    <s v="96391 Kipling Junction"/>
    <s v="Whittier"/>
    <s v="CA"/>
    <s v="90610"/>
    <n v="818"/>
    <d v="2017-11-14T10:17:55"/>
    <s v="94 Marcy Street"/>
    <s v="Baton Rouge"/>
    <s v="LA"/>
    <s v="70836"/>
  </r>
  <r>
    <n v="4"/>
    <x v="9"/>
    <s v="253-138-4953"/>
    <x v="9"/>
    <s v="Tacoma"/>
    <s v="WA"/>
    <s v="98442"/>
    <x v="193"/>
    <x v="192"/>
    <x v="193"/>
    <s v="571-600-9235"/>
    <s v="4 Delladonna Way"/>
    <s v="Dulles"/>
    <x v="9"/>
    <s v="20189"/>
    <s v="F"/>
    <n v="27"/>
    <s v="Clovis"/>
    <s v="Wigfall"/>
    <s v="865-552-2436"/>
    <s v="81584 Holmberg Circle"/>
    <s v="Knoxville"/>
    <s v="TN"/>
    <s v="37914"/>
    <n v="113"/>
    <d v="2018-06-02T16:16:18"/>
    <s v="1 Commercial Plaza"/>
    <s v="Houston"/>
    <s v="TX"/>
    <s v="77218"/>
  </r>
  <r>
    <n v="3"/>
    <x v="4"/>
    <s v="520-475-8653"/>
    <x v="4"/>
    <s v="Tucson"/>
    <s v="AZ"/>
    <s v="85705"/>
    <x v="193"/>
    <x v="192"/>
    <x v="193"/>
    <s v="571-600-9235"/>
    <s v="4 Delladonna Way"/>
    <s v="Dulles"/>
    <x v="9"/>
    <s v="20189"/>
    <s v="F"/>
    <n v="94"/>
    <s v="Burgess"/>
    <s v="Di Francesco"/>
    <s v="612-815-0673"/>
    <s v="16 Luster Point"/>
    <s v="Minneapolis"/>
    <s v="MN"/>
    <s v="55448"/>
    <n v="745"/>
    <d v="2018-04-28T07:27:06"/>
    <s v="641 Merrick Park"/>
    <s v="Brooklyn"/>
    <s v="NY"/>
    <s v="11241"/>
  </r>
  <r>
    <n v="8"/>
    <x v="5"/>
    <s v="515-985-3748"/>
    <x v="5"/>
    <s v="Des Moines"/>
    <s v="IA"/>
    <s v="50981"/>
    <x v="193"/>
    <x v="192"/>
    <x v="193"/>
    <s v="571-600-9235"/>
    <s v="4 Delladonna Way"/>
    <s v="Dulles"/>
    <x v="9"/>
    <s v="20189"/>
    <s v="F"/>
    <n v="71"/>
    <s v="Frasier"/>
    <s v="Midner"/>
    <s v="919-993-4250"/>
    <s v="7 Surrey Point"/>
    <s v="Raleigh"/>
    <s v="NC"/>
    <s v="27658"/>
    <n v="786"/>
    <d v="2018-04-18T00:11:46"/>
    <s v="41 Division Parkway"/>
    <s v="Minneapolis"/>
    <s v="MN"/>
    <s v="55480"/>
  </r>
  <r>
    <n v="5"/>
    <x v="1"/>
    <s v="414-985-8167"/>
    <x v="1"/>
    <s v="Milwaukee"/>
    <s v="WI"/>
    <s v="53220"/>
    <x v="194"/>
    <x v="193"/>
    <x v="194"/>
    <s v="315-956-9834"/>
    <s v="337 Springs Terrace"/>
    <s v="Syracuse"/>
    <x v="13"/>
    <s v="13224"/>
    <s v="F"/>
    <n v="101"/>
    <s v="Caterina"/>
    <s v="Prettyjohn"/>
    <s v="562-571-5341"/>
    <s v="412 Badeau Pass"/>
    <s v="Long Beach"/>
    <s v="CA"/>
    <s v="90840"/>
    <n v="373"/>
    <d v="2018-03-28T00:12:02"/>
    <s v="5951 Stephen Place"/>
    <s v="Longview"/>
    <s v="TX"/>
    <s v="75605"/>
  </r>
  <r>
    <n v="9"/>
    <x v="2"/>
    <s v="412-554-1617"/>
    <x v="2"/>
    <s v="Pittsburgh"/>
    <s v="PA"/>
    <s v="15210"/>
    <x v="195"/>
    <x v="194"/>
    <x v="195"/>
    <s v="410-857-2732"/>
    <s v="4240 Rowland Parkway"/>
    <s v="Baltimore"/>
    <x v="37"/>
    <s v="21282"/>
    <s v="M"/>
    <n v="54"/>
    <s v="Teresita"/>
    <s v="Crankhorn"/>
    <s v="913-684-1913"/>
    <s v="77544 Loomis Park"/>
    <s v="Kansas City"/>
    <s v="KS"/>
    <s v="66105"/>
    <n v="221"/>
    <d v="2017-08-30T05:03:08"/>
    <s v="0 Ronald Regan Crossing"/>
    <s v="Miami"/>
    <s v="FL"/>
    <s v="33147"/>
  </r>
  <r>
    <n v="8"/>
    <x v="5"/>
    <s v="515-985-3748"/>
    <x v="5"/>
    <s v="Des Moines"/>
    <s v="IA"/>
    <s v="50981"/>
    <x v="196"/>
    <x v="195"/>
    <x v="196"/>
    <s v="402-644-6041"/>
    <s v="76 Onsgard Park"/>
    <s v="Omaha"/>
    <x v="38"/>
    <s v="68105"/>
    <s v="M"/>
    <n v="75"/>
    <s v="Neile"/>
    <s v="Bohills"/>
    <s v="303-752-9808"/>
    <s v="5 Marcy Parkway"/>
    <s v="Denver"/>
    <s v="CO"/>
    <s v="80291"/>
    <n v="56"/>
    <d v="2017-10-13T04:38:00"/>
    <s v="856 Sunbrook Road"/>
    <s v="Cheyenne"/>
    <s v="WY"/>
    <s v="82007"/>
  </r>
  <r>
    <n v="3"/>
    <x v="4"/>
    <s v="520-475-8653"/>
    <x v="4"/>
    <s v="Tucson"/>
    <s v="AZ"/>
    <s v="85705"/>
    <x v="197"/>
    <x v="196"/>
    <x v="197"/>
    <s v="801-939-8413"/>
    <s v="39694 Bay Trail"/>
    <s v="Ogden"/>
    <x v="24"/>
    <s v="84403"/>
    <s v="M"/>
    <n v="56"/>
    <s v="Cecilius"/>
    <s v="Labden"/>
    <s v="253-725-2883"/>
    <s v="315 Heffernan Terrace"/>
    <s v="Tacoma"/>
    <s v="WA"/>
    <s v="98411"/>
    <n v="484"/>
    <d v="2018-02-14T04:45:26"/>
    <s v="1102 Kenwood Alley"/>
    <s v="Minneapolis"/>
    <s v="MN"/>
    <s v="55407"/>
  </r>
  <r>
    <n v="3"/>
    <x v="4"/>
    <s v="520-475-8653"/>
    <x v="4"/>
    <s v="Tucson"/>
    <s v="AZ"/>
    <s v="85705"/>
    <x v="197"/>
    <x v="196"/>
    <x v="197"/>
    <s v="801-939-8413"/>
    <s v="39694 Bay Trail"/>
    <s v="Ogden"/>
    <x v="24"/>
    <s v="84403"/>
    <s v="M"/>
    <n v="53"/>
    <s v="Jermaine"/>
    <s v="Seniour"/>
    <s v="317-319-0929"/>
    <s v="48 Sutherland Point"/>
    <s v="Indianapolis"/>
    <s v="IN"/>
    <s v="46295"/>
    <n v="555"/>
    <d v="2018-02-11T04:21:43"/>
    <s v="286 Golf Course Alley"/>
    <s v="Punta Gorda"/>
    <s v="FL"/>
    <s v="33982"/>
  </r>
  <r>
    <n v="7"/>
    <x v="6"/>
    <s v="502-888-2834"/>
    <x v="6"/>
    <s v="Louisville"/>
    <s v="KY"/>
    <s v="40266"/>
    <x v="198"/>
    <x v="197"/>
    <x v="198"/>
    <s v="812-422-3532"/>
    <s v="5888 Bluejay Center"/>
    <s v="Evansville"/>
    <x v="39"/>
    <s v="47725"/>
    <s v="M"/>
    <n v="69"/>
    <s v="Eugine"/>
    <s v="Baike"/>
    <s v="601-581-2279"/>
    <s v="23112 Sloan Park"/>
    <s v="Hattiesburg"/>
    <s v="MS"/>
    <s v="39404"/>
    <n v="563"/>
    <d v="2017-12-18T22:45:26"/>
    <s v="77758 Del Sol Alley"/>
    <s v="Albuquerque"/>
    <s v="NM"/>
    <s v="87195"/>
  </r>
  <r>
    <n v="3"/>
    <x v="4"/>
    <s v="520-475-8653"/>
    <x v="4"/>
    <s v="Tucson"/>
    <s v="AZ"/>
    <s v="85705"/>
    <x v="198"/>
    <x v="197"/>
    <x v="198"/>
    <s v="812-422-3532"/>
    <s v="5888 Bluejay Center"/>
    <s v="Evansville"/>
    <x v="39"/>
    <s v="47725"/>
    <s v="M"/>
    <n v="94"/>
    <s v="Burgess"/>
    <s v="Di Francesco"/>
    <s v="612-815-0673"/>
    <s v="16 Luster Point"/>
    <s v="Minneapolis"/>
    <s v="MN"/>
    <s v="55448"/>
    <n v="841"/>
    <d v="2017-12-28T01:29:40"/>
    <s v="899 Schlimgen Avenue"/>
    <s v="Portland"/>
    <s v="OR"/>
    <s v="97286"/>
  </r>
  <r>
    <n v="8"/>
    <x v="5"/>
    <s v="515-985-3748"/>
    <x v="5"/>
    <s v="Des Moines"/>
    <s v="IA"/>
    <s v="50981"/>
    <x v="199"/>
    <x v="198"/>
    <x v="199"/>
    <s v="727-470-5117"/>
    <s v="076 Thierer Alley"/>
    <s v="Saint Petersburg"/>
    <x v="1"/>
    <s v="33731"/>
    <s v="M"/>
    <n v="17"/>
    <s v="Husein"/>
    <s v="Piecha"/>
    <s v="214-398-1118"/>
    <s v="768 Spenser Plaza"/>
    <s v="Garland"/>
    <s v="TX"/>
    <s v="75044"/>
    <n v="782"/>
    <d v="2017-11-23T02:58:55"/>
    <s v="291 Hooker Place"/>
    <s v="Irving"/>
    <s v="TX"/>
    <s v="75037"/>
  </r>
  <r>
    <n v="10"/>
    <x v="0"/>
    <s v="559-334-6173"/>
    <x v="0"/>
    <s v="Fresno"/>
    <s v="CA"/>
    <s v="93750"/>
    <x v="199"/>
    <x v="198"/>
    <x v="199"/>
    <s v="727-470-5117"/>
    <s v="076 Thierer Alley"/>
    <s v="Saint Petersburg"/>
    <x v="1"/>
    <s v="33731"/>
    <s v="M"/>
    <n v="16"/>
    <s v="Micheline"/>
    <s v="Lascell"/>
    <s v="202-679-0144"/>
    <s v="255 American Ash Alley"/>
    <s v="Washington"/>
    <s v="DC"/>
    <s v="20546"/>
    <n v="981"/>
    <d v="2018-01-06T16:48:31"/>
    <s v="874 Ridgeway Point"/>
    <s v="Louisville"/>
    <s v="KY"/>
    <s v="40298"/>
  </r>
  <r>
    <n v="2"/>
    <x v="8"/>
    <s v="970-298-1207"/>
    <x v="8"/>
    <s v="Fort Collins"/>
    <s v="CO"/>
    <s v="80525"/>
    <x v="200"/>
    <x v="199"/>
    <x v="200"/>
    <s v="434-730-8043"/>
    <s v="9 Pepper Wood Center"/>
    <s v="Lynchburg"/>
    <x v="9"/>
    <s v="24503"/>
    <s v="M"/>
    <n v="63"/>
    <s v="Edithe"/>
    <s v="Greeve"/>
    <s v="702-424-8824"/>
    <s v="99452 Lunder Pass"/>
    <s v="Las Vegas"/>
    <s v="NV"/>
    <s v="89130"/>
    <n v="393"/>
    <d v="2018-03-10T12:50:33"/>
    <s v="511 Warbler Street"/>
    <s v="Santa Fe"/>
    <s v="NM"/>
    <s v="87592"/>
  </r>
  <r>
    <n v="2"/>
    <x v="8"/>
    <s v="970-298-1207"/>
    <x v="8"/>
    <s v="Fort Collins"/>
    <s v="CO"/>
    <s v="80525"/>
    <x v="201"/>
    <x v="200"/>
    <x v="201"/>
    <s v="918-946-8437"/>
    <s v="850 Oak Street"/>
    <s v="Tulsa"/>
    <x v="21"/>
    <s v="74193"/>
    <s v="F"/>
    <n v="7"/>
    <s v="Starlin"/>
    <s v="Knapp"/>
    <s v="530-336-2326"/>
    <s v="84368 Rutledge Street"/>
    <s v="South Lake Tahoe"/>
    <s v="CA"/>
    <s v="96154"/>
    <n v="203"/>
    <d v="2017-08-14T12:41:44"/>
    <s v="31725 New Castle Trail"/>
    <s v="Chicago"/>
    <s v="IL"/>
    <s v="60691"/>
  </r>
  <r>
    <n v="3"/>
    <x v="4"/>
    <s v="520-475-8653"/>
    <x v="4"/>
    <s v="Tucson"/>
    <s v="AZ"/>
    <s v="85705"/>
    <x v="201"/>
    <x v="200"/>
    <x v="201"/>
    <s v="918-946-8437"/>
    <s v="850 Oak Street"/>
    <s v="Tulsa"/>
    <x v="21"/>
    <s v="74193"/>
    <s v="F"/>
    <n v="29"/>
    <s v="Vin"/>
    <s v="Maseres"/>
    <s v="860-994-2235"/>
    <s v="5863 Fallview Lane"/>
    <s v="Hartford"/>
    <s v="CT"/>
    <s v="06140"/>
    <n v="713"/>
    <d v="2018-04-04T11:23:34"/>
    <s v="734 Buhler Parkway"/>
    <s v="Nashville"/>
    <s v="TN"/>
    <s v="37228"/>
  </r>
  <r>
    <n v="4"/>
    <x v="9"/>
    <s v="253-138-4953"/>
    <x v="9"/>
    <s v="Tacoma"/>
    <s v="WA"/>
    <s v="98442"/>
    <x v="202"/>
    <x v="201"/>
    <x v="202"/>
    <s v="312-376-5217"/>
    <s v="14 Hooker Pass"/>
    <s v="Chicago"/>
    <x v="12"/>
    <s v="60609"/>
    <s v="M"/>
    <n v="23"/>
    <s v="Ermin"/>
    <s v="Pacher"/>
    <s v="303-445-3908"/>
    <s v="2327 Browning Lane"/>
    <s v="Englewood"/>
    <s v="CO"/>
    <s v="80150"/>
    <n v="125"/>
    <d v="2017-09-23T03:40:33"/>
    <s v="8120 3rd Plaza"/>
    <s v="Peoria"/>
    <s v="IL"/>
    <s v="61656"/>
  </r>
  <r>
    <n v="6"/>
    <x v="3"/>
    <s v="810-354-6717"/>
    <x v="3"/>
    <s v="Flint"/>
    <s v="MI"/>
    <s v="48555"/>
    <x v="202"/>
    <x v="201"/>
    <x v="202"/>
    <s v="312-376-5217"/>
    <s v="14 Hooker Pass"/>
    <s v="Chicago"/>
    <x v="12"/>
    <s v="60609"/>
    <s v="M"/>
    <n v="38"/>
    <s v="Cletus"/>
    <s v="Tweedy"/>
    <s v="336-525-6665"/>
    <s v="60128 Rusk Alley"/>
    <s v="Winston Salem"/>
    <s v="NC"/>
    <s v="27150"/>
    <n v="473"/>
    <d v="2018-01-19T15:31:47"/>
    <s v="9 Coolidge Plaza"/>
    <s v="Oakland"/>
    <s v="CA"/>
    <s v="94611"/>
  </r>
  <r>
    <n v="6"/>
    <x v="3"/>
    <s v="810-354-6717"/>
    <x v="3"/>
    <s v="Flint"/>
    <s v="MI"/>
    <s v="48555"/>
    <x v="202"/>
    <x v="201"/>
    <x v="202"/>
    <s v="312-376-5217"/>
    <s v="14 Hooker Pass"/>
    <s v="Chicago"/>
    <x v="12"/>
    <s v="60609"/>
    <s v="M"/>
    <n v="59"/>
    <s v="Tamera"/>
    <s v="Surr"/>
    <s v="210-211-3396"/>
    <s v="6 Gulseth Way"/>
    <s v="San Antonio"/>
    <s v="TX"/>
    <s v="78240"/>
    <n v="895"/>
    <d v="2018-02-04T17:30:49"/>
    <s v="80 Dixon Way"/>
    <s v="Maple Plain"/>
    <s v="MN"/>
    <s v="55572"/>
  </r>
  <r>
    <n v="3"/>
    <x v="4"/>
    <s v="520-475-8653"/>
    <x v="4"/>
    <s v="Tucson"/>
    <s v="AZ"/>
    <s v="85705"/>
    <x v="203"/>
    <x v="202"/>
    <x v="203"/>
    <s v="520-518-1689"/>
    <s v="9719 North Terrace"/>
    <s v="Tucson"/>
    <x v="36"/>
    <s v="85748"/>
    <s v="M"/>
    <n v="35"/>
    <s v="Ivy"/>
    <s v="Di Biagio"/>
    <s v="941-782-1343"/>
    <s v="91 Schurz Crossing"/>
    <s v="Punta Gorda"/>
    <s v="FL"/>
    <s v="33982"/>
    <n v="213"/>
    <d v="2018-06-15T15:42:48"/>
    <s v="4729 School Terrace"/>
    <s v="Chicago"/>
    <s v="IL"/>
    <s v="60697"/>
  </r>
  <r>
    <n v="9"/>
    <x v="2"/>
    <s v="412-554-1617"/>
    <x v="2"/>
    <s v="Pittsburgh"/>
    <s v="PA"/>
    <s v="15210"/>
    <x v="204"/>
    <x v="203"/>
    <x v="204"/>
    <s v="262-335-3382"/>
    <s v="09412 Mayer Hill"/>
    <s v="Racine"/>
    <x v="33"/>
    <s v="53405"/>
    <s v="M"/>
    <n v="39"/>
    <s v="Wendeline"/>
    <s v="Haxley"/>
    <s v="405-840-3557"/>
    <s v="9803 Union Lane"/>
    <s v="Oklahoma City"/>
    <s v="OK"/>
    <s v="73124"/>
    <n v="39"/>
    <d v="2017-10-19T00:34:25"/>
    <s v="46 Onsgard Place"/>
    <s v="Huntington Beach"/>
    <s v="CA"/>
    <s v="92648"/>
  </r>
  <r>
    <n v="2"/>
    <x v="8"/>
    <s v="970-298-1207"/>
    <x v="8"/>
    <s v="Fort Collins"/>
    <s v="CO"/>
    <s v="80525"/>
    <x v="204"/>
    <x v="203"/>
    <x v="204"/>
    <s v="262-335-3382"/>
    <s v="09412 Mayer Hill"/>
    <s v="Racine"/>
    <x v="33"/>
    <s v="53405"/>
    <s v="M"/>
    <n v="92"/>
    <s v="Nina"/>
    <s v="Gisburne"/>
    <s v="704-412-3324"/>
    <s v="091 Valley Edge Drive"/>
    <s v="Charlotte"/>
    <s v="NC"/>
    <s v="28205"/>
    <n v="954"/>
    <d v="2018-06-05T20:35:59"/>
    <s v="129 Mockingbird Pass"/>
    <s v="Sacramento"/>
    <s v="CA"/>
    <s v="94273"/>
  </r>
  <r>
    <n v="10"/>
    <x v="0"/>
    <s v="559-334-6173"/>
    <x v="0"/>
    <s v="Fresno"/>
    <s v="CA"/>
    <s v="93750"/>
    <x v="205"/>
    <x v="204"/>
    <x v="205"/>
    <s v="973-344-4913"/>
    <s v="7104 Eagle Crest Junction"/>
    <s v="Newark"/>
    <x v="34"/>
    <s v="07112"/>
    <s v="F"/>
    <n v="16"/>
    <s v="Micheline"/>
    <s v="Lascell"/>
    <s v="202-679-0144"/>
    <s v="255 American Ash Alley"/>
    <s v="Washington"/>
    <s v="DC"/>
    <s v="20546"/>
    <n v="21"/>
    <d v="2018-01-02T06:54:33"/>
    <s v="77305 Thierer Place"/>
    <s v="Cambridge"/>
    <s v="MA"/>
    <s v="02142"/>
  </r>
  <r>
    <n v="6"/>
    <x v="3"/>
    <s v="810-354-6717"/>
    <x v="3"/>
    <s v="Flint"/>
    <s v="MI"/>
    <s v="48555"/>
    <x v="206"/>
    <x v="205"/>
    <x v="206"/>
    <s v="915-471-2300"/>
    <s v="57384 Jana Place"/>
    <s v="El Paso"/>
    <x v="4"/>
    <s v="79905"/>
    <s v="M"/>
    <n v="24"/>
    <s v="Kinnie"/>
    <s v="Sandle"/>
    <s v="602-557-4871"/>
    <s v="0 Brown Pass"/>
    <s v="Phoenix"/>
    <s v="AZ"/>
    <s v="85072"/>
    <n v="31"/>
    <d v="2017-09-08T01:33:11"/>
    <s v="2 Valley Edge Place"/>
    <s v="Oklahoma City"/>
    <s v="OK"/>
    <s v="73173"/>
  </r>
  <r>
    <n v="8"/>
    <x v="5"/>
    <s v="515-985-3748"/>
    <x v="5"/>
    <s v="Des Moines"/>
    <s v="IA"/>
    <s v="50981"/>
    <x v="207"/>
    <x v="206"/>
    <x v="207"/>
    <s v="281-878-0691"/>
    <s v="925 Raven Pass"/>
    <s v="Katy"/>
    <x v="4"/>
    <s v="77493"/>
    <s v="M"/>
    <n v="3"/>
    <s v="Marice"/>
    <s v="Beddo"/>
    <s v="314-553-3263"/>
    <s v="529 Oneill Junction"/>
    <s v="Saint Louis"/>
    <s v="MO"/>
    <s v="63116"/>
    <n v="235"/>
    <d v="2018-05-01T18:51:57"/>
    <s v="1 Morrow Way"/>
    <s v="Huntington"/>
    <s v="WV"/>
    <s v="25775"/>
  </r>
  <r>
    <n v="4"/>
    <x v="9"/>
    <s v="253-138-4953"/>
    <x v="9"/>
    <s v="Tacoma"/>
    <s v="WA"/>
    <s v="98442"/>
    <x v="208"/>
    <x v="207"/>
    <x v="208"/>
    <s v="816-575-5800"/>
    <s v="43 Bobwhite Street"/>
    <s v="Kansas City"/>
    <x v="23"/>
    <s v="64144"/>
    <s v="M"/>
    <n v="37"/>
    <s v="Mikey"/>
    <s v="Rattenbury"/>
    <s v="478-273-4304"/>
    <s v="8045 Commercial Street"/>
    <s v="Macon"/>
    <s v="GA"/>
    <s v="31296"/>
    <n v="159"/>
    <d v="2018-02-11T23:20:00"/>
    <s v="311 Ramsey Court"/>
    <s v="Clearwater"/>
    <s v="FL"/>
    <s v="34620"/>
  </r>
  <r>
    <n v="2"/>
    <x v="8"/>
    <s v="970-298-1207"/>
    <x v="8"/>
    <s v="Fort Collins"/>
    <s v="CO"/>
    <s v="80525"/>
    <x v="208"/>
    <x v="207"/>
    <x v="208"/>
    <s v="816-575-5800"/>
    <s v="43 Bobwhite Street"/>
    <s v="Kansas City"/>
    <x v="23"/>
    <s v="64144"/>
    <s v="M"/>
    <n v="43"/>
    <s v="Jaclyn"/>
    <s v="Hook"/>
    <s v="801-702-9602"/>
    <s v="5 Iowa Point"/>
    <s v="Salt Lake City"/>
    <s v="UT"/>
    <s v="84130"/>
    <n v="249"/>
    <d v="2017-09-06T17:05:54"/>
    <s v="9324 Kensington Plaza"/>
    <s v="Toledo"/>
    <s v="OH"/>
    <s v="43605"/>
  </r>
  <r>
    <n v="2"/>
    <x v="8"/>
    <s v="970-298-1207"/>
    <x v="8"/>
    <s v="Fort Collins"/>
    <s v="CO"/>
    <s v="80525"/>
    <x v="209"/>
    <x v="208"/>
    <x v="209"/>
    <s v="347-892-5243"/>
    <s v="00748 Stoughton Crossing"/>
    <s v="New York City"/>
    <x v="13"/>
    <s v="10270"/>
    <s v="F"/>
    <n v="40"/>
    <s v="Morton"/>
    <s v="Naper"/>
    <s v="202-217-7464"/>
    <s v="05258 Buell Place"/>
    <s v="Washington"/>
    <s v="DC"/>
    <s v="20540"/>
    <n v="111"/>
    <d v="2017-12-31T11:43:02"/>
    <s v="37094 John Wall Street"/>
    <s v="Fort Worth"/>
    <s v="TX"/>
    <s v="76134"/>
  </r>
  <r>
    <n v="7"/>
    <x v="6"/>
    <s v="502-888-2834"/>
    <x v="6"/>
    <s v="Louisville"/>
    <s v="KY"/>
    <s v="40266"/>
    <x v="209"/>
    <x v="208"/>
    <x v="209"/>
    <s v="347-892-5243"/>
    <s v="00748 Stoughton Crossing"/>
    <s v="New York City"/>
    <x v="13"/>
    <s v="10270"/>
    <s v="F"/>
    <n v="82"/>
    <s v="Maryjo"/>
    <s v="Tattersfield"/>
    <s v="504-116-0287"/>
    <s v="81172 North Trail"/>
    <s v="New Orleans"/>
    <s v="LA"/>
    <s v="70179"/>
    <n v="219"/>
    <d v="2017-08-11T05:05:28"/>
    <s v="603 Pearson Circle"/>
    <s v="Paterson"/>
    <s v="NJ"/>
    <s v="07522"/>
  </r>
  <r>
    <n v="4"/>
    <x v="9"/>
    <s v="253-138-4953"/>
    <x v="9"/>
    <s v="Tacoma"/>
    <s v="WA"/>
    <s v="98442"/>
    <x v="210"/>
    <x v="209"/>
    <x v="210"/>
    <s v="330-538-2979"/>
    <s v="4 Russell Terrace"/>
    <s v="Youngstown"/>
    <x v="28"/>
    <s v="44511"/>
    <s v="F"/>
    <n v="27"/>
    <s v="Clovis"/>
    <s v="Wigfall"/>
    <s v="865-552-2436"/>
    <s v="81584 Holmberg Circle"/>
    <s v="Knoxville"/>
    <s v="TN"/>
    <s v="37914"/>
    <n v="470"/>
    <d v="2017-12-18T18:32:19"/>
    <s v="2 Mandrake Center"/>
    <s v="Fort Wayne"/>
    <s v="IN"/>
    <s v="46825"/>
  </r>
  <r>
    <n v="5"/>
    <x v="1"/>
    <s v="414-985-8167"/>
    <x v="1"/>
    <s v="Milwaukee"/>
    <s v="WI"/>
    <s v="53220"/>
    <x v="210"/>
    <x v="209"/>
    <x v="210"/>
    <s v="330-538-2979"/>
    <s v="4 Russell Terrace"/>
    <s v="Youngstown"/>
    <x v="28"/>
    <s v="44511"/>
    <s v="F"/>
    <n v="10"/>
    <s v="Samaria"/>
    <s v="Mattschas"/>
    <s v="678-740-6582"/>
    <s v="6 Mifflin Circle"/>
    <s v="Alpharetta"/>
    <s v="GA"/>
    <s v="30022"/>
    <n v="762"/>
    <d v="2018-03-31T17:31:04"/>
    <s v="28 Graceland Trail"/>
    <s v="Milwaukee"/>
    <s v="WI"/>
    <s v="53263"/>
  </r>
  <r>
    <n v="3"/>
    <x v="4"/>
    <s v="520-475-8653"/>
    <x v="4"/>
    <s v="Tucson"/>
    <s v="AZ"/>
    <s v="85705"/>
    <x v="211"/>
    <x v="210"/>
    <x v="211"/>
    <s v="916-486-2719"/>
    <s v="994 Hudson Point"/>
    <s v="Sacramento"/>
    <x v="11"/>
    <s v="95852"/>
    <s v="M"/>
    <n v="4"/>
    <s v="Bondie"/>
    <s v="Pietroni"/>
    <s v="515-472-4050"/>
    <s v="998 Springview Circle"/>
    <s v="Des Moines"/>
    <s v="IA"/>
    <s v="50335"/>
    <n v="309"/>
    <d v="2018-01-26T15:07:23"/>
    <s v="47755 Golden Leaf Lane"/>
    <s v="Peoria"/>
    <s v="IL"/>
    <s v="61629"/>
  </r>
  <r>
    <n v="3"/>
    <x v="4"/>
    <s v="520-475-8653"/>
    <x v="4"/>
    <s v="Tucson"/>
    <s v="AZ"/>
    <s v="85705"/>
    <x v="212"/>
    <x v="211"/>
    <x v="212"/>
    <s v="516-773-0843"/>
    <s v="27922 Lighthouse Bay Parkway"/>
    <s v="Jamaica"/>
    <x v="13"/>
    <s v="11407"/>
    <s v="M"/>
    <n v="42"/>
    <s v="Concettina"/>
    <s v="Canfer"/>
    <s v="805-520-2337"/>
    <s v="18542 Golf Course Avenue"/>
    <s v="Ventura"/>
    <s v="CA"/>
    <s v="93005"/>
    <n v="819"/>
    <d v="2017-12-18T19:50:37"/>
    <s v="1 Fallview Hill"/>
    <s v="Winston Salem"/>
    <s v="NC"/>
    <s v="27150"/>
  </r>
  <r>
    <n v="5"/>
    <x v="1"/>
    <s v="414-985-8167"/>
    <x v="1"/>
    <s v="Milwaukee"/>
    <s v="WI"/>
    <s v="53220"/>
    <x v="213"/>
    <x v="212"/>
    <x v="213"/>
    <s v="952-260-2484"/>
    <s v="2 Cottonwood Plaza"/>
    <s v="Minneapolis"/>
    <x v="5"/>
    <s v="55423"/>
    <s v="F"/>
    <n v="101"/>
    <s v="Caterina"/>
    <s v="Prettyjohn"/>
    <s v="562-571-5341"/>
    <s v="412 Badeau Pass"/>
    <s v="Long Beach"/>
    <s v="CA"/>
    <s v="90840"/>
    <n v="391"/>
    <d v="2018-02-10T10:29:42"/>
    <s v="253 High Crossing Avenue"/>
    <s v="Washington"/>
    <s v="DC"/>
    <s v="20238"/>
  </r>
  <r>
    <n v="3"/>
    <x v="4"/>
    <s v="520-475-8653"/>
    <x v="4"/>
    <s v="Tucson"/>
    <s v="AZ"/>
    <s v="85705"/>
    <x v="214"/>
    <x v="213"/>
    <x v="214"/>
    <s v="440-951-7859"/>
    <s v="30206 Carpenter Pass"/>
    <s v="Cleveland"/>
    <x v="28"/>
    <s v="44130"/>
    <s v="F"/>
    <n v="79"/>
    <s v="Salli"/>
    <s v="Barker"/>
    <s v="202-230-9072"/>
    <s v="04 Huxley Road"/>
    <s v="Washington"/>
    <s v="DC"/>
    <s v="20503"/>
    <n v="772"/>
    <d v="2018-06-15T03:49:39"/>
    <s v="326 Anthes Crossing"/>
    <s v="Gilbert"/>
    <s v="AZ"/>
    <s v="85297"/>
  </r>
  <r>
    <n v="5"/>
    <x v="1"/>
    <s v="414-985-8167"/>
    <x v="1"/>
    <s v="Milwaukee"/>
    <s v="WI"/>
    <s v="53220"/>
    <x v="215"/>
    <x v="214"/>
    <x v="215"/>
    <s v="469-186-2529"/>
    <s v="854 Green Street"/>
    <s v="Dallas"/>
    <x v="4"/>
    <s v="75210"/>
    <s v="M"/>
    <n v="12"/>
    <s v="Bernadene"/>
    <s v="Carpe"/>
    <s v="251-268-2534"/>
    <s v="44 Mariners Cove Point"/>
    <s v="Mobile"/>
    <s v="AL"/>
    <s v="36628"/>
    <n v="68"/>
    <d v="2017-09-02T21:32:38"/>
    <s v="22867 Welch Park"/>
    <s v="Tampa"/>
    <s v="FL"/>
    <s v="33610"/>
  </r>
  <r>
    <n v="5"/>
    <x v="1"/>
    <s v="414-985-8167"/>
    <x v="1"/>
    <s v="Milwaukee"/>
    <s v="WI"/>
    <s v="53220"/>
    <x v="216"/>
    <x v="215"/>
    <x v="216"/>
    <s v="303-722-9276"/>
    <s v="56305 Rutledge Crossing"/>
    <s v="Denver"/>
    <x v="2"/>
    <s v="80204"/>
    <s v="M"/>
    <n v="12"/>
    <s v="Bernadene"/>
    <s v="Carpe"/>
    <s v="251-268-2534"/>
    <s v="44 Mariners Cove Point"/>
    <s v="Mobile"/>
    <s v="AL"/>
    <s v="36628"/>
    <n v="54"/>
    <d v="2018-03-19T00:06:20"/>
    <s v="87647 8th Trail"/>
    <s v="Duluth"/>
    <s v="MN"/>
    <s v="55811"/>
  </r>
  <r>
    <n v="10"/>
    <x v="0"/>
    <s v="559-334-6173"/>
    <x v="0"/>
    <s v="Fresno"/>
    <s v="CA"/>
    <s v="93750"/>
    <x v="216"/>
    <x v="215"/>
    <x v="216"/>
    <s v="303-722-9276"/>
    <s v="56305 Rutledge Crossing"/>
    <s v="Denver"/>
    <x v="2"/>
    <s v="80204"/>
    <s v="M"/>
    <n v="36"/>
    <s v="Alfonse"/>
    <s v="Power"/>
    <s v="319-619-5067"/>
    <s v="81085 Vernon Place"/>
    <s v="Waterloo"/>
    <s v="IA"/>
    <s v="50706"/>
    <n v="882"/>
    <d v="2018-05-26T20:51:04"/>
    <s v="1816 Forest Trail"/>
    <s v="Los Angeles"/>
    <s v="CA"/>
    <s v="90065"/>
  </r>
  <r>
    <n v="7"/>
    <x v="6"/>
    <s v="502-888-2834"/>
    <x v="6"/>
    <s v="Louisville"/>
    <s v="KY"/>
    <s v="40266"/>
    <x v="217"/>
    <x v="216"/>
    <x v="217"/>
    <s v="570-252-0852"/>
    <s v="9697 Golf View Point"/>
    <s v="Wilkes Barre"/>
    <x v="14"/>
    <s v="18706"/>
    <s v="F"/>
    <n v="30"/>
    <s v="Steward"/>
    <s v="O'Hallihane"/>
    <s v="406-512-7359"/>
    <s v="4597 Florence Avenue"/>
    <s v="Billings"/>
    <s v="MT"/>
    <s v="59112"/>
    <n v="74"/>
    <d v="2017-11-21T03:42:14"/>
    <s v="63 Hoard Place"/>
    <s v="Shreveport"/>
    <s v="LA"/>
    <s v="71130"/>
  </r>
  <r>
    <n v="6"/>
    <x v="3"/>
    <s v="810-354-6717"/>
    <x v="3"/>
    <s v="Flint"/>
    <s v="MI"/>
    <s v="48555"/>
    <x v="217"/>
    <x v="216"/>
    <x v="217"/>
    <s v="570-252-0852"/>
    <s v="9697 Golf View Point"/>
    <s v="Wilkes Barre"/>
    <x v="14"/>
    <s v="18706"/>
    <s v="F"/>
    <n v="24"/>
    <s v="Kinnie"/>
    <s v="Sandle"/>
    <s v="602-557-4871"/>
    <s v="0 Brown Pass"/>
    <s v="Phoenix"/>
    <s v="AZ"/>
    <s v="85072"/>
    <n v="318"/>
    <d v="2017-08-06T10:27:40"/>
    <s v="766 Raven Center"/>
    <s v="Miami"/>
    <s v="FL"/>
    <s v="33233"/>
  </r>
  <r>
    <n v="7"/>
    <x v="6"/>
    <s v="502-888-2834"/>
    <x v="6"/>
    <s v="Louisville"/>
    <s v="KY"/>
    <s v="40266"/>
    <x v="217"/>
    <x v="216"/>
    <x v="217"/>
    <s v="570-252-0852"/>
    <s v="9697 Golf View Point"/>
    <s v="Wilkes Barre"/>
    <x v="14"/>
    <s v="18706"/>
    <s v="F"/>
    <n v="62"/>
    <s v="Holden"/>
    <s v="Jordin"/>
    <s v="269-741-1338"/>
    <s v="3 Grasskamp Court"/>
    <s v="Battle Creek"/>
    <s v="MI"/>
    <s v="49018"/>
    <n v="850"/>
    <d v="2017-12-26T19:29:36"/>
    <s v="1 Montana Way"/>
    <s v="Phoenix"/>
    <s v="AZ"/>
    <s v="85015"/>
  </r>
  <r>
    <n v="7"/>
    <x v="6"/>
    <s v="502-888-2834"/>
    <x v="6"/>
    <s v="Louisville"/>
    <s v="KY"/>
    <s v="40266"/>
    <x v="218"/>
    <x v="217"/>
    <x v="218"/>
    <s v="832-578-0372"/>
    <s v="4663 Surrey Parkway"/>
    <s v="Houston"/>
    <x v="4"/>
    <s v="77060"/>
    <s v="M"/>
    <n v="85"/>
    <s v="Kakalina"/>
    <s v="Gerckens"/>
    <s v="304-396-5773"/>
    <s v="134 Birchwood Junction"/>
    <s v="Charleston"/>
    <s v="WV"/>
    <s v="25326"/>
    <n v="120"/>
    <d v="2017-10-01T14:49:46"/>
    <s v="463 Stuart Alley"/>
    <s v="Dayton"/>
    <s v="OH"/>
    <s v="45408"/>
  </r>
  <r>
    <n v="7"/>
    <x v="6"/>
    <s v="502-888-2834"/>
    <x v="6"/>
    <s v="Louisville"/>
    <s v="KY"/>
    <s v="40266"/>
    <x v="219"/>
    <x v="218"/>
    <x v="219"/>
    <s v="707-469-0189"/>
    <s v="45 Graedel Trail"/>
    <s v="Petaluma"/>
    <x v="11"/>
    <s v="94975"/>
    <s v="F"/>
    <n v="82"/>
    <s v="Maryjo"/>
    <s v="Tattersfield"/>
    <s v="504-116-0287"/>
    <s v="81172 North Trail"/>
    <s v="New Orleans"/>
    <s v="LA"/>
    <s v="70179"/>
    <n v="80"/>
    <d v="2017-12-06T13:13:34"/>
    <s v="73 Dunning Place"/>
    <s v="Warren"/>
    <s v="OH"/>
    <s v="44485"/>
  </r>
  <r>
    <n v="9"/>
    <x v="2"/>
    <s v="412-554-1617"/>
    <x v="2"/>
    <s v="Pittsburgh"/>
    <s v="PA"/>
    <s v="15210"/>
    <x v="219"/>
    <x v="218"/>
    <x v="219"/>
    <s v="707-469-0189"/>
    <s v="45 Graedel Trail"/>
    <s v="Petaluma"/>
    <x v="11"/>
    <s v="94975"/>
    <s v="F"/>
    <n v="76"/>
    <s v="Wendell"/>
    <s v="Ussher"/>
    <s v="904-914-8933"/>
    <s v="87 Delaware Park"/>
    <s v="Jacksonville"/>
    <s v="FL"/>
    <s v="32259"/>
    <n v="446"/>
    <d v="2018-06-21T10:23:38"/>
    <s v="3214 Di Loreto Pass"/>
    <s v="Lehigh Acres"/>
    <s v="FL"/>
    <s v="33972"/>
  </r>
  <r>
    <n v="7"/>
    <x v="6"/>
    <s v="502-888-2834"/>
    <x v="6"/>
    <s v="Louisville"/>
    <s v="KY"/>
    <s v="40266"/>
    <x v="219"/>
    <x v="218"/>
    <x v="219"/>
    <s v="707-469-0189"/>
    <s v="45 Graedel Trail"/>
    <s v="Petaluma"/>
    <x v="11"/>
    <s v="94975"/>
    <s v="F"/>
    <n v="30"/>
    <s v="Steward"/>
    <s v="O'Hallihane"/>
    <s v="406-512-7359"/>
    <s v="4597 Florence Avenue"/>
    <s v="Billings"/>
    <s v="MT"/>
    <s v="59112"/>
    <n v="452"/>
    <d v="2017-10-17T07:58:29"/>
    <s v="0 Rutledge Court"/>
    <s v="Spartanburg"/>
    <s v="SC"/>
    <s v="29305"/>
  </r>
  <r>
    <n v="6"/>
    <x v="3"/>
    <s v="810-354-6717"/>
    <x v="3"/>
    <s v="Flint"/>
    <s v="MI"/>
    <s v="48555"/>
    <x v="220"/>
    <x v="219"/>
    <x v="220"/>
    <s v="469-101-0638"/>
    <s v="44 Caliangt Trail"/>
    <s v="Dallas"/>
    <x v="4"/>
    <s v="75226"/>
    <s v="M"/>
    <n v="32"/>
    <s v="Wait"/>
    <s v="Aird"/>
    <s v="808-450-2755"/>
    <s v="366 Fair Oaks Crossing"/>
    <s v="Honolulu"/>
    <s v="HI"/>
    <s v="96840"/>
    <n v="764"/>
    <d v="2018-06-23T09:46:11"/>
    <s v="40 Manufacturers Circle"/>
    <s v="Seattle"/>
    <s v="WA"/>
    <s v="98175"/>
  </r>
  <r>
    <n v="9"/>
    <x v="2"/>
    <s v="412-554-1617"/>
    <x v="2"/>
    <s v="Pittsburgh"/>
    <s v="PA"/>
    <s v="15210"/>
    <x v="220"/>
    <x v="219"/>
    <x v="220"/>
    <s v="469-101-0638"/>
    <s v="44 Caliangt Trail"/>
    <s v="Dallas"/>
    <x v="4"/>
    <s v="75226"/>
    <s v="M"/>
    <n v="78"/>
    <s v="Hadria"/>
    <s v="Pedrocco"/>
    <s v="504-806-0363"/>
    <s v="22 Knutson Plaza"/>
    <s v="New Orleans"/>
    <s v="LA"/>
    <s v="70124"/>
    <n v="776"/>
    <d v="2017-10-01T12:17:28"/>
    <s v="1967 Lindbergh Junction"/>
    <s v="Houston"/>
    <s v="TX"/>
    <s v="77260"/>
  </r>
  <r>
    <n v="7"/>
    <x v="6"/>
    <s v="502-888-2834"/>
    <x v="6"/>
    <s v="Louisville"/>
    <s v="KY"/>
    <s v="40266"/>
    <x v="220"/>
    <x v="219"/>
    <x v="220"/>
    <s v="469-101-0638"/>
    <s v="44 Caliangt Trail"/>
    <s v="Dallas"/>
    <x v="4"/>
    <s v="75226"/>
    <s v="M"/>
    <n v="74"/>
    <s v="Tobit"/>
    <s v="Taks"/>
    <s v="765-827-9195"/>
    <s v="84 Sundown Point"/>
    <s v="Crawfordsville"/>
    <s v="IN"/>
    <s v="47937"/>
    <n v="1001"/>
    <d v="2017-10-09T16:47:20"/>
    <s v="32577 Oak Valley Road"/>
    <s v="Los Angeles"/>
    <s v="CA"/>
    <s v="90087"/>
  </r>
  <r>
    <n v="4"/>
    <x v="9"/>
    <s v="253-138-4953"/>
    <x v="9"/>
    <s v="Tacoma"/>
    <s v="WA"/>
    <s v="98442"/>
    <x v="221"/>
    <x v="220"/>
    <x v="221"/>
    <s v="518-339-7836"/>
    <s v="2123 Corscot Parkway"/>
    <s v="Albany"/>
    <x v="13"/>
    <s v="12227"/>
    <s v="M"/>
    <n v="99"/>
    <s v="Seymour"/>
    <s v="Elnor"/>
    <s v="205-907-5833"/>
    <s v="17934 Pankratz Hill"/>
    <s v="Tuscaloosa"/>
    <s v="AL"/>
    <s v="35405"/>
    <n v="138"/>
    <d v="2018-02-14T13:59:41"/>
    <s v="307 Sunfield Circle"/>
    <s v="Dallas"/>
    <s v="TX"/>
    <s v="75277"/>
  </r>
  <r>
    <n v="7"/>
    <x v="6"/>
    <s v="502-888-2834"/>
    <x v="6"/>
    <s v="Louisville"/>
    <s v="KY"/>
    <s v="40266"/>
    <x v="221"/>
    <x v="220"/>
    <x v="221"/>
    <s v="518-339-7836"/>
    <s v="2123 Corscot Parkway"/>
    <s v="Albany"/>
    <x v="13"/>
    <s v="12227"/>
    <s v="M"/>
    <n v="82"/>
    <s v="Maryjo"/>
    <s v="Tattersfield"/>
    <s v="504-116-0287"/>
    <s v="81172 North Trail"/>
    <s v="New Orleans"/>
    <s v="LA"/>
    <s v="70179"/>
    <n v="162"/>
    <d v="2017-09-18T19:59:24"/>
    <s v="01043 Chinook Avenue"/>
    <s v="Sacramento"/>
    <s v="CA"/>
    <s v="95852"/>
  </r>
  <r>
    <n v="2"/>
    <x v="8"/>
    <s v="970-298-1207"/>
    <x v="8"/>
    <s v="Fort Collins"/>
    <s v="CO"/>
    <s v="80525"/>
    <x v="222"/>
    <x v="221"/>
    <x v="222"/>
    <s v="920-249-2357"/>
    <s v="208 Farwell Avenue"/>
    <s v="Green Bay"/>
    <x v="33"/>
    <s v="54313"/>
    <s v="F"/>
    <n v="80"/>
    <s v="Shadow"/>
    <s v="Blakeney"/>
    <s v="404-206-2217"/>
    <s v="65378 Birchwood Parkway"/>
    <s v="Atlanta"/>
    <s v="GA"/>
    <s v="30323"/>
    <n v="78"/>
    <d v="2018-05-14T06:05:43"/>
    <s v="951 Butternut Court"/>
    <s v="Houston"/>
    <s v="TX"/>
    <s v="77276"/>
  </r>
  <r>
    <n v="2"/>
    <x v="8"/>
    <s v="970-298-1207"/>
    <x v="8"/>
    <s v="Fort Collins"/>
    <s v="CO"/>
    <s v="80525"/>
    <x v="223"/>
    <x v="222"/>
    <x v="223"/>
    <s v="303-646-5401"/>
    <s v="3 Loeprich Pass"/>
    <s v="Denver"/>
    <x v="2"/>
    <s v="80262"/>
    <s v="M"/>
    <n v="28"/>
    <s v="Dalli"/>
    <s v="Haine"/>
    <s v="616-932-9089"/>
    <s v="690 North Avenue"/>
    <s v="Grand Rapids"/>
    <s v="MI"/>
    <s v="49544"/>
    <n v="59"/>
    <d v="2017-07-22T23:13:50"/>
    <s v="2022 Lighthouse Bay Trail"/>
    <s v="Milwaukee"/>
    <s v="WI"/>
    <s v="53205"/>
  </r>
  <r>
    <n v="5"/>
    <x v="1"/>
    <s v="414-985-8167"/>
    <x v="1"/>
    <s v="Milwaukee"/>
    <s v="WI"/>
    <s v="53220"/>
    <x v="223"/>
    <x v="222"/>
    <x v="223"/>
    <s v="303-646-5401"/>
    <s v="3 Loeprich Pass"/>
    <s v="Denver"/>
    <x v="2"/>
    <s v="80262"/>
    <s v="M"/>
    <n v="45"/>
    <s v="Stephanus"/>
    <s v="Persian"/>
    <s v="513-601-1651"/>
    <s v="7415 Sauthoff Place"/>
    <s v="Cincinnati"/>
    <s v="OH"/>
    <s v="45218"/>
    <n v="270"/>
    <d v="2017-11-29T01:37:50"/>
    <s v="4 Marquette Center"/>
    <s v="Woburn"/>
    <s v="MA"/>
    <s v="01813"/>
  </r>
  <r>
    <n v="3"/>
    <x v="4"/>
    <s v="520-475-8653"/>
    <x v="4"/>
    <s v="Tucson"/>
    <s v="AZ"/>
    <s v="85705"/>
    <x v="224"/>
    <x v="223"/>
    <x v="224"/>
    <s v="347-101-1444"/>
    <s v="4459 Red Cloud Parkway"/>
    <s v="New York City"/>
    <x v="13"/>
    <s v="10280"/>
    <s v="M"/>
    <n v="56"/>
    <s v="Cecilius"/>
    <s v="Labden"/>
    <s v="253-725-2883"/>
    <s v="315 Heffernan Terrace"/>
    <s v="Tacoma"/>
    <s v="WA"/>
    <s v="98411"/>
    <n v="651"/>
    <d v="2017-12-10T04:59:43"/>
    <s v="56558 Claremont Terrace"/>
    <s v="Washington"/>
    <s v="DC"/>
    <s v="20260"/>
  </r>
  <r>
    <n v="2"/>
    <x v="8"/>
    <s v="970-298-1207"/>
    <x v="8"/>
    <s v="Fort Collins"/>
    <s v="CO"/>
    <s v="80525"/>
    <x v="224"/>
    <x v="223"/>
    <x v="224"/>
    <s v="347-101-1444"/>
    <s v="4459 Red Cloud Parkway"/>
    <s v="New York City"/>
    <x v="13"/>
    <s v="10280"/>
    <s v="M"/>
    <n v="65"/>
    <s v="Janine"/>
    <s v="Heminsley"/>
    <s v="785-387-2455"/>
    <s v="0227 Tennyson Terrace"/>
    <s v="Topeka"/>
    <s v="KS"/>
    <s v="66642"/>
    <n v="991"/>
    <d v="2018-01-13T13:38:10"/>
    <s v="61197 Susan Junction"/>
    <s v="Tampa"/>
    <s v="FL"/>
    <s v="33620"/>
  </r>
  <r>
    <n v="2"/>
    <x v="8"/>
    <s v="970-298-1207"/>
    <x v="8"/>
    <s v="Fort Collins"/>
    <s v="CO"/>
    <s v="80525"/>
    <x v="225"/>
    <x v="224"/>
    <x v="225"/>
    <s v="917-225-4400"/>
    <s v="6 Union Circle"/>
    <s v="New York City"/>
    <x v="13"/>
    <s v="10034"/>
    <s v="F"/>
    <n v="7"/>
    <s v="Starlin"/>
    <s v="Knapp"/>
    <s v="530-336-2326"/>
    <s v="84368 Rutledge Street"/>
    <s v="South Lake Tahoe"/>
    <s v="CA"/>
    <s v="96154"/>
    <n v="292"/>
    <d v="2017-12-14T23:30:22"/>
    <s v="87 Lillian Street"/>
    <s v="Midland"/>
    <s v="TX"/>
    <s v="79705"/>
  </r>
  <r>
    <n v="9"/>
    <x v="2"/>
    <s v="412-554-1617"/>
    <x v="2"/>
    <s v="Pittsburgh"/>
    <s v="PA"/>
    <s v="15210"/>
    <x v="225"/>
    <x v="224"/>
    <x v="225"/>
    <s v="917-225-4400"/>
    <s v="6 Union Circle"/>
    <s v="New York City"/>
    <x v="13"/>
    <s v="10034"/>
    <s v="F"/>
    <n v="76"/>
    <s v="Wendell"/>
    <s v="Ussher"/>
    <s v="904-914-8933"/>
    <s v="87 Delaware Park"/>
    <s v="Jacksonville"/>
    <s v="FL"/>
    <s v="32259"/>
    <n v="849"/>
    <d v="2018-07-18T01:02:19"/>
    <s v="03781 Golf View Trail"/>
    <s v="Arlington"/>
    <s v="VA"/>
    <s v="22244"/>
  </r>
  <r>
    <n v="11"/>
    <x v="7"/>
    <s v="915-601-9445"/>
    <x v="7"/>
    <s v="El Paso"/>
    <s v="TX"/>
    <s v="88514"/>
    <x v="226"/>
    <x v="225"/>
    <x v="226"/>
    <s v="240-608-8139"/>
    <s v="03 Rieder Court"/>
    <s v="Silver Spring"/>
    <x v="37"/>
    <s v="20918"/>
    <s v="F"/>
    <n v="73"/>
    <s v="Charisse"/>
    <s v="Cotmore"/>
    <s v="254-975-5747"/>
    <s v="47 Ridgeview Hill"/>
    <s v="Waco"/>
    <s v="TX"/>
    <s v="76796"/>
    <n v="480"/>
    <d v="2017-10-26T06:01:44"/>
    <s v="9 Mayer Center"/>
    <s v="Oakland"/>
    <s v="CA"/>
    <s v="94627"/>
  </r>
  <r>
    <n v="3"/>
    <x v="4"/>
    <s v="520-475-8653"/>
    <x v="4"/>
    <s v="Tucson"/>
    <s v="AZ"/>
    <s v="85705"/>
    <x v="226"/>
    <x v="225"/>
    <x v="226"/>
    <s v="240-608-8139"/>
    <s v="03 Rieder Court"/>
    <s v="Silver Spring"/>
    <x v="37"/>
    <s v="20918"/>
    <s v="F"/>
    <n v="4"/>
    <s v="Bondie"/>
    <s v="Pietroni"/>
    <s v="515-472-4050"/>
    <s v="998 Springview Circle"/>
    <s v="Des Moines"/>
    <s v="IA"/>
    <s v="50335"/>
    <n v="911"/>
    <d v="2018-06-04T08:57:42"/>
    <s v="72856 Sycamore Center"/>
    <s v="Chicago"/>
    <s v="IL"/>
    <s v="60686"/>
  </r>
  <r>
    <n v="5"/>
    <x v="1"/>
    <s v="414-985-8167"/>
    <x v="1"/>
    <s v="Milwaukee"/>
    <s v="WI"/>
    <s v="53220"/>
    <x v="227"/>
    <x v="226"/>
    <x v="227"/>
    <s v="240-624-7081"/>
    <s v="90 Hansons Junction"/>
    <s v="Silver Spring"/>
    <x v="37"/>
    <s v="20918"/>
    <s v="F"/>
    <n v="12"/>
    <s v="Bernadene"/>
    <s v="Carpe"/>
    <s v="251-268-2534"/>
    <s v="44 Mariners Cove Point"/>
    <s v="Mobile"/>
    <s v="AL"/>
    <s v="36628"/>
    <n v="490"/>
    <d v="2018-05-09T01:13:19"/>
    <s v="8642 Dottie Drive"/>
    <s v="Arlington"/>
    <s v="VA"/>
    <s v="22225"/>
  </r>
  <r>
    <n v="4"/>
    <x v="9"/>
    <s v="253-138-4953"/>
    <x v="9"/>
    <s v="Tacoma"/>
    <s v="WA"/>
    <s v="98442"/>
    <x v="228"/>
    <x v="227"/>
    <x v="228"/>
    <s v="217-657-2378"/>
    <s v="23 Londonderry Drive"/>
    <s v="Springfield"/>
    <x v="12"/>
    <s v="62718"/>
    <s v="F"/>
    <n v="99"/>
    <s v="Seymour"/>
    <s v="Elnor"/>
    <s v="205-907-5833"/>
    <s v="17934 Pankratz Hill"/>
    <s v="Tuscaloosa"/>
    <s v="AL"/>
    <s v="35405"/>
    <n v="804"/>
    <d v="2017-10-06T03:56:08"/>
    <s v="63 Fordem Trail"/>
    <s v="Amarillo"/>
    <s v="TX"/>
    <s v="79188"/>
  </r>
  <r>
    <n v="10"/>
    <x v="0"/>
    <s v="559-334-6173"/>
    <x v="0"/>
    <s v="Fresno"/>
    <s v="CA"/>
    <s v="93750"/>
    <x v="229"/>
    <x v="228"/>
    <x v="229"/>
    <s v="904-469-7862"/>
    <s v="144 Crescent Oaks Park"/>
    <s v="Jacksonville"/>
    <x v="1"/>
    <s v="32209"/>
    <s v="F"/>
    <n v="36"/>
    <s v="Alfonse"/>
    <s v="Power"/>
    <s v="319-619-5067"/>
    <s v="81085 Vernon Place"/>
    <s v="Waterloo"/>
    <s v="IA"/>
    <s v="50706"/>
    <n v="928"/>
    <d v="2018-01-26T02:51:35"/>
    <s v="606 Macpherson Circle"/>
    <s v="San Bernardino"/>
    <s v="CA"/>
    <s v="92424"/>
  </r>
  <r>
    <n v="8"/>
    <x v="5"/>
    <s v="515-985-3748"/>
    <x v="5"/>
    <s v="Des Moines"/>
    <s v="IA"/>
    <s v="50981"/>
    <x v="230"/>
    <x v="229"/>
    <x v="230"/>
    <s v="213-903-7615"/>
    <s v="089 Sutteridge Way"/>
    <s v="Los Angeles"/>
    <x v="11"/>
    <s v="90189"/>
    <s v="F"/>
    <n v="22"/>
    <s v="Emmye"/>
    <s v="Robison"/>
    <s v="574-943-1003"/>
    <s v="20 Farragut Trail"/>
    <s v="South Bend"/>
    <s v="IN"/>
    <s v="46699"/>
    <n v="955"/>
    <d v="2018-01-12T08:50:18"/>
    <s v="6 Marcy Way"/>
    <s v="Bronx"/>
    <s v="NY"/>
    <s v="10469"/>
  </r>
  <r>
    <n v="7"/>
    <x v="6"/>
    <s v="502-888-2834"/>
    <x v="6"/>
    <s v="Louisville"/>
    <s v="KY"/>
    <s v="40266"/>
    <x v="231"/>
    <x v="230"/>
    <x v="231"/>
    <s v="601-435-0314"/>
    <s v="4031 Farragut Junction"/>
    <s v="Jackson"/>
    <x v="25"/>
    <s v="39216"/>
    <s v="F"/>
    <n v="85"/>
    <s v="Kakalina"/>
    <s v="Gerckens"/>
    <s v="304-396-5773"/>
    <s v="134 Birchwood Junction"/>
    <s v="Charleston"/>
    <s v="WV"/>
    <s v="25326"/>
    <n v="398"/>
    <d v="2017-10-16T22:11:54"/>
    <s v="798 Lyons Circle"/>
    <s v="New York City"/>
    <s v="NY"/>
    <s v="10019"/>
  </r>
  <r>
    <n v="8"/>
    <x v="5"/>
    <s v="515-985-3748"/>
    <x v="5"/>
    <s v="Des Moines"/>
    <s v="IA"/>
    <s v="50981"/>
    <x v="231"/>
    <x v="230"/>
    <x v="231"/>
    <s v="601-435-0314"/>
    <s v="4031 Farragut Junction"/>
    <s v="Jackson"/>
    <x v="25"/>
    <s v="39216"/>
    <s v="F"/>
    <n v="60"/>
    <s v="Bobbie"/>
    <s v="Mayte"/>
    <s v="706-558-8239"/>
    <s v="6287 Bluejay Plaza"/>
    <s v="Athens"/>
    <s v="GA"/>
    <s v="30605"/>
    <n v="879"/>
    <d v="2017-10-11T01:44:24"/>
    <s v="6 High Crossing Junction"/>
    <s v="Santa Monica"/>
    <s v="CA"/>
    <s v="90405"/>
  </r>
  <r>
    <n v="7"/>
    <x v="6"/>
    <s v="502-888-2834"/>
    <x v="6"/>
    <s v="Louisville"/>
    <s v="KY"/>
    <s v="40266"/>
    <x v="232"/>
    <x v="231"/>
    <x v="232"/>
    <s v="916-987-5234"/>
    <s v="63 Namekagon Court"/>
    <s v="Sacramento"/>
    <x v="11"/>
    <s v="94263"/>
    <s v="M"/>
    <n v="62"/>
    <s v="Holden"/>
    <s v="Jordin"/>
    <s v="269-741-1338"/>
    <s v="3 Grasskamp Court"/>
    <s v="Battle Creek"/>
    <s v="MI"/>
    <s v="49018"/>
    <n v="622"/>
    <d v="2017-12-06T12:59:24"/>
    <s v="0 Blue Bill Park Place"/>
    <s v="Johnstown"/>
    <s v="PA"/>
    <s v="15906"/>
  </r>
  <r>
    <n v="8"/>
    <x v="5"/>
    <s v="515-985-3748"/>
    <x v="5"/>
    <s v="Des Moines"/>
    <s v="IA"/>
    <s v="50981"/>
    <x v="232"/>
    <x v="231"/>
    <x v="232"/>
    <s v="916-987-5234"/>
    <s v="63 Namekagon Court"/>
    <s v="Sacramento"/>
    <x v="11"/>
    <s v="94263"/>
    <s v="M"/>
    <n v="89"/>
    <s v="Addia"/>
    <s v="Gowdie"/>
    <s v="718-900-4211"/>
    <s v="406 Transport Junction"/>
    <s v="Jamaica"/>
    <s v="NY"/>
    <s v="11470"/>
    <n v="836"/>
    <d v="2018-02-28T07:16:08"/>
    <s v="7622 Kinsman Lane"/>
    <s v="Jacksonville"/>
    <s v="FL"/>
    <s v="32215"/>
  </r>
  <r>
    <n v="2"/>
    <x v="8"/>
    <s v="970-298-1207"/>
    <x v="8"/>
    <s v="Fort Collins"/>
    <s v="CO"/>
    <s v="80525"/>
    <x v="233"/>
    <x v="232"/>
    <x v="233"/>
    <s v="615-888-7808"/>
    <s v="37550 Corben Way"/>
    <s v="Murfreesboro"/>
    <x v="10"/>
    <s v="37131"/>
    <s v="F"/>
    <n v="81"/>
    <s v="Ronnica"/>
    <s v="Maryott"/>
    <s v="202-827-3297"/>
    <s v="15 Bunting Hill"/>
    <s v="Washington"/>
    <s v="DC"/>
    <s v="20036"/>
    <n v="377"/>
    <d v="2018-07-15T00:00:23"/>
    <s v="793 Longview Place"/>
    <s v="Memphis"/>
    <s v="TN"/>
    <s v="38150"/>
  </r>
  <r>
    <n v="7"/>
    <x v="6"/>
    <s v="502-888-2834"/>
    <x v="6"/>
    <s v="Louisville"/>
    <s v="KY"/>
    <s v="40266"/>
    <x v="233"/>
    <x v="232"/>
    <x v="233"/>
    <s v="615-888-7808"/>
    <s v="37550 Corben Way"/>
    <s v="Murfreesboro"/>
    <x v="10"/>
    <s v="37131"/>
    <s v="F"/>
    <n v="74"/>
    <s v="Tobit"/>
    <s v="Taks"/>
    <s v="765-827-9195"/>
    <s v="84 Sundown Point"/>
    <s v="Crawfordsville"/>
    <s v="IN"/>
    <s v="47937"/>
    <n v="756"/>
    <d v="2018-06-08T05:35:45"/>
    <s v="188 Towne Pass"/>
    <s v="Phoenix"/>
    <s v="AZ"/>
    <s v="85005"/>
  </r>
  <r>
    <n v="7"/>
    <x v="6"/>
    <s v="502-888-2834"/>
    <x v="6"/>
    <s v="Louisville"/>
    <s v="KY"/>
    <s v="40266"/>
    <x v="233"/>
    <x v="232"/>
    <x v="233"/>
    <s v="615-888-7808"/>
    <s v="37550 Corben Way"/>
    <s v="Murfreesboro"/>
    <x v="10"/>
    <s v="37131"/>
    <s v="F"/>
    <n v="69"/>
    <s v="Eugine"/>
    <s v="Baike"/>
    <s v="601-581-2279"/>
    <s v="23112 Sloan Park"/>
    <s v="Hattiesburg"/>
    <s v="MS"/>
    <s v="39404"/>
    <n v="898"/>
    <d v="2017-11-28T08:46:07"/>
    <s v="10141 Homewood Alley"/>
    <s v="Springfield"/>
    <s v="MO"/>
    <s v="65805"/>
  </r>
  <r>
    <n v="3"/>
    <x v="4"/>
    <s v="520-475-8653"/>
    <x v="4"/>
    <s v="Tucson"/>
    <s v="AZ"/>
    <s v="85705"/>
    <x v="234"/>
    <x v="233"/>
    <x v="150"/>
    <s v="817-563-7679"/>
    <s v="4789 Lyons Trail"/>
    <s v="Fort Worth"/>
    <x v="4"/>
    <s v="76129"/>
    <s v="M"/>
    <n v="29"/>
    <s v="Vin"/>
    <s v="Maseres"/>
    <s v="860-994-2235"/>
    <s v="5863 Fallview Lane"/>
    <s v="Hartford"/>
    <s v="CT"/>
    <s v="06140"/>
    <n v="89"/>
    <d v="2017-10-04T01:39:26"/>
    <s v="6058 East Plaza"/>
    <s v="San Jose"/>
    <s v="CA"/>
    <s v="95123"/>
  </r>
  <r>
    <n v="4"/>
    <x v="9"/>
    <s v="253-138-4953"/>
    <x v="9"/>
    <s v="Tacoma"/>
    <s v="WA"/>
    <s v="98442"/>
    <x v="235"/>
    <x v="234"/>
    <x v="234"/>
    <s v="309-385-9725"/>
    <s v="94 Upham Point"/>
    <s v="Bloomington"/>
    <x v="12"/>
    <s v="61709"/>
    <s v="M"/>
    <n v="27"/>
    <s v="Clovis"/>
    <s v="Wigfall"/>
    <s v="865-552-2436"/>
    <s v="81584 Holmberg Circle"/>
    <s v="Knoxville"/>
    <s v="TN"/>
    <s v="37914"/>
    <n v="151"/>
    <d v="2018-04-24T09:26:01"/>
    <s v="50992 Pleasure Crossing"/>
    <s v="Tucson"/>
    <s v="AZ"/>
    <s v="85705"/>
  </r>
  <r>
    <n v="5"/>
    <x v="1"/>
    <s v="414-985-8167"/>
    <x v="1"/>
    <s v="Milwaukee"/>
    <s v="WI"/>
    <s v="53220"/>
    <x v="235"/>
    <x v="234"/>
    <x v="234"/>
    <s v="309-385-9725"/>
    <s v="94 Upham Point"/>
    <s v="Bloomington"/>
    <x v="12"/>
    <s v="61709"/>
    <s v="M"/>
    <n v="12"/>
    <s v="Bernadene"/>
    <s v="Carpe"/>
    <s v="251-268-2534"/>
    <s v="44 Mariners Cove Point"/>
    <s v="Mobile"/>
    <s v="AL"/>
    <s v="36628"/>
    <n v="187"/>
    <d v="2017-09-03T17:17:22"/>
    <s v="4517 American Parkway"/>
    <s v="Wichita"/>
    <s v="KS"/>
    <s v="67210"/>
  </r>
  <r>
    <n v="7"/>
    <x v="6"/>
    <s v="502-888-2834"/>
    <x v="6"/>
    <s v="Louisville"/>
    <s v="KY"/>
    <s v="40266"/>
    <x v="236"/>
    <x v="235"/>
    <x v="235"/>
    <s v="805-887-1124"/>
    <s v="279 Park Meadow Way"/>
    <s v="Santa Barbara"/>
    <x v="11"/>
    <s v="93150"/>
    <s v="M"/>
    <n v="58"/>
    <s v="Eadith"/>
    <s v="Quilligan"/>
    <s v="952-327-5070"/>
    <s v="994 Declaration Pass"/>
    <s v="Saint Paul"/>
    <s v="MN"/>
    <s v="55123"/>
    <n v="237"/>
    <d v="2018-02-03T19:37:56"/>
    <s v="55 Lawn Circle"/>
    <s v="Chicago"/>
    <s v="IL"/>
    <s v="60641"/>
  </r>
  <r>
    <n v="3"/>
    <x v="4"/>
    <s v="520-475-8653"/>
    <x v="4"/>
    <s v="Tucson"/>
    <s v="AZ"/>
    <s v="85705"/>
    <x v="236"/>
    <x v="235"/>
    <x v="235"/>
    <s v="805-887-1124"/>
    <s v="279 Park Meadow Way"/>
    <s v="Santa Barbara"/>
    <x v="11"/>
    <s v="93150"/>
    <s v="M"/>
    <n v="68"/>
    <s v="Veronika"/>
    <s v="Padefield"/>
    <s v="361-940-6570"/>
    <s v="997 Calypso Way"/>
    <s v="Corpus Christi"/>
    <s v="TX"/>
    <s v="78410"/>
    <n v="321"/>
    <d v="2017-09-12T12:01:50"/>
    <s v="16 Judy Point"/>
    <s v="Jeffersonville"/>
    <s v="IN"/>
    <s v="47134"/>
  </r>
  <r>
    <n v="2"/>
    <x v="8"/>
    <s v="970-298-1207"/>
    <x v="8"/>
    <s v="Fort Collins"/>
    <s v="CO"/>
    <s v="80525"/>
    <x v="236"/>
    <x v="235"/>
    <x v="235"/>
    <s v="805-887-1124"/>
    <s v="279 Park Meadow Way"/>
    <s v="Santa Barbara"/>
    <x v="11"/>
    <s v="93150"/>
    <s v="M"/>
    <n v="7"/>
    <s v="Starlin"/>
    <s v="Knapp"/>
    <s v="530-336-2326"/>
    <s v="84368 Rutledge Street"/>
    <s v="South Lake Tahoe"/>
    <s v="CA"/>
    <s v="96154"/>
    <n v="331"/>
    <d v="2018-01-14T01:02:47"/>
    <s v="0757 Emmet Drive"/>
    <s v="Evansville"/>
    <s v="IN"/>
    <s v="47737"/>
  </r>
  <r>
    <n v="3"/>
    <x v="4"/>
    <s v="520-475-8653"/>
    <x v="4"/>
    <s v="Tucson"/>
    <s v="AZ"/>
    <s v="85705"/>
    <x v="236"/>
    <x v="235"/>
    <x v="235"/>
    <s v="805-887-1124"/>
    <s v="279 Park Meadow Way"/>
    <s v="Santa Barbara"/>
    <x v="11"/>
    <s v="93150"/>
    <s v="M"/>
    <n v="8"/>
    <s v="Maribel"/>
    <s v="Byforth"/>
    <s v="217-385-6453"/>
    <s v="51934 Del Sol Court"/>
    <s v="Springfield"/>
    <s v="IL"/>
    <s v="62756"/>
    <n v="573"/>
    <d v="2017-11-12T23:06:51"/>
    <s v="169 Kipling Road"/>
    <s v="El Paso"/>
    <s v="TX"/>
    <s v="79905"/>
  </r>
  <r>
    <n v="9"/>
    <x v="2"/>
    <s v="412-554-1617"/>
    <x v="2"/>
    <s v="Pittsburgh"/>
    <s v="PA"/>
    <s v="15210"/>
    <x v="237"/>
    <x v="236"/>
    <x v="236"/>
    <s v="720-118-8604"/>
    <s v="50 Mifflin Drive"/>
    <s v="Littleton"/>
    <x v="2"/>
    <s v="80127"/>
    <s v="F"/>
    <n v="2"/>
    <s v="Murial"/>
    <s v="Sicily"/>
    <s v="702-817-4317"/>
    <s v="994 Browning Alley"/>
    <s v="Las Vegas"/>
    <s v="NV"/>
    <s v="89125"/>
    <n v="673"/>
    <d v="2017-11-03T18:36:13"/>
    <s v="08 Corry Street"/>
    <s v="Nashville"/>
    <s v="TN"/>
    <s v="37235"/>
  </r>
  <r>
    <n v="3"/>
    <x v="4"/>
    <s v="520-475-8653"/>
    <x v="4"/>
    <s v="Tucson"/>
    <s v="AZ"/>
    <s v="85705"/>
    <x v="237"/>
    <x v="236"/>
    <x v="236"/>
    <s v="720-118-8604"/>
    <s v="50 Mifflin Drive"/>
    <s v="Littleton"/>
    <x v="2"/>
    <s v="80127"/>
    <s v="F"/>
    <n v="56"/>
    <s v="Cecilius"/>
    <s v="Labden"/>
    <s v="253-725-2883"/>
    <s v="315 Heffernan Terrace"/>
    <s v="Tacoma"/>
    <s v="WA"/>
    <s v="98411"/>
    <n v="711"/>
    <d v="2018-01-25T14:27:15"/>
    <s v="33 Buhler Pass"/>
    <s v="Atlanta"/>
    <s v="GA"/>
    <s v="30375"/>
  </r>
  <r>
    <n v="3"/>
    <x v="4"/>
    <s v="520-475-8653"/>
    <x v="4"/>
    <s v="Tucson"/>
    <s v="AZ"/>
    <s v="85705"/>
    <x v="238"/>
    <x v="237"/>
    <x v="237"/>
    <s v="808-407-0898"/>
    <s v="4 Truax Point"/>
    <s v="Honolulu"/>
    <x v="40"/>
    <s v="96810"/>
    <s v="M"/>
    <n v="8"/>
    <s v="Maribel"/>
    <s v="Byforth"/>
    <s v="217-385-6453"/>
    <s v="51934 Del Sol Court"/>
    <s v="Springfield"/>
    <s v="IL"/>
    <s v="62756"/>
    <n v="906"/>
    <d v="2017-12-16T05:04:31"/>
    <s v="9045 Bultman Crossing"/>
    <s v="Watertown"/>
    <s v="MA"/>
    <s v="02472"/>
  </r>
  <r>
    <n v="2"/>
    <x v="8"/>
    <s v="970-298-1207"/>
    <x v="8"/>
    <s v="Fort Collins"/>
    <s v="CO"/>
    <s v="80525"/>
    <x v="239"/>
    <x v="238"/>
    <x v="238"/>
    <s v="713-328-2279"/>
    <s v="49 La Follette Way"/>
    <s v="Houston"/>
    <x v="4"/>
    <s v="77201"/>
    <s v="F"/>
    <n v="66"/>
    <s v="Archie"/>
    <s v="Bravington"/>
    <s v="901-385-8019"/>
    <s v="17 Morningstar Alley"/>
    <s v="Memphis"/>
    <s v="TN"/>
    <s v="38181"/>
    <n v="355"/>
    <d v="2017-12-30T22:57:26"/>
    <s v="685 Hudson Alley"/>
    <s v="Amarillo"/>
    <s v="TX"/>
    <s v="79182"/>
  </r>
  <r>
    <n v="5"/>
    <x v="1"/>
    <s v="414-985-8167"/>
    <x v="1"/>
    <s v="Milwaukee"/>
    <s v="WI"/>
    <s v="53220"/>
    <x v="239"/>
    <x v="238"/>
    <x v="238"/>
    <s v="713-328-2279"/>
    <s v="49 La Follette Way"/>
    <s v="Houston"/>
    <x v="4"/>
    <s v="77201"/>
    <s v="F"/>
    <n v="101"/>
    <s v="Caterina"/>
    <s v="Prettyjohn"/>
    <s v="562-571-5341"/>
    <s v="412 Badeau Pass"/>
    <s v="Long Beach"/>
    <s v="CA"/>
    <s v="90840"/>
    <n v="392"/>
    <d v="2017-11-08T04:59:30"/>
    <s v="8336 Anzinger Road"/>
    <s v="Visalia"/>
    <s v="CA"/>
    <s v="93291"/>
  </r>
  <r>
    <n v="3"/>
    <x v="4"/>
    <s v="520-475-8653"/>
    <x v="4"/>
    <s v="Tucson"/>
    <s v="AZ"/>
    <s v="85705"/>
    <x v="239"/>
    <x v="238"/>
    <x v="238"/>
    <s v="713-328-2279"/>
    <s v="49 La Follette Way"/>
    <s v="Houston"/>
    <x v="4"/>
    <s v="77201"/>
    <s v="F"/>
    <n v="79"/>
    <s v="Salli"/>
    <s v="Barker"/>
    <s v="202-230-9072"/>
    <s v="04 Huxley Road"/>
    <s v="Washington"/>
    <s v="DC"/>
    <s v="20503"/>
    <n v="415"/>
    <d v="2017-07-30T20:08:17"/>
    <s v="241 Eagan Drive"/>
    <s v="Shreveport"/>
    <s v="LA"/>
    <s v="71137"/>
  </r>
  <r>
    <n v="3"/>
    <x v="4"/>
    <s v="520-475-8653"/>
    <x v="4"/>
    <s v="Tucson"/>
    <s v="AZ"/>
    <s v="85705"/>
    <x v="240"/>
    <x v="239"/>
    <x v="239"/>
    <s v="701-620-0949"/>
    <s v="15 Upham Street"/>
    <s v="Fargo"/>
    <x v="41"/>
    <s v="58106"/>
    <s v="M"/>
    <n v="96"/>
    <s v="Adele"/>
    <s v="Beglin"/>
    <s v="585-973-6785"/>
    <s v="3 6th Lane"/>
    <s v="Rochester"/>
    <s v="NY"/>
    <s v="14604"/>
    <n v="251"/>
    <d v="2018-04-07T05:07:48"/>
    <s v="91 Londonderry Way"/>
    <s v="Kansas City"/>
    <s v="MO"/>
    <s v="64193"/>
  </r>
  <r>
    <n v="2"/>
    <x v="8"/>
    <s v="970-298-1207"/>
    <x v="8"/>
    <s v="Fort Collins"/>
    <s v="CO"/>
    <s v="80525"/>
    <x v="241"/>
    <x v="240"/>
    <x v="240"/>
    <s v="410-533-0911"/>
    <s v="37216 Dwight Terrace"/>
    <s v="Annapolis"/>
    <x v="37"/>
    <s v="21405"/>
    <s v="M"/>
    <n v="13"/>
    <s v="Lissi"/>
    <s v="Edy"/>
    <s v="260-292-6021"/>
    <s v="622 Sutherland Lane"/>
    <s v="Fort Wayne"/>
    <s v="IN"/>
    <s v="46805"/>
    <n v="864"/>
    <d v="2017-08-09T11:06:25"/>
    <s v="35198 Blackbird Court"/>
    <s v="Newark"/>
    <s v="DE"/>
    <s v="19714"/>
  </r>
  <r>
    <n v="9"/>
    <x v="2"/>
    <s v="412-554-1617"/>
    <x v="2"/>
    <s v="Pittsburgh"/>
    <s v="PA"/>
    <s v="15210"/>
    <x v="242"/>
    <x v="241"/>
    <x v="241"/>
    <s v="503-502-6548"/>
    <s v="99431 8th Terrace"/>
    <s v="Portland"/>
    <x v="22"/>
    <s v="97296"/>
    <s v="M"/>
    <n v="54"/>
    <s v="Teresita"/>
    <s v="Crankhorn"/>
    <s v="913-684-1913"/>
    <s v="77544 Loomis Park"/>
    <s v="Kansas City"/>
    <s v="KS"/>
    <s v="66105"/>
    <n v="293"/>
    <d v="2017-09-11T08:40:00"/>
    <s v="6793 Morrow Avenue"/>
    <s v="San Francisco"/>
    <s v="CA"/>
    <s v="94110"/>
  </r>
  <r>
    <n v="7"/>
    <x v="6"/>
    <s v="502-888-2834"/>
    <x v="6"/>
    <s v="Louisville"/>
    <s v="KY"/>
    <s v="40266"/>
    <x v="243"/>
    <x v="242"/>
    <x v="242"/>
    <s v="805-739-6990"/>
    <s v="5103 Harbort Circle"/>
    <s v="Ventura"/>
    <x v="11"/>
    <s v="93005"/>
    <s v="M"/>
    <n v="82"/>
    <s v="Maryjo"/>
    <s v="Tattersfield"/>
    <s v="504-116-0287"/>
    <s v="81172 North Trail"/>
    <s v="New Orleans"/>
    <s v="LA"/>
    <s v="70179"/>
    <n v="90"/>
    <d v="2017-12-22T10:55:39"/>
    <s v="049 Linden Plaza"/>
    <s v="Kansas City"/>
    <s v="MO"/>
    <s v="64142"/>
  </r>
  <r>
    <n v="5"/>
    <x v="1"/>
    <s v="414-985-8167"/>
    <x v="1"/>
    <s v="Milwaukee"/>
    <s v="WI"/>
    <s v="53220"/>
    <x v="244"/>
    <x v="243"/>
    <x v="243"/>
    <s v="713-217-9695"/>
    <s v="2905 David Point"/>
    <s v="Houston"/>
    <x v="4"/>
    <s v="77090"/>
    <s v="F"/>
    <n v="11"/>
    <s v="Corie"/>
    <s v="Plowes"/>
    <s v="727-321-7290"/>
    <s v="52662 Oak Valley Way"/>
    <s v="Tampa"/>
    <s v="FL"/>
    <s v="33625"/>
    <n v="917"/>
    <d v="2017-09-07T16:37:47"/>
    <s v="8340 Mosinee Junction"/>
    <s v="El Paso"/>
    <s v="TX"/>
    <s v="88589"/>
  </r>
  <r>
    <n v="11"/>
    <x v="7"/>
    <s v="915-601-9445"/>
    <x v="7"/>
    <s v="El Paso"/>
    <s v="TX"/>
    <s v="88514"/>
    <x v="245"/>
    <x v="244"/>
    <x v="244"/>
    <s v="816-320-8959"/>
    <s v="54957 Prairieview Center"/>
    <s v="Kansas City"/>
    <x v="26"/>
    <s v="66112"/>
    <s v="F"/>
    <n v="83"/>
    <s v="Abe"/>
    <s v="Blabie"/>
    <s v="402-421-4294"/>
    <s v="7582 Sloan Road"/>
    <s v="Omaha"/>
    <s v="NE"/>
    <s v="68117"/>
    <n v="645"/>
    <d v="2018-06-06T19:31:35"/>
    <s v="43 Manufacturers Point"/>
    <s v="Tucson"/>
    <s v="AZ"/>
    <s v="85710"/>
  </r>
  <r>
    <n v="2"/>
    <x v="8"/>
    <s v="970-298-1207"/>
    <x v="8"/>
    <s v="Fort Collins"/>
    <s v="CO"/>
    <s v="80525"/>
    <x v="246"/>
    <x v="245"/>
    <x v="245"/>
    <s v="916-234-5557"/>
    <s v="108 Carberry Street"/>
    <s v="Sacramento"/>
    <x v="11"/>
    <s v="94280"/>
    <s v="M"/>
    <n v="40"/>
    <s v="Morton"/>
    <s v="Naper"/>
    <s v="202-217-7464"/>
    <s v="05258 Buell Place"/>
    <s v="Washington"/>
    <s v="DC"/>
    <s v="20540"/>
    <n v="340"/>
    <d v="2018-02-02T11:02:03"/>
    <s v="710 Sundown Place"/>
    <s v="Stockton"/>
    <s v="CA"/>
    <s v="95219"/>
  </r>
  <r>
    <n v="7"/>
    <x v="6"/>
    <s v="502-888-2834"/>
    <x v="6"/>
    <s v="Louisville"/>
    <s v="KY"/>
    <s v="40266"/>
    <x v="246"/>
    <x v="245"/>
    <x v="245"/>
    <s v="916-234-5557"/>
    <s v="108 Carberry Street"/>
    <s v="Sacramento"/>
    <x v="11"/>
    <s v="94280"/>
    <s v="M"/>
    <n v="85"/>
    <s v="Kakalina"/>
    <s v="Gerckens"/>
    <s v="304-396-5773"/>
    <s v="134 Birchwood Junction"/>
    <s v="Charleston"/>
    <s v="WV"/>
    <s v="25326"/>
    <n v="861"/>
    <d v="2017-07-30T07:53:01"/>
    <s v="70576 Troy Pass"/>
    <s v="West Palm Beach"/>
    <s v="FL"/>
    <s v="33405"/>
  </r>
  <r>
    <n v="8"/>
    <x v="5"/>
    <s v="515-985-3748"/>
    <x v="5"/>
    <s v="Des Moines"/>
    <s v="IA"/>
    <s v="50981"/>
    <x v="247"/>
    <x v="246"/>
    <x v="246"/>
    <s v="304-841-7944"/>
    <s v="05327 Center Way"/>
    <s v="Charleston"/>
    <x v="42"/>
    <s v="25326"/>
    <s v="F"/>
    <n v="17"/>
    <s v="Husein"/>
    <s v="Piecha"/>
    <s v="214-398-1118"/>
    <s v="768 Spenser Plaza"/>
    <s v="Garland"/>
    <s v="TX"/>
    <s v="75044"/>
    <n v="668"/>
    <d v="2018-03-21T09:42:17"/>
    <s v="37906 Glendale Center"/>
    <s v="Atlanta"/>
    <s v="GA"/>
    <s v="30368"/>
  </r>
  <r>
    <n v="9"/>
    <x v="2"/>
    <s v="412-554-1617"/>
    <x v="2"/>
    <s v="Pittsburgh"/>
    <s v="PA"/>
    <s v="15210"/>
    <x v="247"/>
    <x v="246"/>
    <x v="246"/>
    <s v="304-841-7944"/>
    <s v="05327 Center Way"/>
    <s v="Charleston"/>
    <x v="42"/>
    <s v="25326"/>
    <s v="F"/>
    <n v="9"/>
    <s v="Dean"/>
    <s v="Glendzer"/>
    <s v="920-368-6462"/>
    <s v="82 Tennyson Way"/>
    <s v="Green Bay"/>
    <s v="WI"/>
    <s v="54305"/>
    <n v="890"/>
    <d v="2017-08-05T14:02:32"/>
    <s v="46917 Elgar Court"/>
    <s v="Suffolk"/>
    <s v="VA"/>
    <s v="23436"/>
  </r>
  <r>
    <n v="9"/>
    <x v="2"/>
    <s v="412-554-1617"/>
    <x v="2"/>
    <s v="Pittsburgh"/>
    <s v="PA"/>
    <s v="15210"/>
    <x v="248"/>
    <x v="247"/>
    <x v="247"/>
    <s v="310-798-5214"/>
    <s v="03860 Sutteridge Alley"/>
    <s v="Palo Alto"/>
    <x v="11"/>
    <s v="94302"/>
    <s v="F"/>
    <n v="9"/>
    <s v="Dean"/>
    <s v="Glendzer"/>
    <s v="920-368-6462"/>
    <s v="82 Tennyson Way"/>
    <s v="Green Bay"/>
    <s v="WI"/>
    <s v="54305"/>
    <n v="914"/>
    <d v="2018-06-21T15:01:58"/>
    <s v="22639 Bunting Road"/>
    <s v="Columbus"/>
    <s v="OH"/>
    <s v="43226"/>
  </r>
  <r>
    <n v="2"/>
    <x v="8"/>
    <s v="970-298-1207"/>
    <x v="8"/>
    <s v="Fort Collins"/>
    <s v="CO"/>
    <s v="80525"/>
    <x v="249"/>
    <x v="248"/>
    <x v="248"/>
    <s v="303-394-9712"/>
    <s v="3 Ilene Park"/>
    <s v="Denver"/>
    <x v="2"/>
    <s v="80270"/>
    <s v="F"/>
    <n v="92"/>
    <s v="Nina"/>
    <s v="Gisburne"/>
    <s v="704-412-3324"/>
    <s v="091 Valley Edge Drive"/>
    <s v="Charlotte"/>
    <s v="NC"/>
    <s v="28205"/>
    <n v="242"/>
    <d v="2018-05-09T19:55:40"/>
    <s v="259 Nobel Alley"/>
    <s v="Fresno"/>
    <s v="CA"/>
    <s v="93794"/>
  </r>
  <r>
    <n v="3"/>
    <x v="4"/>
    <s v="520-475-8653"/>
    <x v="4"/>
    <s v="Tucson"/>
    <s v="AZ"/>
    <s v="85705"/>
    <x v="250"/>
    <x v="249"/>
    <x v="249"/>
    <s v="605-254-6521"/>
    <s v="57008 Lindbergh Alley"/>
    <s v="Sioux Falls"/>
    <x v="29"/>
    <s v="57188"/>
    <s v="F"/>
    <n v="56"/>
    <s v="Cecilius"/>
    <s v="Labden"/>
    <s v="253-725-2883"/>
    <s v="315 Heffernan Terrace"/>
    <s v="Tacoma"/>
    <s v="WA"/>
    <s v="98411"/>
    <n v="146"/>
    <d v="2018-01-26T01:16:22"/>
    <s v="16535 Havey Road"/>
    <s v="Houston"/>
    <s v="TX"/>
    <s v="77065"/>
  </r>
  <r>
    <n v="3"/>
    <x v="4"/>
    <s v="520-475-8653"/>
    <x v="4"/>
    <s v="Tucson"/>
    <s v="AZ"/>
    <s v="85705"/>
    <x v="250"/>
    <x v="249"/>
    <x v="249"/>
    <s v="605-254-6521"/>
    <s v="57008 Lindbergh Alley"/>
    <s v="Sioux Falls"/>
    <x v="29"/>
    <s v="57188"/>
    <s v="F"/>
    <n v="94"/>
    <s v="Burgess"/>
    <s v="Di Francesco"/>
    <s v="612-815-0673"/>
    <s v="16 Luster Point"/>
    <s v="Minneapolis"/>
    <s v="MN"/>
    <s v="55448"/>
    <n v="279"/>
    <d v="2018-02-15T22:58:11"/>
    <s v="0072 John Wall Court"/>
    <s v="Crawfordsville"/>
    <s v="IN"/>
    <s v="47937"/>
  </r>
  <r>
    <n v="4"/>
    <x v="9"/>
    <s v="253-138-4953"/>
    <x v="9"/>
    <s v="Tacoma"/>
    <s v="WA"/>
    <s v="98442"/>
    <x v="250"/>
    <x v="249"/>
    <x v="249"/>
    <s v="605-254-6521"/>
    <s v="57008 Lindbergh Alley"/>
    <s v="Sioux Falls"/>
    <x v="29"/>
    <s v="57188"/>
    <s v="F"/>
    <n v="87"/>
    <s v="Chickie"/>
    <s v="Hritzko"/>
    <s v="864-210-4367"/>
    <s v="04 Schlimgen Road"/>
    <s v="Spartanburg"/>
    <s v="SC"/>
    <s v="29319"/>
    <n v="738"/>
    <d v="2018-04-25T22:18:19"/>
    <s v="64138 Evergreen Hill"/>
    <s v="Little Rock"/>
    <s v="AR"/>
    <s v="72222"/>
  </r>
  <r>
    <n v="2"/>
    <x v="8"/>
    <s v="970-298-1207"/>
    <x v="8"/>
    <s v="Fort Collins"/>
    <s v="CO"/>
    <s v="80525"/>
    <x v="251"/>
    <x v="250"/>
    <x v="250"/>
    <s v="202-190-5499"/>
    <s v="5326 Anderson Circle"/>
    <s v="Washington"/>
    <x v="18"/>
    <s v="20073"/>
    <s v="F"/>
    <n v="20"/>
    <s v="Brittani"/>
    <s v="Keysel"/>
    <s v="714-807-9727"/>
    <s v="15 Swallow Center"/>
    <s v="Orange"/>
    <s v="CA"/>
    <s v="92862"/>
    <n v="487"/>
    <d v="2018-02-18T22:15:51"/>
    <s v="68 Blue Bill Park Circle"/>
    <s v="Tacoma"/>
    <s v="WA"/>
    <s v="98411"/>
  </r>
  <r>
    <n v="3"/>
    <x v="4"/>
    <s v="520-475-8653"/>
    <x v="4"/>
    <s v="Tucson"/>
    <s v="AZ"/>
    <s v="85705"/>
    <x v="251"/>
    <x v="250"/>
    <x v="250"/>
    <s v="202-190-5499"/>
    <s v="5326 Anderson Circle"/>
    <s v="Washington"/>
    <x v="18"/>
    <s v="20073"/>
    <s v="F"/>
    <n v="29"/>
    <s v="Vin"/>
    <s v="Maseres"/>
    <s v="860-994-2235"/>
    <s v="5863 Fallview Lane"/>
    <s v="Hartford"/>
    <s v="CT"/>
    <s v="06140"/>
    <n v="880"/>
    <d v="2017-09-30T04:13:57"/>
    <s v="608 Daystar Terrace"/>
    <s v="Nashville"/>
    <s v="TN"/>
    <s v="37220"/>
  </r>
  <r>
    <n v="4"/>
    <x v="9"/>
    <s v="253-138-4953"/>
    <x v="9"/>
    <s v="Tacoma"/>
    <s v="WA"/>
    <s v="98442"/>
    <x v="252"/>
    <x v="251"/>
    <x v="251"/>
    <s v="814-125-8431"/>
    <s v="10 Buhler Drive"/>
    <s v="Johnstown"/>
    <x v="14"/>
    <s v="15906"/>
    <s v="F"/>
    <n v="18"/>
    <s v="Marlow"/>
    <s v="Flaonier"/>
    <s v="336-296-7516"/>
    <s v="14188 Messerschmidt Trail"/>
    <s v="Winston Salem"/>
    <s v="NC"/>
    <s v="27157"/>
    <n v="20"/>
    <d v="2017-09-18T22:30:00"/>
    <s v="222 Northport Junction"/>
    <s v="Portland"/>
    <s v="OR"/>
    <s v="97255"/>
  </r>
  <r>
    <n v="10"/>
    <x v="0"/>
    <s v="559-334-6173"/>
    <x v="0"/>
    <s v="Fresno"/>
    <s v="CA"/>
    <s v="93750"/>
    <x v="253"/>
    <x v="252"/>
    <x v="252"/>
    <s v="616-208-5892"/>
    <s v="13 Dovetail Circle"/>
    <s v="Grand Rapids"/>
    <x v="15"/>
    <s v="49560"/>
    <s v="M"/>
    <n v="70"/>
    <s v="Eddy"/>
    <s v="Emmanuele"/>
    <s v="626-167-3376"/>
    <s v="862 Hanson Park"/>
    <s v="Pasadena"/>
    <s v="CA"/>
    <s v="91186"/>
    <n v="4"/>
    <d v="2017-10-12T22:16:06"/>
    <s v="2749 Raven Circle"/>
    <s v="Washington"/>
    <s v="DC"/>
    <s v="20210"/>
  </r>
  <r>
    <n v="8"/>
    <x v="5"/>
    <s v="515-985-3748"/>
    <x v="5"/>
    <s v="Des Moines"/>
    <s v="IA"/>
    <s v="50981"/>
    <x v="253"/>
    <x v="252"/>
    <x v="252"/>
    <s v="616-208-5892"/>
    <s v="13 Dovetail Circle"/>
    <s v="Grand Rapids"/>
    <x v="15"/>
    <s v="49560"/>
    <s v="M"/>
    <n v="89"/>
    <s v="Addia"/>
    <s v="Gowdie"/>
    <s v="718-900-4211"/>
    <s v="406 Transport Junction"/>
    <s v="Jamaica"/>
    <s v="NY"/>
    <s v="11470"/>
    <n v="49"/>
    <d v="2018-02-20T02:07:53"/>
    <s v="40250 Erie Junction"/>
    <s v="Naples"/>
    <s v="FL"/>
    <s v="33961"/>
  </r>
  <r>
    <n v="3"/>
    <x v="4"/>
    <s v="520-475-8653"/>
    <x v="4"/>
    <s v="Tucson"/>
    <s v="AZ"/>
    <s v="85705"/>
    <x v="253"/>
    <x v="252"/>
    <x v="252"/>
    <s v="616-208-5892"/>
    <s v="13 Dovetail Circle"/>
    <s v="Grand Rapids"/>
    <x v="15"/>
    <s v="49560"/>
    <s v="M"/>
    <n v="35"/>
    <s v="Ivy"/>
    <s v="Di Biagio"/>
    <s v="941-782-1343"/>
    <s v="91 Schurz Crossing"/>
    <s v="Punta Gorda"/>
    <s v="FL"/>
    <s v="33982"/>
    <n v="259"/>
    <d v="2018-04-07T20:24:46"/>
    <s v="389 Oakridge Lane"/>
    <s v="Jackson"/>
    <s v="TN"/>
    <s v="38308"/>
  </r>
  <r>
    <n v="7"/>
    <x v="6"/>
    <s v="502-888-2834"/>
    <x v="6"/>
    <s v="Louisville"/>
    <s v="KY"/>
    <s v="40266"/>
    <x v="253"/>
    <x v="252"/>
    <x v="252"/>
    <s v="616-208-5892"/>
    <s v="13 Dovetail Circle"/>
    <s v="Grand Rapids"/>
    <x v="15"/>
    <s v="49560"/>
    <s v="M"/>
    <n v="98"/>
    <s v="Lucinda"/>
    <s v="Mildenhall"/>
    <s v="704-791-9314"/>
    <s v="4 Havey Park"/>
    <s v="Charlotte"/>
    <s v="NC"/>
    <s v="28263"/>
    <n v="963"/>
    <d v="2018-04-11T11:12:33"/>
    <s v="18 Sutteridge Way"/>
    <s v="New York City"/>
    <s v="NY"/>
    <s v="10019"/>
  </r>
  <r>
    <n v="4"/>
    <x v="9"/>
    <s v="253-138-4953"/>
    <x v="9"/>
    <s v="Tacoma"/>
    <s v="WA"/>
    <s v="98442"/>
    <x v="254"/>
    <x v="253"/>
    <x v="253"/>
    <s v="212-176-7472"/>
    <s v="99631 Pepper Wood Plaza"/>
    <s v="New York City"/>
    <x v="13"/>
    <s v="10165"/>
    <s v="M"/>
    <n v="37"/>
    <s v="Mikey"/>
    <s v="Rattenbury"/>
    <s v="478-273-4304"/>
    <s v="8045 Commercial Street"/>
    <s v="Macon"/>
    <s v="GA"/>
    <s v="31296"/>
    <n v="788"/>
    <d v="2017-09-13T20:22:47"/>
    <s v="98427 Kipling Lane"/>
    <s v="Akron"/>
    <s v="OH"/>
    <s v="44310"/>
  </r>
  <r>
    <n v="5"/>
    <x v="1"/>
    <s v="414-985-8167"/>
    <x v="1"/>
    <s v="Milwaukee"/>
    <s v="WI"/>
    <s v="53220"/>
    <x v="255"/>
    <x v="254"/>
    <x v="254"/>
    <s v="321-147-0211"/>
    <s v="4 Sauthoff Crossing"/>
    <s v="Palm Bay"/>
    <x v="1"/>
    <s v="32909"/>
    <s v="F"/>
    <n v="86"/>
    <s v="Elsa"/>
    <s v="Yeend"/>
    <s v="916-639-0517"/>
    <s v="7097 Mandrake Pass"/>
    <s v="Sacramento"/>
    <s v="CA"/>
    <s v="94273"/>
    <n v="347"/>
    <d v="2018-04-30T09:19:42"/>
    <s v="21367 Welch Center"/>
    <s v="Houston"/>
    <s v="TX"/>
    <s v="77245"/>
  </r>
  <r>
    <n v="2"/>
    <x v="8"/>
    <s v="970-298-1207"/>
    <x v="8"/>
    <s v="Fort Collins"/>
    <s v="CO"/>
    <s v="80525"/>
    <x v="255"/>
    <x v="254"/>
    <x v="254"/>
    <s v="321-147-0211"/>
    <s v="4 Sauthoff Crossing"/>
    <s v="Palm Bay"/>
    <x v="1"/>
    <s v="32909"/>
    <s v="F"/>
    <n v="20"/>
    <s v="Brittani"/>
    <s v="Keysel"/>
    <s v="714-807-9727"/>
    <s v="15 Swallow Center"/>
    <s v="Orange"/>
    <s v="CA"/>
    <s v="92862"/>
    <n v="536"/>
    <d v="2017-07-26T14:20:21"/>
    <s v="569 Clyde Gallagher Junction"/>
    <s v="Dayton"/>
    <s v="OH"/>
    <s v="45403"/>
  </r>
  <r>
    <n v="2"/>
    <x v="8"/>
    <s v="970-298-1207"/>
    <x v="8"/>
    <s v="Fort Collins"/>
    <s v="CO"/>
    <s v="80525"/>
    <x v="256"/>
    <x v="255"/>
    <x v="255"/>
    <s v="323-919-7431"/>
    <s v="31 Del Sol Parkway"/>
    <s v="Glendale"/>
    <x v="11"/>
    <s v="91205"/>
    <s v="F"/>
    <n v="48"/>
    <s v="Urban"/>
    <s v="Heilds"/>
    <s v="814-719-9459"/>
    <s v="031 Evergreen Crossing"/>
    <s v="Erie"/>
    <s v="PA"/>
    <s v="16565"/>
    <n v="116"/>
    <d v="2018-01-17T06:06:29"/>
    <s v="61637 Waywood Place"/>
    <s v="El Paso"/>
    <s v="TX"/>
    <s v="79905"/>
  </r>
  <r>
    <n v="5"/>
    <x v="1"/>
    <s v="414-985-8167"/>
    <x v="1"/>
    <s v="Milwaukee"/>
    <s v="WI"/>
    <s v="53220"/>
    <x v="256"/>
    <x v="255"/>
    <x v="255"/>
    <s v="323-919-7431"/>
    <s v="31 Del Sol Parkway"/>
    <s v="Glendale"/>
    <x v="11"/>
    <s v="91205"/>
    <s v="F"/>
    <n v="12"/>
    <s v="Bernadene"/>
    <s v="Carpe"/>
    <s v="251-268-2534"/>
    <s v="44 Mariners Cove Point"/>
    <s v="Mobile"/>
    <s v="AL"/>
    <s v="36628"/>
    <n v="426"/>
    <d v="2018-03-09T19:32:54"/>
    <s v="73 Hermina Pass"/>
    <s v="Richmond"/>
    <s v="VA"/>
    <s v="23208"/>
  </r>
  <r>
    <n v="6"/>
    <x v="3"/>
    <s v="810-354-6717"/>
    <x v="3"/>
    <s v="Flint"/>
    <s v="MI"/>
    <s v="48555"/>
    <x v="256"/>
    <x v="255"/>
    <x v="255"/>
    <s v="323-919-7431"/>
    <s v="31 Del Sol Parkway"/>
    <s v="Glendale"/>
    <x v="11"/>
    <s v="91205"/>
    <s v="F"/>
    <n v="32"/>
    <s v="Wait"/>
    <s v="Aird"/>
    <s v="808-450-2755"/>
    <s v="366 Fair Oaks Crossing"/>
    <s v="Honolulu"/>
    <s v="HI"/>
    <s v="96840"/>
    <n v="634"/>
    <d v="2017-12-07T08:18:16"/>
    <s v="6 Roth Alley"/>
    <s v="Buffalo"/>
    <s v="NY"/>
    <s v="14205"/>
  </r>
  <r>
    <n v="10"/>
    <x v="0"/>
    <s v="559-334-6173"/>
    <x v="0"/>
    <s v="Fresno"/>
    <s v="CA"/>
    <s v="93750"/>
    <x v="257"/>
    <x v="256"/>
    <x v="256"/>
    <s v="254-482-9740"/>
    <s v="7980 Stephen Drive"/>
    <s v="Waco"/>
    <x v="4"/>
    <s v="76705"/>
    <s v="F"/>
    <n v="77"/>
    <s v="Dolley"/>
    <s v="Giacomasso"/>
    <s v="205-681-9874"/>
    <s v="37 Rieder Terrace"/>
    <s v="Birmingham"/>
    <s v="AL"/>
    <s v="35205"/>
    <n v="688"/>
    <d v="2018-06-09T21:38:22"/>
    <s v="36544 School Way"/>
    <s v="Chicago"/>
    <s v="IL"/>
    <s v="60619"/>
  </r>
  <r>
    <n v="9"/>
    <x v="2"/>
    <s v="412-554-1617"/>
    <x v="2"/>
    <s v="Pittsburgh"/>
    <s v="PA"/>
    <s v="15210"/>
    <x v="258"/>
    <x v="257"/>
    <x v="257"/>
    <s v="202-868-8359"/>
    <s v="73333 Nevada Pass"/>
    <s v="Washington"/>
    <x v="18"/>
    <s v="20005"/>
    <s v="M"/>
    <n v="2"/>
    <s v="Murial"/>
    <s v="Sicily"/>
    <s v="702-817-4317"/>
    <s v="994 Browning Alley"/>
    <s v="Las Vegas"/>
    <s v="NV"/>
    <s v="89125"/>
    <n v="491"/>
    <d v="2018-03-26T18:28:07"/>
    <s v="60467 Merry Pass"/>
    <s v="Troy"/>
    <s v="MI"/>
    <s v="48098"/>
  </r>
  <r>
    <n v="7"/>
    <x v="6"/>
    <s v="502-888-2834"/>
    <x v="6"/>
    <s v="Louisville"/>
    <s v="KY"/>
    <s v="40266"/>
    <x v="259"/>
    <x v="258"/>
    <x v="258"/>
    <s v="402-704-4558"/>
    <s v="94 Merchant Drive"/>
    <s v="Lincoln"/>
    <x v="38"/>
    <s v="68505"/>
    <s v="F"/>
    <n v="57"/>
    <s v="Torrie"/>
    <s v="Dofty"/>
    <s v="559-902-4498"/>
    <s v="6070 Ridgeway Road"/>
    <s v="Fresno"/>
    <s v="CA"/>
    <s v="93704"/>
    <n v="510"/>
    <d v="2018-06-29T23:22:15"/>
    <s v="3 Pond Hill"/>
    <s v="Irving"/>
    <s v="TX"/>
    <s v="75037"/>
  </r>
  <r>
    <n v="2"/>
    <x v="8"/>
    <s v="970-298-1207"/>
    <x v="8"/>
    <s v="Fort Collins"/>
    <s v="CO"/>
    <s v="80525"/>
    <x v="260"/>
    <x v="259"/>
    <x v="259"/>
    <s v="918-373-7433"/>
    <s v="682 Ohio Plaza"/>
    <s v="Tulsa"/>
    <x v="21"/>
    <s v="74193"/>
    <s v="F"/>
    <n v="7"/>
    <s v="Starlin"/>
    <s v="Knapp"/>
    <s v="530-336-2326"/>
    <s v="84368 Rutledge Street"/>
    <s v="South Lake Tahoe"/>
    <s v="CA"/>
    <s v="96154"/>
    <n v="506"/>
    <d v="2018-02-04T05:56:50"/>
    <s v="817 Tomscot Center"/>
    <s v="Plano"/>
    <s v="TX"/>
    <s v="75074"/>
  </r>
  <r>
    <n v="7"/>
    <x v="6"/>
    <s v="502-888-2834"/>
    <x v="6"/>
    <s v="Louisville"/>
    <s v="KY"/>
    <s v="40266"/>
    <x v="261"/>
    <x v="260"/>
    <x v="260"/>
    <s v="302-841-8705"/>
    <s v="18768 Gulseth Hill"/>
    <s v="Newark"/>
    <x v="43"/>
    <s v="19725"/>
    <s v="M"/>
    <n v="69"/>
    <s v="Eugine"/>
    <s v="Baike"/>
    <s v="601-581-2279"/>
    <s v="23112 Sloan Park"/>
    <s v="Hattiesburg"/>
    <s v="MS"/>
    <s v="39404"/>
    <n v="177"/>
    <d v="2018-04-20T14:36:19"/>
    <s v="50561 Glendale Junction"/>
    <s v="Tucson"/>
    <s v="AZ"/>
    <s v="85737"/>
  </r>
  <r>
    <n v="5"/>
    <x v="1"/>
    <s v="414-985-8167"/>
    <x v="1"/>
    <s v="Milwaukee"/>
    <s v="WI"/>
    <s v="53220"/>
    <x v="262"/>
    <x v="261"/>
    <x v="261"/>
    <s v="602-558-0004"/>
    <s v="740 Glendale Lane"/>
    <s v="Scottsdale"/>
    <x v="36"/>
    <s v="85255"/>
    <s v="M"/>
    <n v="86"/>
    <s v="Elsa"/>
    <s v="Yeend"/>
    <s v="916-639-0517"/>
    <s v="7097 Mandrake Pass"/>
    <s v="Sacramento"/>
    <s v="CA"/>
    <s v="94273"/>
    <n v="115"/>
    <d v="2017-11-08T01:25:44"/>
    <s v="890 Coleman Terrace"/>
    <s v="Fort Lauderdale"/>
    <s v="FL"/>
    <s v="33345"/>
  </r>
  <r>
    <n v="3"/>
    <x v="4"/>
    <s v="520-475-8653"/>
    <x v="4"/>
    <s v="Tucson"/>
    <s v="AZ"/>
    <s v="85705"/>
    <x v="262"/>
    <x v="261"/>
    <x v="261"/>
    <s v="602-558-0004"/>
    <s v="740 Glendale Lane"/>
    <s v="Scottsdale"/>
    <x v="36"/>
    <s v="85255"/>
    <s v="M"/>
    <n v="96"/>
    <s v="Adele"/>
    <s v="Beglin"/>
    <s v="585-973-6785"/>
    <s v="3 6th Lane"/>
    <s v="Rochester"/>
    <s v="NY"/>
    <s v="14604"/>
    <n v="145"/>
    <d v="2017-11-30T04:07:31"/>
    <s v="97 Debra Lane"/>
    <s v="Escondido"/>
    <s v="CA"/>
    <s v="92030"/>
  </r>
  <r>
    <n v="3"/>
    <x v="4"/>
    <s v="520-475-8653"/>
    <x v="4"/>
    <s v="Tucson"/>
    <s v="AZ"/>
    <s v="85705"/>
    <x v="262"/>
    <x v="261"/>
    <x v="261"/>
    <s v="602-558-0004"/>
    <s v="740 Glendale Lane"/>
    <s v="Scottsdale"/>
    <x v="36"/>
    <s v="85255"/>
    <s v="M"/>
    <n v="4"/>
    <s v="Bondie"/>
    <s v="Pietroni"/>
    <s v="515-472-4050"/>
    <s v="998 Springview Circle"/>
    <s v="Des Moines"/>
    <s v="IA"/>
    <s v="50335"/>
    <n v="486"/>
    <d v="2017-10-30T22:54:54"/>
    <s v="35 Lukken Way"/>
    <s v="Littleton"/>
    <s v="CO"/>
    <s v="80127"/>
  </r>
  <r>
    <n v="10"/>
    <x v="0"/>
    <s v="559-334-6173"/>
    <x v="0"/>
    <s v="Fresno"/>
    <s v="CA"/>
    <s v="93750"/>
    <x v="262"/>
    <x v="261"/>
    <x v="261"/>
    <s v="602-558-0004"/>
    <s v="740 Glendale Lane"/>
    <s v="Scottsdale"/>
    <x v="36"/>
    <s v="85255"/>
    <s v="M"/>
    <n v="77"/>
    <s v="Dolley"/>
    <s v="Giacomasso"/>
    <s v="205-681-9874"/>
    <s v="37 Rieder Terrace"/>
    <s v="Birmingham"/>
    <s v="AL"/>
    <s v="35205"/>
    <n v="924"/>
    <d v="2017-10-15T13:33:55"/>
    <s v="0151 Eliot Road"/>
    <s v="Augusta"/>
    <s v="GA"/>
    <s v="30911"/>
  </r>
  <r>
    <n v="4"/>
    <x v="9"/>
    <s v="253-138-4953"/>
    <x v="9"/>
    <s v="Tacoma"/>
    <s v="WA"/>
    <s v="98442"/>
    <x v="263"/>
    <x v="262"/>
    <x v="262"/>
    <s v="574-763-0172"/>
    <s v="987 Fair Oaks Pass"/>
    <s v="South Bend"/>
    <x v="39"/>
    <s v="46614"/>
    <s v="F"/>
    <n v="99"/>
    <s v="Seymour"/>
    <s v="Elnor"/>
    <s v="205-907-5833"/>
    <s v="17934 Pankratz Hill"/>
    <s v="Tuscaloosa"/>
    <s v="AL"/>
    <s v="35405"/>
    <n v="285"/>
    <d v="2018-03-09T19:56:16"/>
    <s v="985 Hollow Ridge Point"/>
    <s v="Dulles"/>
    <s v="VA"/>
    <s v="20189"/>
  </r>
  <r>
    <n v="2"/>
    <x v="8"/>
    <s v="970-298-1207"/>
    <x v="8"/>
    <s v="Fort Collins"/>
    <s v="CO"/>
    <s v="80525"/>
    <x v="264"/>
    <x v="263"/>
    <x v="263"/>
    <s v="412-185-6709"/>
    <s v="37 Maywood Pass"/>
    <s v="Pittsburgh"/>
    <x v="14"/>
    <s v="15235"/>
    <s v="F"/>
    <n v="13"/>
    <s v="Lissi"/>
    <s v="Edy"/>
    <s v="260-292-6021"/>
    <s v="622 Sutherland Lane"/>
    <s v="Fort Wayne"/>
    <s v="IN"/>
    <s v="46805"/>
    <n v="644"/>
    <d v="2017-11-10T10:06:40"/>
    <s v="23 Sommers Parkway"/>
    <s v="Syracuse"/>
    <s v="NY"/>
    <s v="13224"/>
  </r>
  <r>
    <n v="2"/>
    <x v="8"/>
    <s v="970-298-1207"/>
    <x v="8"/>
    <s v="Fort Collins"/>
    <s v="CO"/>
    <s v="80525"/>
    <x v="265"/>
    <x v="264"/>
    <x v="195"/>
    <s v="713-274-4422"/>
    <s v="121 Arizona Center"/>
    <s v="Houston"/>
    <x v="4"/>
    <s v="77255"/>
    <s v="F"/>
    <n v="43"/>
    <s v="Jaclyn"/>
    <s v="Hook"/>
    <s v="801-702-9602"/>
    <s v="5 Iowa Point"/>
    <s v="Salt Lake City"/>
    <s v="UT"/>
    <s v="84130"/>
    <n v="306"/>
    <d v="2018-02-18T11:17:40"/>
    <s v="85957 Anniversary Hill"/>
    <s v="Seattle"/>
    <s v="WA"/>
    <s v="98104"/>
  </r>
  <r>
    <n v="9"/>
    <x v="2"/>
    <s v="412-554-1617"/>
    <x v="2"/>
    <s v="Pittsburgh"/>
    <s v="PA"/>
    <s v="15210"/>
    <x v="266"/>
    <x v="265"/>
    <x v="264"/>
    <s v="520-760-2163"/>
    <s v="849 Stone Corner Crossing"/>
    <s v="Tucson"/>
    <x v="36"/>
    <s v="85743"/>
    <s v="F"/>
    <n v="93"/>
    <s v="Hayes"/>
    <s v="Philips"/>
    <s v="202-346-3561"/>
    <s v="35 Washington Lane"/>
    <s v="Washington"/>
    <s v="DC"/>
    <s v="20016"/>
    <n v="250"/>
    <d v="2017-09-22T15:43:27"/>
    <s v="2 Stoughton Way"/>
    <s v="Palo Alto"/>
    <s v="CA"/>
    <s v="94302"/>
  </r>
  <r>
    <n v="6"/>
    <x v="3"/>
    <s v="810-354-6717"/>
    <x v="3"/>
    <s v="Flint"/>
    <s v="MI"/>
    <s v="48555"/>
    <x v="266"/>
    <x v="265"/>
    <x v="264"/>
    <s v="520-760-2163"/>
    <s v="849 Stone Corner Crossing"/>
    <s v="Tucson"/>
    <x v="36"/>
    <s v="85743"/>
    <s v="F"/>
    <n v="59"/>
    <s v="Tamera"/>
    <s v="Surr"/>
    <s v="210-211-3396"/>
    <s v="6 Gulseth Way"/>
    <s v="San Antonio"/>
    <s v="TX"/>
    <s v="78240"/>
    <n v="691"/>
    <d v="2018-05-24T20:19:59"/>
    <s v="0 Shoshone Lane"/>
    <s v="Charleston"/>
    <s v="SC"/>
    <s v="29416"/>
  </r>
  <r>
    <n v="4"/>
    <x v="9"/>
    <s v="253-138-4953"/>
    <x v="9"/>
    <s v="Tacoma"/>
    <s v="WA"/>
    <s v="98442"/>
    <x v="267"/>
    <x v="266"/>
    <x v="265"/>
    <s v="940-807-0495"/>
    <s v="88 Northview Street"/>
    <s v="Denton"/>
    <x v="4"/>
    <s v="76205"/>
    <s v="F"/>
    <n v="31"/>
    <s v="Jarret"/>
    <s v="Gornal"/>
    <s v="501-560-9099"/>
    <s v="5 4th Way"/>
    <s v="Little Rock"/>
    <s v="AR"/>
    <s v="72222"/>
    <n v="95"/>
    <d v="2018-04-26T01:16:57"/>
    <s v="2963 Porter Trail"/>
    <s v="Maple Plain"/>
    <s v="MN"/>
    <s v="55572"/>
  </r>
  <r>
    <n v="7"/>
    <x v="6"/>
    <s v="502-888-2834"/>
    <x v="6"/>
    <s v="Louisville"/>
    <s v="KY"/>
    <s v="40266"/>
    <x v="267"/>
    <x v="266"/>
    <x v="265"/>
    <s v="940-807-0495"/>
    <s v="88 Northview Street"/>
    <s v="Denton"/>
    <x v="4"/>
    <s v="76205"/>
    <s v="F"/>
    <n v="62"/>
    <s v="Holden"/>
    <s v="Jordin"/>
    <s v="269-741-1338"/>
    <s v="3 Grasskamp Court"/>
    <s v="Battle Creek"/>
    <s v="MI"/>
    <s v="49018"/>
    <n v="181"/>
    <d v="2018-01-16T15:36:25"/>
    <s v="08 Graceland Center"/>
    <s v="Huntsville"/>
    <s v="AL"/>
    <s v="35895"/>
  </r>
  <r>
    <n v="9"/>
    <x v="2"/>
    <s v="412-554-1617"/>
    <x v="2"/>
    <s v="Pittsburgh"/>
    <s v="PA"/>
    <s v="15210"/>
    <x v="267"/>
    <x v="266"/>
    <x v="265"/>
    <s v="940-807-0495"/>
    <s v="88 Northview Street"/>
    <s v="Denton"/>
    <x v="4"/>
    <s v="76205"/>
    <s v="F"/>
    <n v="93"/>
    <s v="Hayes"/>
    <s v="Philips"/>
    <s v="202-346-3561"/>
    <s v="35 Washington Lane"/>
    <s v="Washington"/>
    <s v="DC"/>
    <s v="20016"/>
    <n v="542"/>
    <d v="2018-01-24T00:05:58"/>
    <s v="505 Sunfield Hill"/>
    <s v="Winston Salem"/>
    <s v="NC"/>
    <s v="27150"/>
  </r>
  <r>
    <n v="9"/>
    <x v="2"/>
    <s v="412-554-1617"/>
    <x v="2"/>
    <s v="Pittsburgh"/>
    <s v="PA"/>
    <s v="15210"/>
    <x v="268"/>
    <x v="267"/>
    <x v="266"/>
    <s v="302-460-6328"/>
    <s v="14 Sunbrook Parkway"/>
    <s v="Wilmington"/>
    <x v="43"/>
    <s v="19892"/>
    <s v="M"/>
    <n v="93"/>
    <s v="Hayes"/>
    <s v="Philips"/>
    <s v="202-346-3561"/>
    <s v="35 Washington Lane"/>
    <s v="Washington"/>
    <s v="DC"/>
    <s v="20016"/>
    <n v="156"/>
    <d v="2018-01-01T05:43:16"/>
    <s v="06 Cambridge Junction"/>
    <s v="Baltimore"/>
    <s v="MD"/>
    <s v="21203"/>
  </r>
  <r>
    <n v="5"/>
    <x v="1"/>
    <s v="414-985-8167"/>
    <x v="1"/>
    <s v="Milwaukee"/>
    <s v="WI"/>
    <s v="53220"/>
    <x v="268"/>
    <x v="267"/>
    <x v="266"/>
    <s v="302-460-6328"/>
    <s v="14 Sunbrook Parkway"/>
    <s v="Wilmington"/>
    <x v="43"/>
    <s v="19892"/>
    <s v="M"/>
    <n v="10"/>
    <s v="Samaria"/>
    <s v="Mattschas"/>
    <s v="678-740-6582"/>
    <s v="6 Mifflin Circle"/>
    <s v="Alpharetta"/>
    <s v="GA"/>
    <s v="30022"/>
    <n v="589"/>
    <d v="2017-10-06T04:01:29"/>
    <s v="4 Packers Street"/>
    <s v="Houston"/>
    <s v="TX"/>
    <s v="77050"/>
  </r>
  <r>
    <n v="11"/>
    <x v="7"/>
    <s v="915-601-9445"/>
    <x v="7"/>
    <s v="El Paso"/>
    <s v="TX"/>
    <s v="88514"/>
    <x v="268"/>
    <x v="267"/>
    <x v="266"/>
    <s v="302-460-6328"/>
    <s v="14 Sunbrook Parkway"/>
    <s v="Wilmington"/>
    <x v="43"/>
    <s v="19892"/>
    <s v="M"/>
    <n v="95"/>
    <s v="Luelle"/>
    <s v="Jozwicki"/>
    <s v="818-649-7090"/>
    <s v="54 Weeping Birch Terrace"/>
    <s v="Pasadena"/>
    <s v="CA"/>
    <s v="91109"/>
    <n v="722"/>
    <d v="2017-09-07T13:26:17"/>
    <s v="843 Heath Place"/>
    <s v="Oklahoma City"/>
    <s v="OK"/>
    <s v="73157"/>
  </r>
  <r>
    <n v="5"/>
    <x v="1"/>
    <s v="414-985-8167"/>
    <x v="1"/>
    <s v="Milwaukee"/>
    <s v="WI"/>
    <s v="53220"/>
    <x v="269"/>
    <x v="268"/>
    <x v="267"/>
    <s v="404-109-5477"/>
    <s v="50810 Arapahoe Plaza"/>
    <s v="Atlanta"/>
    <x v="20"/>
    <s v="30375"/>
    <s v="F"/>
    <n v="6"/>
    <s v="Fernande"/>
    <s v="Chaudret"/>
    <s v="212-640-8633"/>
    <s v="67089 Eliot Crossing"/>
    <s v="New York City"/>
    <s v="NY"/>
    <s v="10079"/>
    <n v="863"/>
    <d v="2017-08-27T10:24:22"/>
    <s v="668 Crescent Oaks Terrace"/>
    <s v="Newark"/>
    <s v="NJ"/>
    <s v="07195"/>
  </r>
  <r>
    <n v="8"/>
    <x v="5"/>
    <s v="515-985-3748"/>
    <x v="5"/>
    <s v="Des Moines"/>
    <s v="IA"/>
    <s v="50981"/>
    <x v="269"/>
    <x v="268"/>
    <x v="267"/>
    <s v="404-109-5477"/>
    <s v="50810 Arapahoe Plaza"/>
    <s v="Atlanta"/>
    <x v="20"/>
    <s v="30375"/>
    <s v="F"/>
    <n v="55"/>
    <s v="Dietrich"/>
    <s v="Kitchingman"/>
    <s v="214-924-5861"/>
    <s v="1 Gateway Center"/>
    <s v="Dallas"/>
    <s v="TX"/>
    <s v="75310"/>
    <n v="926"/>
    <d v="2017-11-08T13:57:10"/>
    <s v="784 Maryland Court"/>
    <s v="Fresno"/>
    <s v="CA"/>
    <s v="93740"/>
  </r>
  <r>
    <n v="6"/>
    <x v="3"/>
    <s v="810-354-6717"/>
    <x v="3"/>
    <s v="Flint"/>
    <s v="MI"/>
    <s v="48555"/>
    <x v="270"/>
    <x v="269"/>
    <x v="268"/>
    <s v="954-251-1525"/>
    <s v="66908 Red Cloud Center"/>
    <s v="Fort Lauderdale"/>
    <x v="1"/>
    <s v="33330"/>
    <s v="M"/>
    <n v="59"/>
    <s v="Tamera"/>
    <s v="Surr"/>
    <s v="210-211-3396"/>
    <s v="6 Gulseth Way"/>
    <s v="San Antonio"/>
    <s v="TX"/>
    <s v="78240"/>
    <n v="193"/>
    <d v="2018-06-13T18:43:45"/>
    <s v="4602 Old Gate Drive"/>
    <s v="Little Rock"/>
    <s v="AR"/>
    <s v="72231"/>
  </r>
  <r>
    <n v="10"/>
    <x v="0"/>
    <s v="559-334-6173"/>
    <x v="0"/>
    <s v="Fresno"/>
    <s v="CA"/>
    <s v="93750"/>
    <x v="270"/>
    <x v="269"/>
    <x v="268"/>
    <s v="954-251-1525"/>
    <s v="66908 Red Cloud Center"/>
    <s v="Fort Lauderdale"/>
    <x v="1"/>
    <s v="33330"/>
    <s v="M"/>
    <n v="51"/>
    <s v="Lanny"/>
    <s v="Hammerson"/>
    <s v="719-310-9195"/>
    <s v="0498 Elmside Terrace"/>
    <s v="Denver"/>
    <s v="CO"/>
    <s v="80209"/>
    <n v="479"/>
    <d v="2017-12-26T12:06:07"/>
    <s v="54 Elka Pass"/>
    <s v="Salt Lake City"/>
    <s v="UT"/>
    <s v="84199"/>
  </r>
  <r>
    <n v="7"/>
    <x v="6"/>
    <s v="502-888-2834"/>
    <x v="6"/>
    <s v="Louisville"/>
    <s v="KY"/>
    <s v="40266"/>
    <x v="270"/>
    <x v="269"/>
    <x v="268"/>
    <s v="954-251-1525"/>
    <s v="66908 Red Cloud Center"/>
    <s v="Fort Lauderdale"/>
    <x v="1"/>
    <s v="33330"/>
    <s v="M"/>
    <n v="98"/>
    <s v="Lucinda"/>
    <s v="Mildenhall"/>
    <s v="704-791-9314"/>
    <s v="4 Havey Park"/>
    <s v="Charlotte"/>
    <s v="NC"/>
    <s v="28263"/>
    <n v="729"/>
    <d v="2017-11-09T10:44:45"/>
    <s v="014 Delladonna Circle"/>
    <s v="Detroit"/>
    <s v="MI"/>
    <s v="48275"/>
  </r>
  <r>
    <n v="2"/>
    <x v="8"/>
    <s v="970-298-1207"/>
    <x v="8"/>
    <s v="Fort Collins"/>
    <s v="CO"/>
    <s v="80525"/>
    <x v="270"/>
    <x v="269"/>
    <x v="268"/>
    <s v="954-251-1525"/>
    <s v="66908 Red Cloud Center"/>
    <s v="Fort Lauderdale"/>
    <x v="1"/>
    <s v="33330"/>
    <s v="M"/>
    <n v="81"/>
    <s v="Ronnica"/>
    <s v="Maryott"/>
    <s v="202-827-3297"/>
    <s v="15 Bunting Hill"/>
    <s v="Washington"/>
    <s v="DC"/>
    <s v="20036"/>
    <n v="927"/>
    <d v="2018-06-11T13:50:57"/>
    <s v="0923 Forest Street"/>
    <s v="Des Moines"/>
    <s v="IA"/>
    <s v="50330"/>
  </r>
  <r>
    <n v="7"/>
    <x v="6"/>
    <s v="502-888-2834"/>
    <x v="6"/>
    <s v="Louisville"/>
    <s v="KY"/>
    <s v="40266"/>
    <x v="271"/>
    <x v="270"/>
    <x v="269"/>
    <s v="239-494-2699"/>
    <s v="361 Evergreen Circle"/>
    <s v="Naples"/>
    <x v="1"/>
    <s v="34114"/>
    <s v="M"/>
    <n v="98"/>
    <s v="Lucinda"/>
    <s v="Mildenhall"/>
    <s v="704-791-9314"/>
    <s v="4 Havey Park"/>
    <s v="Charlotte"/>
    <s v="NC"/>
    <s v="28263"/>
    <n v="978"/>
    <d v="2017-08-29T04:05:57"/>
    <s v="1 5th Plaza"/>
    <s v="Tucson"/>
    <s v="AZ"/>
    <s v="85720"/>
  </r>
  <r>
    <n v="3"/>
    <x v="4"/>
    <s v="520-475-8653"/>
    <x v="4"/>
    <s v="Tucson"/>
    <s v="AZ"/>
    <s v="85705"/>
    <x v="272"/>
    <x v="271"/>
    <x v="270"/>
    <s v="508-842-5880"/>
    <s v="1 Harbort Trail"/>
    <s v="Worcester"/>
    <x v="7"/>
    <s v="01605"/>
    <s v="F"/>
    <n v="4"/>
    <s v="Bondie"/>
    <s v="Pietroni"/>
    <s v="515-472-4050"/>
    <s v="998 Springview Circle"/>
    <s v="Des Moines"/>
    <s v="IA"/>
    <s v="50335"/>
    <n v="413"/>
    <d v="2017-08-07T07:41:54"/>
    <s v="4 Twin Pines Point"/>
    <s v="Philadelphia"/>
    <s v="PA"/>
    <s v="19125"/>
  </r>
  <r>
    <n v="8"/>
    <x v="5"/>
    <s v="515-985-3748"/>
    <x v="5"/>
    <s v="Des Moines"/>
    <s v="IA"/>
    <s v="50981"/>
    <x v="272"/>
    <x v="271"/>
    <x v="270"/>
    <s v="508-842-5880"/>
    <s v="1 Harbort Trail"/>
    <s v="Worcester"/>
    <x v="7"/>
    <s v="01605"/>
    <s v="F"/>
    <n v="89"/>
    <s v="Addia"/>
    <s v="Gowdie"/>
    <s v="718-900-4211"/>
    <s v="406 Transport Junction"/>
    <s v="Jamaica"/>
    <s v="NY"/>
    <s v="11470"/>
    <n v="874"/>
    <d v="2017-08-26T09:54:33"/>
    <s v="950 Crownhardt Avenue"/>
    <s v="Tampa"/>
    <s v="FL"/>
    <s v="33605"/>
  </r>
  <r>
    <n v="2"/>
    <x v="8"/>
    <s v="970-298-1207"/>
    <x v="8"/>
    <s v="Fort Collins"/>
    <s v="CO"/>
    <s v="80525"/>
    <x v="273"/>
    <x v="272"/>
    <x v="271"/>
    <s v="609-531-5702"/>
    <s v="78 Ryan Trail"/>
    <s v="Trenton"/>
    <x v="34"/>
    <s v="08638"/>
    <s v="M"/>
    <n v="43"/>
    <s v="Jaclyn"/>
    <s v="Hook"/>
    <s v="801-702-9602"/>
    <s v="5 Iowa Point"/>
    <s v="Salt Lake City"/>
    <s v="UT"/>
    <s v="84130"/>
    <n v="43"/>
    <d v="2018-04-10T07:55:41"/>
    <s v="49107 Mesta Trail"/>
    <s v="Moreno Valley"/>
    <s v="CA"/>
    <s v="92555"/>
  </r>
  <r>
    <n v="7"/>
    <x v="6"/>
    <s v="502-888-2834"/>
    <x v="6"/>
    <s v="Louisville"/>
    <s v="KY"/>
    <s v="40266"/>
    <x v="273"/>
    <x v="272"/>
    <x v="271"/>
    <s v="609-531-5702"/>
    <s v="78 Ryan Trail"/>
    <s v="Trenton"/>
    <x v="34"/>
    <s v="08638"/>
    <s v="M"/>
    <n v="74"/>
    <s v="Tobit"/>
    <s v="Taks"/>
    <s v="765-827-9195"/>
    <s v="84 Sundown Point"/>
    <s v="Crawfordsville"/>
    <s v="IN"/>
    <s v="47937"/>
    <n v="84"/>
    <d v="2017-12-15T02:33:50"/>
    <s v="28038 Mandrake Way"/>
    <s v="Kansas City"/>
    <s v="KS"/>
    <s v="66112"/>
  </r>
  <r>
    <n v="7"/>
    <x v="6"/>
    <s v="502-888-2834"/>
    <x v="6"/>
    <s v="Louisville"/>
    <s v="KY"/>
    <s v="40266"/>
    <x v="273"/>
    <x v="272"/>
    <x v="271"/>
    <s v="609-531-5702"/>
    <s v="78 Ryan Trail"/>
    <s v="Trenton"/>
    <x v="34"/>
    <s v="08638"/>
    <s v="M"/>
    <n v="85"/>
    <s v="Kakalina"/>
    <s v="Gerckens"/>
    <s v="304-396-5773"/>
    <s v="134 Birchwood Junction"/>
    <s v="Charleston"/>
    <s v="WV"/>
    <s v="25326"/>
    <n v="485"/>
    <d v="2018-05-22T19:11:12"/>
    <s v="60 Holy Cross Park"/>
    <s v="Decatur"/>
    <s v="IL"/>
    <s v="62525"/>
  </r>
  <r>
    <n v="9"/>
    <x v="2"/>
    <s v="412-554-1617"/>
    <x v="2"/>
    <s v="Pittsburgh"/>
    <s v="PA"/>
    <s v="15210"/>
    <x v="274"/>
    <x v="273"/>
    <x v="272"/>
    <s v="704-687-3548"/>
    <s v="9 Lakeland Circle"/>
    <s v="Charlotte"/>
    <x v="3"/>
    <s v="28284"/>
    <s v="M"/>
    <n v="78"/>
    <s v="Hadria"/>
    <s v="Pedrocco"/>
    <s v="504-806-0363"/>
    <s v="22 Knutson Plaza"/>
    <s v="New Orleans"/>
    <s v="LA"/>
    <s v="70124"/>
    <n v="52"/>
    <d v="2017-09-29T05:28:46"/>
    <s v="18320 Independence Avenue"/>
    <s v="Washington"/>
    <s v="DC"/>
    <s v="20404"/>
  </r>
  <r>
    <n v="10"/>
    <x v="0"/>
    <s v="559-334-6173"/>
    <x v="0"/>
    <s v="Fresno"/>
    <s v="CA"/>
    <s v="93750"/>
    <x v="275"/>
    <x v="274"/>
    <x v="273"/>
    <s v="937-546-2694"/>
    <s v="72 Nelson Place"/>
    <s v="Dayton"/>
    <x v="28"/>
    <s v="45408"/>
    <s v="M"/>
    <n v="16"/>
    <s v="Micheline"/>
    <s v="Lascell"/>
    <s v="202-679-0144"/>
    <s v="255 American Ash Alley"/>
    <s v="Washington"/>
    <s v="DC"/>
    <s v="20546"/>
    <n v="184"/>
    <d v="2017-09-16T01:57:47"/>
    <s v="213 Farragut Alley"/>
    <s v="San Diego"/>
    <s v="CA"/>
    <s v="92105"/>
  </r>
  <r>
    <n v="8"/>
    <x v="5"/>
    <s v="515-985-3748"/>
    <x v="5"/>
    <s v="Des Moines"/>
    <s v="IA"/>
    <s v="50981"/>
    <x v="275"/>
    <x v="274"/>
    <x v="273"/>
    <s v="937-546-2694"/>
    <s v="72 Nelson Place"/>
    <s v="Dayton"/>
    <x v="28"/>
    <s v="45408"/>
    <s v="M"/>
    <n v="55"/>
    <s v="Dietrich"/>
    <s v="Kitchingman"/>
    <s v="214-924-5861"/>
    <s v="1 Gateway Center"/>
    <s v="Dallas"/>
    <s v="TX"/>
    <s v="75310"/>
    <n v="518"/>
    <d v="2018-04-07T11:18:26"/>
    <s v="74 Summerview Park"/>
    <s v="Omaha"/>
    <s v="NE"/>
    <s v="68144"/>
  </r>
  <r>
    <n v="3"/>
    <x v="4"/>
    <s v="520-475-8653"/>
    <x v="4"/>
    <s v="Tucson"/>
    <s v="AZ"/>
    <s v="85705"/>
    <x v="275"/>
    <x v="274"/>
    <x v="273"/>
    <s v="937-546-2694"/>
    <s v="72 Nelson Place"/>
    <s v="Dayton"/>
    <x v="28"/>
    <s v="45408"/>
    <s v="M"/>
    <n v="53"/>
    <s v="Jermaine"/>
    <s v="Seniour"/>
    <s v="317-319-0929"/>
    <s v="48 Sutherland Point"/>
    <s v="Indianapolis"/>
    <s v="IN"/>
    <s v="46295"/>
    <n v="885"/>
    <d v="2018-04-30T18:10:56"/>
    <s v="556 Orin Road"/>
    <s v="Columbia"/>
    <s v="SC"/>
    <s v="29225"/>
  </r>
  <r>
    <n v="6"/>
    <x v="3"/>
    <s v="810-354-6717"/>
    <x v="3"/>
    <s v="Flint"/>
    <s v="MI"/>
    <s v="48555"/>
    <x v="276"/>
    <x v="275"/>
    <x v="274"/>
    <s v="952-615-2525"/>
    <s v="2285 Forest Dale Lane"/>
    <s v="Young America"/>
    <x v="5"/>
    <s v="55573"/>
    <s v="M"/>
    <n v="38"/>
    <s v="Cletus"/>
    <s v="Tweedy"/>
    <s v="336-525-6665"/>
    <s v="60128 Rusk Alley"/>
    <s v="Winston Salem"/>
    <s v="NC"/>
    <s v="27150"/>
    <n v="370"/>
    <d v="2018-03-27T20:08:00"/>
    <s v="50 Truax Plaza"/>
    <s v="Bakersfield"/>
    <s v="CA"/>
    <s v="93386"/>
  </r>
  <r>
    <n v="2"/>
    <x v="8"/>
    <s v="970-298-1207"/>
    <x v="8"/>
    <s v="Fort Collins"/>
    <s v="CO"/>
    <s v="80525"/>
    <x v="277"/>
    <x v="276"/>
    <x v="275"/>
    <s v="540-247-5045"/>
    <s v="682 Northport Plaza"/>
    <s v="Roanoke"/>
    <x v="9"/>
    <s v="24014"/>
    <s v="F"/>
    <n v="84"/>
    <s v="Hector"/>
    <s v="Galloway"/>
    <s v="785-990-2733"/>
    <s v="803 Londonderry Street"/>
    <s v="Topeka"/>
    <s v="KS"/>
    <s v="66699"/>
    <n v="2"/>
    <d v="2018-04-01T22:16:44"/>
    <s v="4867 Bluestem Place"/>
    <s v="Minneapolis"/>
    <s v="MN"/>
    <s v="55480"/>
  </r>
  <r>
    <n v="11"/>
    <x v="7"/>
    <s v="915-601-9445"/>
    <x v="7"/>
    <s v="El Paso"/>
    <s v="TX"/>
    <s v="88514"/>
    <x v="278"/>
    <x v="277"/>
    <x v="276"/>
    <s v="719-696-1511"/>
    <s v="94 Walton Trail"/>
    <s v="Pueblo"/>
    <x v="2"/>
    <s v="81015"/>
    <s v="M"/>
    <n v="95"/>
    <s v="Luelle"/>
    <s v="Jozwicki"/>
    <s v="818-649-7090"/>
    <s v="54 Weeping Birch Terrace"/>
    <s v="Pasadena"/>
    <s v="CA"/>
    <s v="91109"/>
    <n v="137"/>
    <d v="2017-09-25T13:27:31"/>
    <s v="2928 Fair Oaks Parkway"/>
    <s v="Springfield"/>
    <s v="IL"/>
    <s v="62756"/>
  </r>
  <r>
    <n v="8"/>
    <x v="5"/>
    <s v="515-985-3748"/>
    <x v="5"/>
    <s v="Des Moines"/>
    <s v="IA"/>
    <s v="50981"/>
    <x v="279"/>
    <x v="278"/>
    <x v="277"/>
    <s v="559-449-6309"/>
    <s v="7 Schiller Terrace"/>
    <s v="Fresno"/>
    <x v="11"/>
    <s v="93762"/>
    <s v="M"/>
    <n v="71"/>
    <s v="Frasier"/>
    <s v="Midner"/>
    <s v="919-993-4250"/>
    <s v="7 Surrey Point"/>
    <s v="Raleigh"/>
    <s v="NC"/>
    <s v="27658"/>
    <n v="191"/>
    <d v="2018-06-21T19:39:58"/>
    <s v="349 Northwestern Junction"/>
    <s v="Austin"/>
    <s v="TX"/>
    <s v="78737"/>
  </r>
  <r>
    <n v="2"/>
    <x v="8"/>
    <s v="970-298-1207"/>
    <x v="8"/>
    <s v="Fort Collins"/>
    <s v="CO"/>
    <s v="80525"/>
    <x v="279"/>
    <x v="278"/>
    <x v="277"/>
    <s v="559-449-6309"/>
    <s v="7 Schiller Terrace"/>
    <s v="Fresno"/>
    <x v="11"/>
    <s v="93762"/>
    <s v="M"/>
    <n v="33"/>
    <s v="Jenica"/>
    <s v="Davidov"/>
    <s v="727-522-2720"/>
    <s v="79 Warrior Avenue"/>
    <s v="Clearwater"/>
    <s v="FL"/>
    <s v="33763"/>
    <n v="995"/>
    <d v="2017-08-03T03:43:13"/>
    <s v="34124 Mayfield Trail"/>
    <s v="Nashville"/>
    <s v="TN"/>
    <s v="37215"/>
  </r>
  <r>
    <n v="4"/>
    <x v="9"/>
    <s v="253-138-4953"/>
    <x v="9"/>
    <s v="Tacoma"/>
    <s v="WA"/>
    <s v="98442"/>
    <x v="279"/>
    <x v="278"/>
    <x v="277"/>
    <s v="559-449-6309"/>
    <s v="7 Schiller Terrace"/>
    <s v="Fresno"/>
    <x v="11"/>
    <s v="93762"/>
    <s v="M"/>
    <n v="37"/>
    <s v="Mikey"/>
    <s v="Rattenbury"/>
    <s v="478-273-4304"/>
    <s v="8045 Commercial Street"/>
    <s v="Macon"/>
    <s v="GA"/>
    <s v="31296"/>
    <n v="1000"/>
    <d v="2018-01-02T15:00:13"/>
    <s v="32807 8th Terrace"/>
    <s v="New York City"/>
    <s v="NY"/>
    <s v="10150"/>
  </r>
  <r>
    <n v="3"/>
    <x v="4"/>
    <s v="520-475-8653"/>
    <x v="4"/>
    <s v="Tucson"/>
    <s v="AZ"/>
    <s v="85705"/>
    <x v="280"/>
    <x v="279"/>
    <x v="278"/>
    <s v="763-770-2562"/>
    <s v="26 Veith Junction"/>
    <s v="Monticello"/>
    <x v="5"/>
    <s v="55585"/>
    <s v="M"/>
    <n v="4"/>
    <s v="Bondie"/>
    <s v="Pietroni"/>
    <s v="515-472-4050"/>
    <s v="998 Springview Circle"/>
    <s v="Des Moines"/>
    <s v="IA"/>
    <s v="50335"/>
    <n v="964"/>
    <d v="2017-10-06T14:09:51"/>
    <s v="05 Evergreen Terrace"/>
    <s v="Savannah"/>
    <s v="GA"/>
    <s v="31422"/>
  </r>
  <r>
    <n v="6"/>
    <x v="3"/>
    <s v="810-354-6717"/>
    <x v="3"/>
    <s v="Flint"/>
    <s v="MI"/>
    <s v="48555"/>
    <x v="281"/>
    <x v="280"/>
    <x v="279"/>
    <s v="612-754-3198"/>
    <s v="540 Mandrake Park"/>
    <s v="Minneapolis"/>
    <x v="5"/>
    <s v="55458"/>
    <s v="F"/>
    <n v="64"/>
    <s v="Harriot"/>
    <s v="McKea"/>
    <s v="775-512-3323"/>
    <s v="8 Westridge Circle"/>
    <s v="Reno"/>
    <s v="NV"/>
    <s v="89595"/>
    <n v="681"/>
    <d v="2017-11-22T08:04:54"/>
    <s v="22252 1st Avenue"/>
    <s v="Sacramento"/>
    <s v="CA"/>
    <s v="94286"/>
  </r>
  <r>
    <n v="3"/>
    <x v="4"/>
    <s v="520-475-8653"/>
    <x v="4"/>
    <s v="Tucson"/>
    <s v="AZ"/>
    <s v="85705"/>
    <x v="281"/>
    <x v="280"/>
    <x v="279"/>
    <s v="612-754-3198"/>
    <s v="540 Mandrake Park"/>
    <s v="Minneapolis"/>
    <x v="5"/>
    <s v="55458"/>
    <s v="F"/>
    <n v="56"/>
    <s v="Cecilius"/>
    <s v="Labden"/>
    <s v="253-725-2883"/>
    <s v="315 Heffernan Terrace"/>
    <s v="Tacoma"/>
    <s v="WA"/>
    <s v="98411"/>
    <n v="992"/>
    <d v="2017-07-23T15:06:50"/>
    <s v="81 Charing Cross Park"/>
    <s v="North Little Rock"/>
    <s v="AR"/>
    <s v="72118"/>
  </r>
  <r>
    <n v="10"/>
    <x v="0"/>
    <s v="559-334-6173"/>
    <x v="0"/>
    <s v="Fresno"/>
    <s v="CA"/>
    <s v="93750"/>
    <x v="282"/>
    <x v="281"/>
    <x v="280"/>
    <s v="203-539-5200"/>
    <s v="49192 Chinook Parkway"/>
    <s v="New Haven"/>
    <x v="16"/>
    <s v="06533"/>
    <s v="M"/>
    <n v="36"/>
    <s v="Alfonse"/>
    <s v="Power"/>
    <s v="319-619-5067"/>
    <s v="81085 Vernon Place"/>
    <s v="Waterloo"/>
    <s v="IA"/>
    <s v="50706"/>
    <n v="298"/>
    <d v="2017-10-11T22:23:00"/>
    <s v="064 Gerald Point"/>
    <s v="Melbourne"/>
    <s v="FL"/>
    <s v="32919"/>
  </r>
  <r>
    <n v="3"/>
    <x v="4"/>
    <s v="520-475-8653"/>
    <x v="4"/>
    <s v="Tucson"/>
    <s v="AZ"/>
    <s v="85705"/>
    <x v="282"/>
    <x v="281"/>
    <x v="280"/>
    <s v="203-539-5200"/>
    <s v="49192 Chinook Parkway"/>
    <s v="New Haven"/>
    <x v="16"/>
    <s v="06533"/>
    <s v="M"/>
    <n v="68"/>
    <s v="Veronika"/>
    <s v="Padefield"/>
    <s v="361-940-6570"/>
    <s v="997 Calypso Way"/>
    <s v="Corpus Christi"/>
    <s v="TX"/>
    <s v="78410"/>
    <n v="564"/>
    <d v="2018-05-12T07:48:34"/>
    <s v="37 Bluestem Street"/>
    <s v="El Paso"/>
    <s v="TX"/>
    <s v="88525"/>
  </r>
  <r>
    <n v="8"/>
    <x v="5"/>
    <s v="515-985-3748"/>
    <x v="5"/>
    <s v="Des Moines"/>
    <s v="IA"/>
    <s v="50981"/>
    <x v="283"/>
    <x v="282"/>
    <x v="281"/>
    <s v="315-911-7441"/>
    <s v="86499 Linden Place"/>
    <s v="Rochester"/>
    <x v="13"/>
    <s v="14614"/>
    <s v="M"/>
    <n v="47"/>
    <s v="Danette"/>
    <s v="McGiffin"/>
    <s v="602-913-5761"/>
    <s v="2 Division Street"/>
    <s v="Phoenix"/>
    <s v="AZ"/>
    <s v="85067"/>
    <n v="328"/>
    <d v="2017-10-18T17:35:35"/>
    <s v="535 Tennessee Hill"/>
    <s v="Atlanta"/>
    <s v="GA"/>
    <s v="31132"/>
  </r>
  <r>
    <n v="2"/>
    <x v="8"/>
    <s v="970-298-1207"/>
    <x v="8"/>
    <s v="Fort Collins"/>
    <s v="CO"/>
    <s v="80525"/>
    <x v="284"/>
    <x v="283"/>
    <x v="282"/>
    <s v="585-880-1066"/>
    <s v="62 Rigney Circle"/>
    <s v="Rochester"/>
    <x v="13"/>
    <s v="14652"/>
    <s v="F"/>
    <n v="80"/>
    <s v="Shadow"/>
    <s v="Blakeney"/>
    <s v="404-206-2217"/>
    <s v="65378 Birchwood Parkway"/>
    <s v="Atlanta"/>
    <s v="GA"/>
    <s v="30323"/>
    <n v="698"/>
    <d v="2017-08-16T19:53:38"/>
    <s v="81472 Hayes Parkway"/>
    <s v="Denver"/>
    <s v="CO"/>
    <s v="80262"/>
  </r>
  <r>
    <n v="8"/>
    <x v="5"/>
    <s v="515-985-3748"/>
    <x v="5"/>
    <s v="Des Moines"/>
    <s v="IA"/>
    <s v="50981"/>
    <x v="284"/>
    <x v="283"/>
    <x v="282"/>
    <s v="585-880-1066"/>
    <s v="62 Rigney Circle"/>
    <s v="Rochester"/>
    <x v="13"/>
    <s v="14652"/>
    <s v="F"/>
    <n v="3"/>
    <s v="Marice"/>
    <s v="Beddo"/>
    <s v="314-553-3263"/>
    <s v="529 Oneill Junction"/>
    <s v="Saint Louis"/>
    <s v="MO"/>
    <s v="63116"/>
    <n v="951"/>
    <d v="2017-07-27T06:12:05"/>
    <s v="63 Pleasure Avenue"/>
    <s v="Orlando"/>
    <s v="FL"/>
    <s v="32859"/>
  </r>
  <r>
    <n v="7"/>
    <x v="6"/>
    <s v="502-888-2834"/>
    <x v="6"/>
    <s v="Louisville"/>
    <s v="KY"/>
    <s v="40266"/>
    <x v="285"/>
    <x v="284"/>
    <x v="283"/>
    <s v="248-733-5486"/>
    <s v="828 Pearson Pass"/>
    <s v="Farmington"/>
    <x v="15"/>
    <s v="48335"/>
    <s v="F"/>
    <n v="58"/>
    <s v="Eadith"/>
    <s v="Quilligan"/>
    <s v="952-327-5070"/>
    <s v="994 Declaration Pass"/>
    <s v="Saint Paul"/>
    <s v="MN"/>
    <s v="55123"/>
    <n v="317"/>
    <d v="2018-03-08T12:59:51"/>
    <s v="75 Jenifer Way"/>
    <s v="El Paso"/>
    <s v="TX"/>
    <s v="88541"/>
  </r>
  <r>
    <n v="2"/>
    <x v="8"/>
    <s v="970-298-1207"/>
    <x v="8"/>
    <s v="Fort Collins"/>
    <s v="CO"/>
    <s v="80525"/>
    <x v="285"/>
    <x v="284"/>
    <x v="283"/>
    <s v="248-733-5486"/>
    <s v="828 Pearson Pass"/>
    <s v="Farmington"/>
    <x v="15"/>
    <s v="48335"/>
    <s v="F"/>
    <n v="33"/>
    <s v="Jenica"/>
    <s v="Davidov"/>
    <s v="727-522-2720"/>
    <s v="79 Warrior Avenue"/>
    <s v="Clearwater"/>
    <s v="FL"/>
    <s v="33763"/>
    <n v="428"/>
    <d v="2017-07-25T21:56:32"/>
    <s v="12 Duke Terrace"/>
    <s v="Aurora"/>
    <s v="CO"/>
    <s v="80045"/>
  </r>
  <r>
    <n v="2"/>
    <x v="8"/>
    <s v="970-298-1207"/>
    <x v="8"/>
    <s v="Fort Collins"/>
    <s v="CO"/>
    <s v="80525"/>
    <x v="286"/>
    <x v="285"/>
    <x v="284"/>
    <s v="617-807-0523"/>
    <s v="02931 Kim Point"/>
    <s v="Watertown"/>
    <x v="7"/>
    <s v="02472"/>
    <s v="M"/>
    <n v="84"/>
    <s v="Hector"/>
    <s v="Galloway"/>
    <s v="785-990-2733"/>
    <s v="803 Londonderry Street"/>
    <s v="Topeka"/>
    <s v="KS"/>
    <s v="66699"/>
    <n v="131"/>
    <d v="2018-04-01T10:10:15"/>
    <s v="8 Westridge Pass"/>
    <s v="Omaha"/>
    <s v="NE"/>
    <s v="68117"/>
  </r>
  <r>
    <n v="4"/>
    <x v="9"/>
    <s v="253-138-4953"/>
    <x v="9"/>
    <s v="Tacoma"/>
    <s v="WA"/>
    <s v="98442"/>
    <x v="286"/>
    <x v="285"/>
    <x v="284"/>
    <s v="617-807-0523"/>
    <s v="02931 Kim Point"/>
    <s v="Watertown"/>
    <x v="7"/>
    <s v="02472"/>
    <s v="M"/>
    <n v="23"/>
    <s v="Ermin"/>
    <s v="Pacher"/>
    <s v="303-445-3908"/>
    <s v="2327 Browning Lane"/>
    <s v="Englewood"/>
    <s v="CO"/>
    <s v="80150"/>
    <n v="653"/>
    <d v="2017-07-26T23:28:19"/>
    <s v="28379 High Crossing Park"/>
    <s v="New York City"/>
    <s v="NY"/>
    <s v="10203"/>
  </r>
  <r>
    <n v="7"/>
    <x v="6"/>
    <s v="502-888-2834"/>
    <x v="6"/>
    <s v="Louisville"/>
    <s v="KY"/>
    <s v="40266"/>
    <x v="287"/>
    <x v="286"/>
    <x v="107"/>
    <s v="907-743-8989"/>
    <s v="957 Brentwood Court"/>
    <s v="Anchorage"/>
    <x v="44"/>
    <s v="99522"/>
    <s v="F"/>
    <n v="52"/>
    <s v="Delinda"/>
    <s v="Wroth"/>
    <s v="260-193-1965"/>
    <s v="3 Bowman Hill"/>
    <s v="Fort Wayne"/>
    <s v="IN"/>
    <s v="46805"/>
    <n v="606"/>
    <d v="2018-03-02T12:00:07"/>
    <s v="98298 Pawling Pass"/>
    <s v="Oklahoma City"/>
    <s v="OK"/>
    <s v="73157"/>
  </r>
  <r>
    <n v="7"/>
    <x v="6"/>
    <s v="502-888-2834"/>
    <x v="6"/>
    <s v="Louisville"/>
    <s v="KY"/>
    <s v="40266"/>
    <x v="288"/>
    <x v="287"/>
    <x v="285"/>
    <s v="518-973-4005"/>
    <s v="50 Debra Circle"/>
    <s v="Albany"/>
    <x v="13"/>
    <s v="12247"/>
    <s v="F"/>
    <n v="57"/>
    <s v="Torrie"/>
    <s v="Dofty"/>
    <s v="559-902-4498"/>
    <s v="6070 Ridgeway Road"/>
    <s v="Fresno"/>
    <s v="CA"/>
    <s v="93704"/>
    <n v="215"/>
    <d v="2017-09-16T08:36:14"/>
    <s v="2 Mariners Cove Street"/>
    <s v="Little Rock"/>
    <s v="AR"/>
    <s v="72231"/>
  </r>
  <r>
    <n v="2"/>
    <x v="8"/>
    <s v="970-298-1207"/>
    <x v="8"/>
    <s v="Fort Collins"/>
    <s v="CO"/>
    <s v="80525"/>
    <x v="289"/>
    <x v="288"/>
    <x v="286"/>
    <s v="210-355-3103"/>
    <s v="72891 Crest Line Lane"/>
    <s v="San Antonio"/>
    <x v="4"/>
    <s v="78220"/>
    <s v="F"/>
    <n v="81"/>
    <s v="Ronnica"/>
    <s v="Maryott"/>
    <s v="202-827-3297"/>
    <s v="15 Bunting Hill"/>
    <s v="Washington"/>
    <s v="DC"/>
    <s v="20036"/>
    <n v="383"/>
    <d v="2018-07-05T07:31:49"/>
    <s v="03195 Summer Ridge Avenue"/>
    <s v="Boca Raton"/>
    <s v="FL"/>
    <s v="33487"/>
  </r>
  <r>
    <n v="7"/>
    <x v="6"/>
    <s v="502-888-2834"/>
    <x v="6"/>
    <s v="Louisville"/>
    <s v="KY"/>
    <s v="40266"/>
    <x v="289"/>
    <x v="288"/>
    <x v="286"/>
    <s v="210-355-3103"/>
    <s v="72891 Crest Line Lane"/>
    <s v="San Antonio"/>
    <x v="4"/>
    <s v="78220"/>
    <s v="F"/>
    <n v="98"/>
    <s v="Lucinda"/>
    <s v="Mildenhall"/>
    <s v="704-791-9314"/>
    <s v="4 Havey Park"/>
    <s v="Charlotte"/>
    <s v="NC"/>
    <s v="28263"/>
    <n v="530"/>
    <d v="2018-04-04T11:36:35"/>
    <s v="87 Westerfield Road"/>
    <s v="Tampa"/>
    <s v="FL"/>
    <s v="33633"/>
  </r>
  <r>
    <n v="2"/>
    <x v="8"/>
    <s v="970-298-1207"/>
    <x v="8"/>
    <s v="Fort Collins"/>
    <s v="CO"/>
    <s v="80525"/>
    <x v="290"/>
    <x v="168"/>
    <x v="287"/>
    <s v="828-742-4250"/>
    <s v="09 Novick Avenue"/>
    <s v="Asheville"/>
    <x v="3"/>
    <s v="28805"/>
    <s v="F"/>
    <n v="20"/>
    <s v="Brittani"/>
    <s v="Keysel"/>
    <s v="714-807-9727"/>
    <s v="15 Swallow Center"/>
    <s v="Orange"/>
    <s v="CA"/>
    <s v="92862"/>
    <n v="425"/>
    <d v="2017-11-25T12:25:09"/>
    <s v="1 Dakota Hill"/>
    <s v="Wichita"/>
    <s v="KS"/>
    <s v="67205"/>
  </r>
  <r>
    <n v="2"/>
    <x v="8"/>
    <s v="970-298-1207"/>
    <x v="8"/>
    <s v="Fort Collins"/>
    <s v="CO"/>
    <s v="80525"/>
    <x v="291"/>
    <x v="289"/>
    <x v="288"/>
    <s v="626-731-2642"/>
    <s v="97984 Clove Hill"/>
    <s v="Pasadena"/>
    <x v="11"/>
    <s v="91186"/>
    <s v="M"/>
    <n v="80"/>
    <s v="Shadow"/>
    <s v="Blakeney"/>
    <s v="404-206-2217"/>
    <s v="65378 Birchwood Parkway"/>
    <s v="Atlanta"/>
    <s v="GA"/>
    <s v="30323"/>
    <n v="81"/>
    <d v="2018-05-03T10:59:23"/>
    <s v="0107 Melody Trail"/>
    <s v="Buffalo"/>
    <s v="NY"/>
    <s v="14233"/>
  </r>
  <r>
    <n v="3"/>
    <x v="4"/>
    <s v="520-475-8653"/>
    <x v="4"/>
    <s v="Tucson"/>
    <s v="AZ"/>
    <s v="85705"/>
    <x v="292"/>
    <x v="290"/>
    <x v="289"/>
    <s v="772-757-8121"/>
    <s v="8520 Pond Alley"/>
    <s v="Port Saint Lucie"/>
    <x v="1"/>
    <s v="34985"/>
    <s v="F"/>
    <n v="100"/>
    <s v="Towny"/>
    <s v="Mibourne"/>
    <s v="317-664-6423"/>
    <s v="27205 Summerview Avenue"/>
    <s v="Indianapolis"/>
    <s v="IN"/>
    <s v="46231"/>
    <n v="363"/>
    <d v="2018-02-19T23:19:27"/>
    <s v="83 Swallow Avenue"/>
    <s v="Racine"/>
    <s v="WI"/>
    <s v="53405"/>
  </r>
  <r>
    <n v="5"/>
    <x v="1"/>
    <s v="414-985-8167"/>
    <x v="1"/>
    <s v="Milwaukee"/>
    <s v="WI"/>
    <s v="53220"/>
    <x v="293"/>
    <x v="291"/>
    <x v="290"/>
    <s v="847-128-6399"/>
    <s v="200 Ramsey Pass"/>
    <s v="Chicago"/>
    <x v="12"/>
    <s v="60630"/>
    <s v="M"/>
    <n v="10"/>
    <s v="Samaria"/>
    <s v="Mattschas"/>
    <s v="678-740-6582"/>
    <s v="6 Mifflin Circle"/>
    <s v="Alpharetta"/>
    <s v="GA"/>
    <s v="30022"/>
    <n v="126"/>
    <d v="2017-09-06T20:43:50"/>
    <s v="2973 Dayton Park"/>
    <s v="Trenton"/>
    <s v="NJ"/>
    <s v="08608"/>
  </r>
  <r>
    <n v="10"/>
    <x v="0"/>
    <s v="559-334-6173"/>
    <x v="0"/>
    <s v="Fresno"/>
    <s v="CA"/>
    <s v="93750"/>
    <x v="293"/>
    <x v="291"/>
    <x v="290"/>
    <s v="847-128-6399"/>
    <s v="200 Ramsey Pass"/>
    <s v="Chicago"/>
    <x v="12"/>
    <s v="60630"/>
    <s v="M"/>
    <n v="36"/>
    <s v="Alfonse"/>
    <s v="Power"/>
    <s v="319-619-5067"/>
    <s v="81085 Vernon Place"/>
    <s v="Waterloo"/>
    <s v="IA"/>
    <s v="50706"/>
    <n v="587"/>
    <d v="2017-11-06T03:22:15"/>
    <s v="4 Stephen Place"/>
    <s v="Columbus"/>
    <s v="OH"/>
    <s v="43231"/>
  </r>
  <r>
    <n v="3"/>
    <x v="4"/>
    <s v="520-475-8653"/>
    <x v="4"/>
    <s v="Tucson"/>
    <s v="AZ"/>
    <s v="85705"/>
    <x v="293"/>
    <x v="291"/>
    <x v="290"/>
    <s v="847-128-6399"/>
    <s v="200 Ramsey Pass"/>
    <s v="Chicago"/>
    <x v="12"/>
    <s v="60630"/>
    <s v="M"/>
    <n v="79"/>
    <s v="Salli"/>
    <s v="Barker"/>
    <s v="202-230-9072"/>
    <s v="04 Huxley Road"/>
    <s v="Washington"/>
    <s v="DC"/>
    <s v="20503"/>
    <n v="942"/>
    <d v="2018-06-30T22:36:22"/>
    <s v="682 Porter Avenue"/>
    <s v="Saint Petersburg"/>
    <s v="FL"/>
    <s v="33705"/>
  </r>
  <r>
    <n v="8"/>
    <x v="5"/>
    <s v="515-985-3748"/>
    <x v="5"/>
    <s v="Des Moines"/>
    <s v="IA"/>
    <s v="50981"/>
    <x v="294"/>
    <x v="292"/>
    <x v="291"/>
    <s v="410-948-3072"/>
    <s v="2309 Pine View Trail"/>
    <s v="Baltimore"/>
    <x v="37"/>
    <s v="21282"/>
    <s v="M"/>
    <n v="67"/>
    <s v="Raymund"/>
    <s v="Colgan"/>
    <s v="804-371-8356"/>
    <s v="75270 Veith Circle"/>
    <s v="Richmond"/>
    <s v="VA"/>
    <s v="23225"/>
    <n v="192"/>
    <d v="2018-01-27T00:15:13"/>
    <s v="4465 Hoepker Lane"/>
    <s v="San Antonio"/>
    <s v="TX"/>
    <s v="78285"/>
  </r>
  <r>
    <n v="6"/>
    <x v="3"/>
    <s v="810-354-6717"/>
    <x v="3"/>
    <s v="Flint"/>
    <s v="MI"/>
    <s v="48555"/>
    <x v="294"/>
    <x v="292"/>
    <x v="291"/>
    <s v="410-948-3072"/>
    <s v="2309 Pine View Trail"/>
    <s v="Baltimore"/>
    <x v="37"/>
    <s v="21282"/>
    <s v="M"/>
    <n v="97"/>
    <s v="Cross"/>
    <s v="Cooksey"/>
    <s v="601-209-9586"/>
    <s v="8 Banding Terrace"/>
    <s v="Jackson"/>
    <s v="MS"/>
    <s v="39204"/>
    <n v="865"/>
    <d v="2017-11-30T01:52:47"/>
    <s v="8 Shopko Junction"/>
    <s v="Memphis"/>
    <s v="TN"/>
    <s v="38168"/>
  </r>
  <r>
    <n v="3"/>
    <x v="4"/>
    <s v="520-475-8653"/>
    <x v="4"/>
    <s v="Tucson"/>
    <s v="AZ"/>
    <s v="85705"/>
    <x v="295"/>
    <x v="293"/>
    <x v="292"/>
    <s v="859-428-8055"/>
    <s v="970 Forest Junction"/>
    <s v="Lexington"/>
    <x v="19"/>
    <s v="40596"/>
    <s v="M"/>
    <n v="100"/>
    <s v="Towny"/>
    <s v="Mibourne"/>
    <s v="317-664-6423"/>
    <s v="27205 Summerview Avenue"/>
    <s v="Indianapolis"/>
    <s v="IN"/>
    <s v="46231"/>
    <n v="124"/>
    <d v="2017-11-20T18:54:57"/>
    <s v="86 Northwestern Circle"/>
    <s v="Shawnee Mission"/>
    <s v="KS"/>
    <s v="66220"/>
  </r>
  <r>
    <n v="5"/>
    <x v="1"/>
    <s v="414-985-8167"/>
    <x v="1"/>
    <s v="Milwaukee"/>
    <s v="WI"/>
    <s v="53220"/>
    <x v="295"/>
    <x v="293"/>
    <x v="292"/>
    <s v="859-428-8055"/>
    <s v="970 Forest Junction"/>
    <s v="Lexington"/>
    <x v="19"/>
    <s v="40596"/>
    <s v="M"/>
    <n v="6"/>
    <s v="Fernande"/>
    <s v="Chaudret"/>
    <s v="212-640-8633"/>
    <s v="67089 Eliot Crossing"/>
    <s v="New York City"/>
    <s v="NY"/>
    <s v="10079"/>
    <n v="591"/>
    <d v="2017-10-07T01:12:25"/>
    <s v="73 Kinsman Junction"/>
    <s v="Richmond"/>
    <s v="VA"/>
    <s v="23272"/>
  </r>
  <r>
    <n v="8"/>
    <x v="5"/>
    <s v="515-985-3748"/>
    <x v="5"/>
    <s v="Des Moines"/>
    <s v="IA"/>
    <s v="50981"/>
    <x v="295"/>
    <x v="293"/>
    <x v="292"/>
    <s v="859-428-8055"/>
    <s v="970 Forest Junction"/>
    <s v="Lexington"/>
    <x v="19"/>
    <s v="40596"/>
    <s v="M"/>
    <n v="17"/>
    <s v="Husein"/>
    <s v="Piecha"/>
    <s v="214-398-1118"/>
    <s v="768 Spenser Plaza"/>
    <s v="Garland"/>
    <s v="TX"/>
    <s v="75044"/>
    <n v="630"/>
    <d v="2017-09-29T16:44:25"/>
    <s v="19 Transport Park"/>
    <s v="Birmingham"/>
    <s v="AL"/>
    <s v="35285"/>
  </r>
  <r>
    <n v="6"/>
    <x v="3"/>
    <s v="810-354-6717"/>
    <x v="3"/>
    <s v="Flint"/>
    <s v="MI"/>
    <s v="48555"/>
    <x v="296"/>
    <x v="294"/>
    <x v="293"/>
    <s v="860-572-9291"/>
    <s v="3912 Vidon Place"/>
    <s v="Hartford"/>
    <x v="16"/>
    <s v="06160"/>
    <s v="M"/>
    <n v="61"/>
    <s v="Burg"/>
    <s v="Stenett"/>
    <s v="415-267-4359"/>
    <s v="64330 Park Meadow Road"/>
    <s v="San Francisco"/>
    <s v="CA"/>
    <s v="94126"/>
    <n v="295"/>
    <d v="2018-07-20T12:52:02"/>
    <s v="2 Bellgrove Place"/>
    <s v="Washington"/>
    <s v="DC"/>
    <s v="20238"/>
  </r>
  <r>
    <n v="2"/>
    <x v="8"/>
    <s v="970-298-1207"/>
    <x v="8"/>
    <s v="Fort Collins"/>
    <s v="CO"/>
    <s v="80525"/>
    <x v="296"/>
    <x v="294"/>
    <x v="293"/>
    <s v="860-572-9291"/>
    <s v="3912 Vidon Place"/>
    <s v="Hartford"/>
    <x v="16"/>
    <s v="06160"/>
    <s v="M"/>
    <n v="48"/>
    <s v="Urban"/>
    <s v="Heilds"/>
    <s v="814-719-9459"/>
    <s v="031 Evergreen Crossing"/>
    <s v="Erie"/>
    <s v="PA"/>
    <s v="16565"/>
    <n v="846"/>
    <d v="2017-11-05T10:46:46"/>
    <s v="3 Veith Terrace"/>
    <s v="Pittsburgh"/>
    <s v="PA"/>
    <s v="15261"/>
  </r>
  <r>
    <n v="4"/>
    <x v="9"/>
    <s v="253-138-4953"/>
    <x v="9"/>
    <s v="Tacoma"/>
    <s v="WA"/>
    <s v="98442"/>
    <x v="297"/>
    <x v="295"/>
    <x v="294"/>
    <s v="315-867-8331"/>
    <s v="4399 Shoshone Road"/>
    <s v="Syracuse"/>
    <x v="13"/>
    <s v="13210"/>
    <s v="F"/>
    <n v="87"/>
    <s v="Chickie"/>
    <s v="Hritzko"/>
    <s v="864-210-4367"/>
    <s v="04 Schlimgen Road"/>
    <s v="Spartanburg"/>
    <s v="SC"/>
    <s v="29319"/>
    <n v="525"/>
    <d v="2018-07-12T07:56:55"/>
    <s v="2267 Corscot Point"/>
    <s v="Cincinnati"/>
    <s v="OH"/>
    <s v="45203"/>
  </r>
  <r>
    <n v="11"/>
    <x v="7"/>
    <s v="915-601-9445"/>
    <x v="7"/>
    <s v="El Paso"/>
    <s v="TX"/>
    <s v="88514"/>
    <x v="298"/>
    <x v="296"/>
    <x v="295"/>
    <s v="209-459-3513"/>
    <s v="8 Luster Center"/>
    <s v="Stockton"/>
    <x v="11"/>
    <s v="95219"/>
    <s v="M"/>
    <n v="95"/>
    <s v="Luelle"/>
    <s v="Jozwicki"/>
    <s v="818-649-7090"/>
    <s v="54 Weeping Birch Terrace"/>
    <s v="Pasadena"/>
    <s v="CA"/>
    <s v="91109"/>
    <n v="548"/>
    <d v="2018-05-01T16:01:11"/>
    <s v="79 Norway Maple Alley"/>
    <s v="Philadelphia"/>
    <s v="PA"/>
    <s v="19172"/>
  </r>
  <r>
    <n v="7"/>
    <x v="6"/>
    <s v="502-888-2834"/>
    <x v="6"/>
    <s v="Louisville"/>
    <s v="KY"/>
    <s v="40266"/>
    <x v="299"/>
    <x v="297"/>
    <x v="296"/>
    <s v="919-132-4891"/>
    <s v="3686 Cordelia Point"/>
    <s v="Raleigh"/>
    <x v="3"/>
    <s v="27658"/>
    <s v="F"/>
    <n v="74"/>
    <s v="Tobit"/>
    <s v="Taks"/>
    <s v="765-827-9195"/>
    <s v="84 Sundown Point"/>
    <s v="Crawfordsville"/>
    <s v="IN"/>
    <s v="47937"/>
    <n v="934"/>
    <d v="2017-09-08T05:59:22"/>
    <s v="65 Sachs Parkway"/>
    <s v="Baltimore"/>
    <s v="MD"/>
    <s v="21211"/>
  </r>
  <r>
    <n v="2"/>
    <x v="8"/>
    <s v="970-298-1207"/>
    <x v="8"/>
    <s v="Fort Collins"/>
    <s v="CO"/>
    <s v="80525"/>
    <x v="300"/>
    <x v="298"/>
    <x v="297"/>
    <s v="915-505-5989"/>
    <s v="969 Bartillon Hill"/>
    <s v="El Paso"/>
    <x v="4"/>
    <s v="79999"/>
    <s v="F"/>
    <n v="40"/>
    <s v="Morton"/>
    <s v="Naper"/>
    <s v="202-217-7464"/>
    <s v="05258 Buell Place"/>
    <s v="Washington"/>
    <s v="DC"/>
    <s v="20540"/>
    <n v="91"/>
    <d v="2017-09-24T11:36:42"/>
    <s v="7 Old Shore Terrace"/>
    <s v="Washington"/>
    <s v="DC"/>
    <s v="20319"/>
  </r>
  <r>
    <n v="11"/>
    <x v="7"/>
    <s v="915-601-9445"/>
    <x v="7"/>
    <s v="El Paso"/>
    <s v="TX"/>
    <s v="88514"/>
    <x v="300"/>
    <x v="298"/>
    <x v="297"/>
    <s v="915-505-5989"/>
    <s v="969 Bartillon Hill"/>
    <s v="El Paso"/>
    <x v="4"/>
    <s v="79999"/>
    <s v="F"/>
    <n v="73"/>
    <s v="Charisse"/>
    <s v="Cotmore"/>
    <s v="254-975-5747"/>
    <s v="47 Ridgeview Hill"/>
    <s v="Waco"/>
    <s v="TX"/>
    <s v="76796"/>
    <n v="537"/>
    <d v="2018-01-13T07:11:37"/>
    <s v="63 Linden Street"/>
    <s v="Naples"/>
    <s v="FL"/>
    <s v="34108"/>
  </r>
  <r>
    <n v="4"/>
    <x v="9"/>
    <s v="253-138-4953"/>
    <x v="9"/>
    <s v="Tacoma"/>
    <s v="WA"/>
    <s v="98442"/>
    <x v="300"/>
    <x v="298"/>
    <x v="297"/>
    <s v="915-505-5989"/>
    <s v="969 Bartillon Hill"/>
    <s v="El Paso"/>
    <x v="4"/>
    <s v="79999"/>
    <s v="F"/>
    <n v="23"/>
    <s v="Ermin"/>
    <s v="Pacher"/>
    <s v="303-445-3908"/>
    <s v="2327 Browning Lane"/>
    <s v="Englewood"/>
    <s v="CO"/>
    <s v="80150"/>
    <n v="814"/>
    <d v="2017-12-01T04:40:13"/>
    <s v="0 Becker Center"/>
    <s v="Topeka"/>
    <s v="KS"/>
    <s v="66629"/>
  </r>
  <r>
    <n v="3"/>
    <x v="4"/>
    <s v="520-475-8653"/>
    <x v="4"/>
    <s v="Tucson"/>
    <s v="AZ"/>
    <s v="85705"/>
    <x v="301"/>
    <x v="299"/>
    <x v="298"/>
    <s v="706-455-1193"/>
    <s v="3 Pawling Circle"/>
    <s v="Columbus"/>
    <x v="20"/>
    <s v="31904"/>
    <s v="M"/>
    <n v="8"/>
    <s v="Maribel"/>
    <s v="Byforth"/>
    <s v="217-385-6453"/>
    <s v="51934 Del Sol Court"/>
    <s v="Springfield"/>
    <s v="IL"/>
    <s v="62756"/>
    <n v="648"/>
    <d v="2018-01-04T13:17:52"/>
    <s v="5779 4th Plaza"/>
    <s v="Cincinnati"/>
    <s v="OH"/>
    <s v="45271"/>
  </r>
  <r>
    <n v="2"/>
    <x v="8"/>
    <s v="970-298-1207"/>
    <x v="8"/>
    <s v="Fort Collins"/>
    <s v="CO"/>
    <s v="80525"/>
    <x v="302"/>
    <x v="300"/>
    <x v="299"/>
    <s v="253-126-8205"/>
    <s v="1062 Erie Circle"/>
    <s v="Tacoma"/>
    <x v="17"/>
    <s v="98417"/>
    <s v="F"/>
    <n v="80"/>
    <s v="Shadow"/>
    <s v="Blakeney"/>
    <s v="404-206-2217"/>
    <s v="65378 Birchwood Parkway"/>
    <s v="Atlanta"/>
    <s v="GA"/>
    <s v="30323"/>
    <n v="498"/>
    <d v="2018-03-31T03:45:02"/>
    <s v="7707 Tennyson Pass"/>
    <s v="Pocatello"/>
    <s v="ID"/>
    <s v="83206"/>
  </r>
  <r>
    <n v="8"/>
    <x v="5"/>
    <s v="515-985-3748"/>
    <x v="5"/>
    <s v="Des Moines"/>
    <s v="IA"/>
    <s v="50981"/>
    <x v="303"/>
    <x v="301"/>
    <x v="300"/>
    <s v="757-512-6153"/>
    <s v="91566 Cordelia Alley"/>
    <s v="Virginia Beach"/>
    <x v="9"/>
    <s v="23459"/>
    <s v="M"/>
    <n v="22"/>
    <s v="Emmye"/>
    <s v="Robison"/>
    <s v="574-943-1003"/>
    <s v="20 Farragut Trail"/>
    <s v="South Bend"/>
    <s v="IN"/>
    <s v="46699"/>
    <n v="10"/>
    <d v="2018-04-02T01:43:21"/>
    <s v="620 Maple Alley"/>
    <s v="San Diego"/>
    <s v="CA"/>
    <s v="92145"/>
  </r>
  <r>
    <n v="6"/>
    <x v="3"/>
    <s v="810-354-6717"/>
    <x v="3"/>
    <s v="Flint"/>
    <s v="MI"/>
    <s v="48555"/>
    <x v="303"/>
    <x v="301"/>
    <x v="300"/>
    <s v="757-512-6153"/>
    <s v="91566 Cordelia Alley"/>
    <s v="Virginia Beach"/>
    <x v="9"/>
    <s v="23459"/>
    <s v="M"/>
    <n v="64"/>
    <s v="Harriot"/>
    <s v="McKea"/>
    <s v="775-512-3323"/>
    <s v="8 Westridge Circle"/>
    <s v="Reno"/>
    <s v="NV"/>
    <s v="89595"/>
    <n v="637"/>
    <d v="2018-04-04T01:20:51"/>
    <s v="18567 Burning Wood Crossing"/>
    <s v="Montgomery"/>
    <s v="AL"/>
    <s v="36177"/>
  </r>
  <r>
    <n v="8"/>
    <x v="5"/>
    <s v="515-985-3748"/>
    <x v="5"/>
    <s v="Des Moines"/>
    <s v="IA"/>
    <s v="50981"/>
    <x v="304"/>
    <x v="302"/>
    <x v="301"/>
    <s v="706-512-1476"/>
    <s v="030 Rusk Trail"/>
    <s v="Cumming"/>
    <x v="20"/>
    <s v="30130"/>
    <s v="M"/>
    <n v="71"/>
    <s v="Frasier"/>
    <s v="Midner"/>
    <s v="919-993-4250"/>
    <s v="7 Surrey Point"/>
    <s v="Raleigh"/>
    <s v="NC"/>
    <s v="27658"/>
    <n v="274"/>
    <d v="2017-12-14T17:31:03"/>
    <s v="3122 Morrow Crossing"/>
    <s v="Dayton"/>
    <s v="OH"/>
    <s v="45414"/>
  </r>
  <r>
    <n v="9"/>
    <x v="2"/>
    <s v="412-554-1617"/>
    <x v="2"/>
    <s v="Pittsburgh"/>
    <s v="PA"/>
    <s v="15210"/>
    <x v="305"/>
    <x v="303"/>
    <x v="302"/>
    <s v="312-719-8390"/>
    <s v="295 Amoth Crossing"/>
    <s v="Chicago"/>
    <x v="12"/>
    <s v="60697"/>
    <s v="F"/>
    <n v="76"/>
    <s v="Wendell"/>
    <s v="Ussher"/>
    <s v="904-914-8933"/>
    <s v="87 Delaware Park"/>
    <s v="Jacksonville"/>
    <s v="FL"/>
    <s v="32259"/>
    <n v="438"/>
    <d v="2017-11-05T21:12:51"/>
    <s v="0029 Knutson Place"/>
    <s v="Cincinnati"/>
    <s v="OH"/>
    <s v="45213"/>
  </r>
  <r>
    <n v="7"/>
    <x v="6"/>
    <s v="502-888-2834"/>
    <x v="6"/>
    <s v="Louisville"/>
    <s v="KY"/>
    <s v="40266"/>
    <x v="305"/>
    <x v="303"/>
    <x v="302"/>
    <s v="312-719-8390"/>
    <s v="295 Amoth Crossing"/>
    <s v="Chicago"/>
    <x v="12"/>
    <s v="60697"/>
    <s v="F"/>
    <n v="30"/>
    <s v="Steward"/>
    <s v="O'Hallihane"/>
    <s v="406-512-7359"/>
    <s v="4597 Florence Avenue"/>
    <s v="Billings"/>
    <s v="MT"/>
    <s v="59112"/>
    <n v="544"/>
    <d v="2017-12-20T08:27:21"/>
    <s v="5844 Del Sol Alley"/>
    <s v="Charleston"/>
    <s v="SC"/>
    <s v="29403"/>
  </r>
  <r>
    <n v="2"/>
    <x v="8"/>
    <s v="970-298-1207"/>
    <x v="8"/>
    <s v="Fort Collins"/>
    <s v="CO"/>
    <s v="80525"/>
    <x v="306"/>
    <x v="304"/>
    <x v="303"/>
    <s v="651-560-0784"/>
    <s v="5876 Swallow Trail"/>
    <s v="Minneapolis"/>
    <x v="5"/>
    <s v="55412"/>
    <s v="F"/>
    <n v="43"/>
    <s v="Jaclyn"/>
    <s v="Hook"/>
    <s v="801-702-9602"/>
    <s v="5 Iowa Point"/>
    <s v="Salt Lake City"/>
    <s v="UT"/>
    <s v="84130"/>
    <n v="85"/>
    <d v="2017-09-03T03:52:41"/>
    <s v="274 Graedel Circle"/>
    <s v="Shawnee Mission"/>
    <s v="KS"/>
    <s v="66210"/>
  </r>
  <r>
    <n v="6"/>
    <x v="3"/>
    <s v="810-354-6717"/>
    <x v="3"/>
    <s v="Flint"/>
    <s v="MI"/>
    <s v="48555"/>
    <x v="306"/>
    <x v="304"/>
    <x v="303"/>
    <s v="651-560-0784"/>
    <s v="5876 Swallow Trail"/>
    <s v="Minneapolis"/>
    <x v="5"/>
    <s v="55412"/>
    <s v="F"/>
    <n v="64"/>
    <s v="Harriot"/>
    <s v="McKea"/>
    <s v="775-512-3323"/>
    <s v="8 Westridge Circle"/>
    <s v="Reno"/>
    <s v="NV"/>
    <s v="89595"/>
    <n v="594"/>
    <d v="2017-12-13T04:56:54"/>
    <s v="9480 Cordelia Way"/>
    <s v="Louisville"/>
    <s v="KY"/>
    <s v="40220"/>
  </r>
  <r>
    <n v="2"/>
    <x v="8"/>
    <s v="970-298-1207"/>
    <x v="8"/>
    <s v="Fort Collins"/>
    <s v="CO"/>
    <s v="80525"/>
    <x v="306"/>
    <x v="304"/>
    <x v="303"/>
    <s v="651-560-0784"/>
    <s v="5876 Swallow Trail"/>
    <s v="Minneapolis"/>
    <x v="5"/>
    <s v="55412"/>
    <s v="F"/>
    <n v="65"/>
    <s v="Janine"/>
    <s v="Heminsley"/>
    <s v="785-387-2455"/>
    <s v="0227 Tennyson Terrace"/>
    <s v="Topeka"/>
    <s v="KS"/>
    <s v="66642"/>
    <n v="950"/>
    <d v="2017-11-08T01:26:56"/>
    <s v="8724 Gerald Center"/>
    <s v="Minneapolis"/>
    <s v="MN"/>
    <s v="55402"/>
  </r>
  <r>
    <n v="7"/>
    <x v="6"/>
    <s v="502-888-2834"/>
    <x v="6"/>
    <s v="Louisville"/>
    <s v="KY"/>
    <s v="40266"/>
    <x v="306"/>
    <x v="304"/>
    <x v="303"/>
    <s v="651-560-0784"/>
    <s v="5876 Swallow Trail"/>
    <s v="Minneapolis"/>
    <x v="5"/>
    <s v="55412"/>
    <s v="F"/>
    <n v="85"/>
    <s v="Kakalina"/>
    <s v="Gerckens"/>
    <s v="304-396-5773"/>
    <s v="134 Birchwood Junction"/>
    <s v="Charleston"/>
    <s v="WV"/>
    <s v="25326"/>
    <n v="977"/>
    <d v="2017-10-27T01:21:22"/>
    <s v="68687 Fallview Park"/>
    <s v="San Diego"/>
    <s v="CA"/>
    <s v="92110"/>
  </r>
  <r>
    <n v="6"/>
    <x v="3"/>
    <s v="810-354-6717"/>
    <x v="3"/>
    <s v="Flint"/>
    <s v="MI"/>
    <s v="48555"/>
    <x v="307"/>
    <x v="305"/>
    <x v="304"/>
    <s v="603-652-1748"/>
    <s v="6479 Browning Drive"/>
    <s v="Portsmouth"/>
    <x v="30"/>
    <s v="00214"/>
    <s v="F"/>
    <n v="24"/>
    <s v="Kinnie"/>
    <s v="Sandle"/>
    <s v="602-557-4871"/>
    <s v="0 Brown Pass"/>
    <s v="Phoenix"/>
    <s v="AZ"/>
    <s v="85072"/>
    <n v="206"/>
    <d v="2018-04-14T14:42:43"/>
    <s v="100 Independence Circle"/>
    <s v="Fresno"/>
    <s v="CA"/>
    <s v="93726"/>
  </r>
  <r>
    <n v="9"/>
    <x v="2"/>
    <s v="412-554-1617"/>
    <x v="2"/>
    <s v="Pittsburgh"/>
    <s v="PA"/>
    <s v="15210"/>
    <x v="307"/>
    <x v="305"/>
    <x v="304"/>
    <s v="603-652-1748"/>
    <s v="6479 Browning Drive"/>
    <s v="Portsmouth"/>
    <x v="30"/>
    <s v="00214"/>
    <s v="F"/>
    <n v="39"/>
    <s v="Wendeline"/>
    <s v="Haxley"/>
    <s v="405-840-3557"/>
    <s v="9803 Union Lane"/>
    <s v="Oklahoma City"/>
    <s v="OK"/>
    <s v="73124"/>
    <n v="721"/>
    <d v="2017-08-09T02:31:09"/>
    <s v="3598 Victoria Lane"/>
    <s v="Charleston"/>
    <s v="WV"/>
    <s v="25389"/>
  </r>
  <r>
    <n v="8"/>
    <x v="5"/>
    <s v="515-985-3748"/>
    <x v="5"/>
    <s v="Des Moines"/>
    <s v="IA"/>
    <s v="50981"/>
    <x v="307"/>
    <x v="305"/>
    <x v="304"/>
    <s v="603-652-1748"/>
    <s v="6479 Browning Drive"/>
    <s v="Portsmouth"/>
    <x v="30"/>
    <s v="00214"/>
    <s v="F"/>
    <n v="71"/>
    <s v="Frasier"/>
    <s v="Midner"/>
    <s v="919-993-4250"/>
    <s v="7 Surrey Point"/>
    <s v="Raleigh"/>
    <s v="NC"/>
    <s v="27658"/>
    <n v="852"/>
    <d v="2017-12-20T11:44:19"/>
    <s v="4 Grim Road"/>
    <s v="Washington"/>
    <s v="DC"/>
    <s v="20404"/>
  </r>
  <r>
    <n v="4"/>
    <x v="9"/>
    <s v="253-138-4953"/>
    <x v="9"/>
    <s v="Tacoma"/>
    <s v="WA"/>
    <s v="98442"/>
    <x v="308"/>
    <x v="306"/>
    <x v="305"/>
    <s v="801-525-8797"/>
    <s v="2585 Badeau Terrace"/>
    <s v="Ogden"/>
    <x v="24"/>
    <s v="84409"/>
    <s v="M"/>
    <n v="23"/>
    <s v="Ermin"/>
    <s v="Pacher"/>
    <s v="303-445-3908"/>
    <s v="2327 Browning Lane"/>
    <s v="Englewood"/>
    <s v="CO"/>
    <s v="80150"/>
    <n v="505"/>
    <d v="2017-08-15T16:59:27"/>
    <s v="187 Charing Cross Court"/>
    <s v="Austin"/>
    <s v="TX"/>
    <s v="78778"/>
  </r>
  <r>
    <n v="4"/>
    <x v="9"/>
    <s v="253-138-4953"/>
    <x v="9"/>
    <s v="Tacoma"/>
    <s v="WA"/>
    <s v="98442"/>
    <x v="309"/>
    <x v="307"/>
    <x v="306"/>
    <s v="832-439-4248"/>
    <s v="225 Gateway Street"/>
    <s v="Houston"/>
    <x v="4"/>
    <s v="77095"/>
    <s v="F"/>
    <n v="23"/>
    <s v="Ermin"/>
    <s v="Pacher"/>
    <s v="303-445-3908"/>
    <s v="2327 Browning Lane"/>
    <s v="Englewood"/>
    <s v="CO"/>
    <s v="80150"/>
    <n v="57"/>
    <d v="2018-01-05T02:13:05"/>
    <s v="39 Trailsway Place"/>
    <s v="Philadelphia"/>
    <s v="PA"/>
    <s v="19120"/>
  </r>
  <r>
    <n v="7"/>
    <x v="6"/>
    <s v="502-888-2834"/>
    <x v="6"/>
    <s v="Louisville"/>
    <s v="KY"/>
    <s v="40266"/>
    <x v="309"/>
    <x v="307"/>
    <x v="306"/>
    <s v="832-439-4248"/>
    <s v="225 Gateway Street"/>
    <s v="Houston"/>
    <x v="4"/>
    <s v="77095"/>
    <s v="F"/>
    <n v="69"/>
    <s v="Eugine"/>
    <s v="Baike"/>
    <s v="601-581-2279"/>
    <s v="23112 Sloan Park"/>
    <s v="Hattiesburg"/>
    <s v="MS"/>
    <s v="39404"/>
    <n v="780"/>
    <d v="2017-11-25T10:37:23"/>
    <s v="4 Huxley Alley"/>
    <s v="Grand Rapids"/>
    <s v="MI"/>
    <s v="49510"/>
  </r>
  <r>
    <n v="2"/>
    <x v="8"/>
    <s v="970-298-1207"/>
    <x v="8"/>
    <s v="Fort Collins"/>
    <s v="CO"/>
    <s v="80525"/>
    <x v="310"/>
    <x v="308"/>
    <x v="307"/>
    <s v="702-579-0925"/>
    <s v="4 North Alley"/>
    <s v="North Las Vegas"/>
    <x v="27"/>
    <s v="89087"/>
    <s v="M"/>
    <n v="13"/>
    <s v="Lissi"/>
    <s v="Edy"/>
    <s v="260-292-6021"/>
    <s v="622 Sutherland Lane"/>
    <s v="Fort Wayne"/>
    <s v="IN"/>
    <s v="46805"/>
    <n v="75"/>
    <d v="2018-05-31T19:40:30"/>
    <s v="3 Park Meadow Pass"/>
    <s v="Las Vegas"/>
    <s v="NV"/>
    <s v="89115"/>
  </r>
  <r>
    <n v="2"/>
    <x v="8"/>
    <s v="970-298-1207"/>
    <x v="8"/>
    <s v="Fort Collins"/>
    <s v="CO"/>
    <s v="80525"/>
    <x v="311"/>
    <x v="309"/>
    <x v="308"/>
    <s v="806-916-7094"/>
    <s v="12881 Sundown Park"/>
    <s v="Amarillo"/>
    <x v="4"/>
    <s v="79105"/>
    <s v="F"/>
    <n v="26"/>
    <s v="Steffane"/>
    <s v="Robins"/>
    <s v="832-489-8012"/>
    <s v="37997 Kenwood Way"/>
    <s v="Houston"/>
    <s v="TX"/>
    <s v="77065"/>
    <n v="468"/>
    <d v="2018-04-20T04:19:25"/>
    <s v="9 Tony Avenue"/>
    <s v="San Angelo"/>
    <s v="TX"/>
    <s v="76905"/>
  </r>
  <r>
    <n v="8"/>
    <x v="5"/>
    <s v="515-985-3748"/>
    <x v="5"/>
    <s v="Des Moines"/>
    <s v="IA"/>
    <s v="50981"/>
    <x v="312"/>
    <x v="310"/>
    <x v="309"/>
    <s v="901-437-3973"/>
    <s v="487 Cottonwood Court"/>
    <s v="Memphis"/>
    <x v="10"/>
    <s v="38197"/>
    <s v="F"/>
    <n v="55"/>
    <s v="Dietrich"/>
    <s v="Kitchingman"/>
    <s v="214-924-5861"/>
    <s v="1 Gateway Center"/>
    <s v="Dallas"/>
    <s v="TX"/>
    <s v="75310"/>
    <n v="412"/>
    <d v="2018-07-12T09:56:58"/>
    <s v="4955 Boyd Hill"/>
    <s v="Bakersfield"/>
    <s v="CA"/>
    <s v="93386"/>
  </r>
  <r>
    <n v="7"/>
    <x v="6"/>
    <s v="502-888-2834"/>
    <x v="6"/>
    <s v="Louisville"/>
    <s v="KY"/>
    <s v="40266"/>
    <x v="313"/>
    <x v="311"/>
    <x v="310"/>
    <s v="202-668-3208"/>
    <s v="72 Crowley Circle"/>
    <s v="Washington"/>
    <x v="18"/>
    <s v="20508"/>
    <s v="M"/>
    <n v="90"/>
    <s v="Svend"/>
    <s v="Boshere"/>
    <s v="530-565-9722"/>
    <s v="89911 Packers Point"/>
    <s v="Chico"/>
    <s v="CA"/>
    <s v="95973"/>
    <n v="42"/>
    <d v="2018-03-10T07:54:21"/>
    <s v="3264 Basil Circle"/>
    <s v="Indianapolis"/>
    <s v="IN"/>
    <s v="46239"/>
  </r>
  <r>
    <n v="7"/>
    <x v="6"/>
    <s v="502-888-2834"/>
    <x v="6"/>
    <s v="Louisville"/>
    <s v="KY"/>
    <s v="40266"/>
    <x v="314"/>
    <x v="312"/>
    <x v="311"/>
    <s v="704-626-6443"/>
    <s v="90 Marcy Lane"/>
    <s v="Charlotte"/>
    <x v="3"/>
    <s v="28210"/>
    <s v="F"/>
    <n v="57"/>
    <s v="Torrie"/>
    <s v="Dofty"/>
    <s v="559-902-4498"/>
    <s v="6070 Ridgeway Road"/>
    <s v="Fresno"/>
    <s v="CA"/>
    <s v="93704"/>
    <n v="886"/>
    <d v="2017-09-18T02:15:38"/>
    <s v="5 Morning Center"/>
    <s v="Denver"/>
    <s v="CO"/>
    <s v="80243"/>
  </r>
  <r>
    <n v="6"/>
    <x v="3"/>
    <s v="810-354-6717"/>
    <x v="3"/>
    <s v="Flint"/>
    <s v="MI"/>
    <s v="48555"/>
    <x v="314"/>
    <x v="312"/>
    <x v="311"/>
    <s v="704-626-6443"/>
    <s v="90 Marcy Lane"/>
    <s v="Charlotte"/>
    <x v="3"/>
    <s v="28210"/>
    <s v="F"/>
    <n v="97"/>
    <s v="Cross"/>
    <s v="Cooksey"/>
    <s v="601-209-9586"/>
    <s v="8 Banding Terrace"/>
    <s v="Jackson"/>
    <s v="MS"/>
    <s v="39204"/>
    <n v="901"/>
    <d v="2018-04-15T13:34:26"/>
    <s v="4 Park Meadow Point"/>
    <s v="Norman"/>
    <s v="OK"/>
    <s v="73071"/>
  </r>
  <r>
    <n v="8"/>
    <x v="5"/>
    <s v="515-985-3748"/>
    <x v="5"/>
    <s v="Des Moines"/>
    <s v="IA"/>
    <s v="50981"/>
    <x v="315"/>
    <x v="313"/>
    <x v="312"/>
    <s v="786-501-4071"/>
    <s v="6 Gulseth Parkway"/>
    <s v="Miami"/>
    <x v="1"/>
    <s v="33190"/>
    <s v="F"/>
    <n v="71"/>
    <s v="Frasier"/>
    <s v="Midner"/>
    <s v="919-993-4250"/>
    <s v="7 Surrey Point"/>
    <s v="Raleigh"/>
    <s v="NC"/>
    <s v="27658"/>
    <n v="803"/>
    <d v="2017-10-14T20:06:47"/>
    <s v="6208 Northland Crossing"/>
    <s v="Inglewood"/>
    <s v="CA"/>
    <s v="90310"/>
  </r>
  <r>
    <n v="3"/>
    <x v="4"/>
    <s v="520-475-8653"/>
    <x v="4"/>
    <s v="Tucson"/>
    <s v="AZ"/>
    <s v="85705"/>
    <x v="316"/>
    <x v="314"/>
    <x v="313"/>
    <s v="915-230-2627"/>
    <s v="47454 Hooker Hill"/>
    <s v="El Paso"/>
    <x v="4"/>
    <s v="79989"/>
    <s v="F"/>
    <n v="96"/>
    <s v="Adele"/>
    <s v="Beglin"/>
    <s v="585-973-6785"/>
    <s v="3 6th Lane"/>
    <s v="Rochester"/>
    <s v="NY"/>
    <s v="14604"/>
    <n v="139"/>
    <d v="2018-06-27T05:06:01"/>
    <s v="9491 Holy Cross Road"/>
    <s v="Washington"/>
    <s v="DC"/>
    <s v="20299"/>
  </r>
  <r>
    <n v="2"/>
    <x v="8"/>
    <s v="970-298-1207"/>
    <x v="8"/>
    <s v="Fort Collins"/>
    <s v="CO"/>
    <s v="80525"/>
    <x v="316"/>
    <x v="314"/>
    <x v="313"/>
    <s v="915-230-2627"/>
    <s v="47454 Hooker Hill"/>
    <s v="El Paso"/>
    <x v="4"/>
    <s v="79989"/>
    <s v="F"/>
    <n v="14"/>
    <s v="Corbet"/>
    <s v="Pollicatt"/>
    <s v="410-455-8098"/>
    <s v="49069 Tomscot Street"/>
    <s v="Baltimore"/>
    <s v="MD"/>
    <s v="21265"/>
    <n v="559"/>
    <d v="2017-08-08T05:41:20"/>
    <s v="790 Northview Hill"/>
    <s v="Mansfield"/>
    <s v="OH"/>
    <s v="44905"/>
  </r>
  <r>
    <n v="11"/>
    <x v="7"/>
    <s v="915-601-9445"/>
    <x v="7"/>
    <s v="El Paso"/>
    <s v="TX"/>
    <s v="88514"/>
    <x v="317"/>
    <x v="315"/>
    <x v="314"/>
    <s v="267-605-9857"/>
    <s v="3 Glendale Hill"/>
    <s v="Bethlehem"/>
    <x v="14"/>
    <s v="18018"/>
    <s v="F"/>
    <n v="83"/>
    <s v="Abe"/>
    <s v="Blabie"/>
    <s v="402-421-4294"/>
    <s v="7582 Sloan Road"/>
    <s v="Omaha"/>
    <s v="NE"/>
    <s v="68117"/>
    <n v="97"/>
    <d v="2017-08-11T07:28:04"/>
    <s v="806 Vidon Street"/>
    <s v="Austin"/>
    <s v="TX"/>
    <s v="78721"/>
  </r>
  <r>
    <n v="6"/>
    <x v="3"/>
    <s v="810-354-6717"/>
    <x v="3"/>
    <s v="Flint"/>
    <s v="MI"/>
    <s v="48555"/>
    <x v="318"/>
    <x v="316"/>
    <x v="315"/>
    <s v="253-412-3390"/>
    <s v="36 Kim Pass"/>
    <s v="Tacoma"/>
    <x v="17"/>
    <s v="98417"/>
    <s v="F"/>
    <n v="64"/>
    <s v="Harriot"/>
    <s v="McKea"/>
    <s v="775-512-3323"/>
    <s v="8 Westridge Circle"/>
    <s v="Reno"/>
    <s v="NV"/>
    <s v="89595"/>
    <n v="348"/>
    <d v="2017-11-09T07:49:57"/>
    <s v="566 Iowa Street"/>
    <s v="Daytona Beach"/>
    <s v="FL"/>
    <s v="32128"/>
  </r>
  <r>
    <n v="8"/>
    <x v="5"/>
    <s v="515-985-3748"/>
    <x v="5"/>
    <s v="Des Moines"/>
    <s v="IA"/>
    <s v="50981"/>
    <x v="319"/>
    <x v="317"/>
    <x v="316"/>
    <s v="504-296-7711"/>
    <s v="3134 Melrose Road"/>
    <s v="New Orleans"/>
    <x v="8"/>
    <s v="70142"/>
    <s v="M"/>
    <n v="60"/>
    <s v="Bobbie"/>
    <s v="Mayte"/>
    <s v="706-558-8239"/>
    <s v="6287 Bluejay Plaza"/>
    <s v="Athens"/>
    <s v="GA"/>
    <s v="30605"/>
    <n v="794"/>
    <d v="2018-04-13T09:12:24"/>
    <s v="83096 Burning Wood Way"/>
    <s v="Waco"/>
    <s v="TX"/>
    <s v="76711"/>
  </r>
  <r>
    <n v="8"/>
    <x v="5"/>
    <s v="515-985-3748"/>
    <x v="5"/>
    <s v="Des Moines"/>
    <s v="IA"/>
    <s v="50981"/>
    <x v="320"/>
    <x v="318"/>
    <x v="317"/>
    <s v="585-675-7459"/>
    <s v="43 Oxford Street"/>
    <s v="Rochester"/>
    <x v="13"/>
    <s v="14646"/>
    <s v="M"/>
    <n v="19"/>
    <s v="Janine"/>
    <s v="Poff"/>
    <s v="702-371-9923"/>
    <s v="3136 Hoard Terrace"/>
    <s v="Santa Barbara"/>
    <s v="CA"/>
    <s v="93111"/>
    <n v="147"/>
    <d v="2017-12-01T10:16:33"/>
    <s v="221 Hagan Plaza"/>
    <s v="Savannah"/>
    <s v="GA"/>
    <s v="31416"/>
  </r>
  <r>
    <n v="3"/>
    <x v="4"/>
    <s v="520-475-8653"/>
    <x v="4"/>
    <s v="Tucson"/>
    <s v="AZ"/>
    <s v="85705"/>
    <x v="321"/>
    <x v="319"/>
    <x v="318"/>
    <s v="415-502-4835"/>
    <s v="127 Moose Parkway"/>
    <s v="San Francisco"/>
    <x v="11"/>
    <s v="94137"/>
    <s v="M"/>
    <n v="100"/>
    <s v="Towny"/>
    <s v="Mibourne"/>
    <s v="317-664-6423"/>
    <s v="27205 Summerview Avenue"/>
    <s v="Indianapolis"/>
    <s v="IN"/>
    <s v="46231"/>
    <n v="447"/>
    <d v="2017-11-19T02:00:46"/>
    <s v="40204 Hooker Trail"/>
    <s v="Bakersfield"/>
    <s v="CA"/>
    <s v="93305"/>
  </r>
  <r>
    <n v="7"/>
    <x v="6"/>
    <s v="502-888-2834"/>
    <x v="6"/>
    <s v="Louisville"/>
    <s v="KY"/>
    <s v="40266"/>
    <x v="322"/>
    <x v="320"/>
    <x v="319"/>
    <s v="562-747-8403"/>
    <s v="7 Merrick Alley"/>
    <s v="Whittier"/>
    <x v="11"/>
    <s v="90605"/>
    <s v="F"/>
    <n v="62"/>
    <s v="Holden"/>
    <s v="Jordin"/>
    <s v="269-741-1338"/>
    <s v="3 Grasskamp Court"/>
    <s v="Battle Creek"/>
    <s v="MI"/>
    <s v="49018"/>
    <n v="18"/>
    <d v="2018-07-05T18:09:35"/>
    <s v="88368 Loeprich Park"/>
    <s v="Philadelphia"/>
    <s v="PA"/>
    <s v="19115"/>
  </r>
  <r>
    <n v="5"/>
    <x v="1"/>
    <s v="414-985-8167"/>
    <x v="1"/>
    <s v="Milwaukee"/>
    <s v="WI"/>
    <s v="53220"/>
    <x v="323"/>
    <x v="321"/>
    <x v="320"/>
    <s v="414-285-8280"/>
    <s v="5 Mariners Cove Center"/>
    <s v="Milwaukee"/>
    <x v="33"/>
    <s v="53220"/>
    <s v="M"/>
    <n v="11"/>
    <s v="Corie"/>
    <s v="Plowes"/>
    <s v="727-321-7290"/>
    <s v="52662 Oak Valley Way"/>
    <s v="Tampa"/>
    <s v="FL"/>
    <s v="33625"/>
    <n v="63"/>
    <d v="2018-05-17T08:51:21"/>
    <s v="116 Sherman Pass"/>
    <s v="Virginia Beach"/>
    <s v="VA"/>
    <s v="23454"/>
  </r>
  <r>
    <n v="2"/>
    <x v="8"/>
    <s v="970-298-1207"/>
    <x v="8"/>
    <s v="Fort Collins"/>
    <s v="CO"/>
    <s v="80525"/>
    <x v="323"/>
    <x v="321"/>
    <x v="320"/>
    <s v="414-285-8280"/>
    <s v="5 Mariners Cove Center"/>
    <s v="Milwaukee"/>
    <x v="33"/>
    <s v="53220"/>
    <s v="M"/>
    <n v="34"/>
    <s v="Kiri"/>
    <s v="Iorizzo"/>
    <s v="562-135-7501"/>
    <s v="96391 Kipling Junction"/>
    <s v="Whittier"/>
    <s v="CA"/>
    <s v="90610"/>
    <n v="176"/>
    <d v="2017-11-25T12:30:51"/>
    <s v="73 Waubesa Park"/>
    <s v="Dallas"/>
    <s v="TX"/>
    <s v="75367"/>
  </r>
  <r>
    <n v="3"/>
    <x v="4"/>
    <s v="520-475-8653"/>
    <x v="4"/>
    <s v="Tucson"/>
    <s v="AZ"/>
    <s v="85705"/>
    <x v="323"/>
    <x v="321"/>
    <x v="320"/>
    <s v="414-285-8280"/>
    <s v="5 Mariners Cove Center"/>
    <s v="Milwaukee"/>
    <x v="33"/>
    <s v="53220"/>
    <s v="M"/>
    <n v="68"/>
    <s v="Veronika"/>
    <s v="Padefield"/>
    <s v="361-940-6570"/>
    <s v="997 Calypso Way"/>
    <s v="Corpus Christi"/>
    <s v="TX"/>
    <s v="78410"/>
    <n v="262"/>
    <d v="2017-11-13T13:54:30"/>
    <s v="5337 Mesta Terrace"/>
    <s v="El Paso"/>
    <s v="TX"/>
    <s v="88579"/>
  </r>
  <r>
    <n v="2"/>
    <x v="8"/>
    <s v="970-298-1207"/>
    <x v="8"/>
    <s v="Fort Collins"/>
    <s v="CO"/>
    <s v="80525"/>
    <x v="323"/>
    <x v="321"/>
    <x v="320"/>
    <s v="414-285-8280"/>
    <s v="5 Mariners Cove Center"/>
    <s v="Milwaukee"/>
    <x v="33"/>
    <s v="53220"/>
    <s v="M"/>
    <n v="63"/>
    <s v="Edithe"/>
    <s v="Greeve"/>
    <s v="702-424-8824"/>
    <s v="99452 Lunder Pass"/>
    <s v="Las Vegas"/>
    <s v="NV"/>
    <s v="89130"/>
    <n v="281"/>
    <d v="2018-06-25T05:35:04"/>
    <s v="5978 Chive Pass"/>
    <s v="Birmingham"/>
    <s v="AL"/>
    <s v="35254"/>
  </r>
  <r>
    <n v="2"/>
    <x v="8"/>
    <s v="970-298-1207"/>
    <x v="8"/>
    <s v="Fort Collins"/>
    <s v="CO"/>
    <s v="80525"/>
    <x v="324"/>
    <x v="322"/>
    <x v="321"/>
    <s v="404-591-5235"/>
    <s v="2 Merchant Drive"/>
    <s v="Atlanta"/>
    <x v="20"/>
    <s v="30351"/>
    <s v="M"/>
    <n v="33"/>
    <s v="Jenica"/>
    <s v="Davidov"/>
    <s v="727-522-2720"/>
    <s v="79 Warrior Avenue"/>
    <s v="Clearwater"/>
    <s v="FL"/>
    <s v="33763"/>
    <n v="973"/>
    <d v="2018-02-18T02:22:42"/>
    <s v="65 Forest Hill"/>
    <s v="Chesapeake"/>
    <s v="VA"/>
    <s v="23324"/>
  </r>
  <r>
    <n v="5"/>
    <x v="1"/>
    <s v="414-985-8167"/>
    <x v="1"/>
    <s v="Milwaukee"/>
    <s v="WI"/>
    <s v="53220"/>
    <x v="325"/>
    <x v="323"/>
    <x v="322"/>
    <s v="410-295-0095"/>
    <s v="0783 Westerfield Place"/>
    <s v="Annapolis"/>
    <x v="37"/>
    <s v="21405"/>
    <s v="F"/>
    <n v="101"/>
    <s v="Caterina"/>
    <s v="Prettyjohn"/>
    <s v="562-571-5341"/>
    <s v="412 Badeau Pass"/>
    <s v="Long Beach"/>
    <s v="CA"/>
    <s v="90840"/>
    <n v="546"/>
    <d v="2018-05-04T21:00:44"/>
    <s v="98 Center Crossing"/>
    <s v="Newport News"/>
    <s v="VA"/>
    <s v="23612"/>
  </r>
  <r>
    <n v="3"/>
    <x v="4"/>
    <s v="520-475-8653"/>
    <x v="4"/>
    <s v="Tucson"/>
    <s v="AZ"/>
    <s v="85705"/>
    <x v="326"/>
    <x v="324"/>
    <x v="323"/>
    <s v="254-165-4216"/>
    <s v="306 Paget Point"/>
    <s v="Gatesville"/>
    <x v="4"/>
    <s v="76598"/>
    <s v="F"/>
    <n v="100"/>
    <s v="Towny"/>
    <s v="Mibourne"/>
    <s v="317-664-6423"/>
    <s v="27205 Summerview Avenue"/>
    <s v="Indianapolis"/>
    <s v="IN"/>
    <s v="46231"/>
    <n v="805"/>
    <d v="2017-12-24T22:16:18"/>
    <s v="7 Walton Plaza"/>
    <s v="Springfield"/>
    <s v="IL"/>
    <s v="62711"/>
  </r>
  <r>
    <n v="10"/>
    <x v="0"/>
    <s v="559-334-6173"/>
    <x v="0"/>
    <s v="Fresno"/>
    <s v="CA"/>
    <s v="93750"/>
    <x v="327"/>
    <x v="325"/>
    <x v="324"/>
    <s v="502-412-6258"/>
    <s v="19 Almo Street"/>
    <s v="Migrate"/>
    <x v="19"/>
    <s v="41905"/>
    <s v="M"/>
    <n v="51"/>
    <s v="Lanny"/>
    <s v="Hammerson"/>
    <s v="719-310-9195"/>
    <s v="0498 Elmside Terrace"/>
    <s v="Denver"/>
    <s v="CO"/>
    <s v="80209"/>
    <n v="696"/>
    <d v="2017-10-24T14:23:45"/>
    <s v="17 Gateway Junction"/>
    <s v="El Paso"/>
    <s v="TX"/>
    <s v="79916"/>
  </r>
  <r>
    <n v="2"/>
    <x v="8"/>
    <s v="970-298-1207"/>
    <x v="8"/>
    <s v="Fort Collins"/>
    <s v="CO"/>
    <s v="80525"/>
    <x v="328"/>
    <x v="326"/>
    <x v="325"/>
    <s v="202-428-5275"/>
    <s v="296 American Ash Court"/>
    <s v="Washington"/>
    <x v="18"/>
    <s v="20268"/>
    <s v="F"/>
    <n v="33"/>
    <s v="Jenica"/>
    <s v="Davidov"/>
    <s v="727-522-2720"/>
    <s v="79 Warrior Avenue"/>
    <s v="Clearwater"/>
    <s v="FL"/>
    <s v="33763"/>
    <n v="26"/>
    <d v="2017-08-23T17:02:42"/>
    <s v="633 Daystar Court"/>
    <s v="Austin"/>
    <s v="TX"/>
    <s v="78744"/>
  </r>
  <r>
    <n v="2"/>
    <x v="8"/>
    <s v="970-298-1207"/>
    <x v="8"/>
    <s v="Fort Collins"/>
    <s v="CO"/>
    <s v="80525"/>
    <x v="328"/>
    <x v="326"/>
    <x v="325"/>
    <s v="202-428-5275"/>
    <s v="296 American Ash Court"/>
    <s v="Washington"/>
    <x v="18"/>
    <s v="20268"/>
    <s v="F"/>
    <n v="5"/>
    <s v="Lillian"/>
    <s v="Antognozzii"/>
    <s v="812-822-6771"/>
    <s v="9 Erie Street"/>
    <s v="Evansville"/>
    <s v="IN"/>
    <s v="47705"/>
    <n v="693"/>
    <d v="2017-08-26T16:31:29"/>
    <s v="4 Packers Center"/>
    <s v="Albuquerque"/>
    <s v="NM"/>
    <s v="87190"/>
  </r>
  <r>
    <n v="4"/>
    <x v="9"/>
    <s v="253-138-4953"/>
    <x v="9"/>
    <s v="Tacoma"/>
    <s v="WA"/>
    <s v="98442"/>
    <x v="328"/>
    <x v="326"/>
    <x v="325"/>
    <s v="202-428-5275"/>
    <s v="296 American Ash Court"/>
    <s v="Washington"/>
    <x v="18"/>
    <s v="20268"/>
    <s v="F"/>
    <n v="37"/>
    <s v="Mikey"/>
    <s v="Rattenbury"/>
    <s v="478-273-4304"/>
    <s v="8045 Commercial Street"/>
    <s v="Macon"/>
    <s v="GA"/>
    <s v="31296"/>
    <n v="705"/>
    <d v="2018-06-07T15:22:42"/>
    <s v="83 Nevada Lane"/>
    <s v="Huntsville"/>
    <s v="AL"/>
    <s v="35810"/>
  </r>
  <r>
    <n v="3"/>
    <x v="4"/>
    <s v="520-475-8653"/>
    <x v="4"/>
    <s v="Tucson"/>
    <s v="AZ"/>
    <s v="85705"/>
    <x v="329"/>
    <x v="327"/>
    <x v="283"/>
    <s v="864-289-2824"/>
    <s v="05633 Shelley Trail"/>
    <s v="Spartanburg"/>
    <x v="31"/>
    <s v="29319"/>
    <s v="F"/>
    <n v="56"/>
    <s v="Cecilius"/>
    <s v="Labden"/>
    <s v="253-725-2883"/>
    <s v="315 Heffernan Terrace"/>
    <s v="Tacoma"/>
    <s v="WA"/>
    <s v="98411"/>
    <n v="273"/>
    <d v="2017-08-29T18:07:12"/>
    <s v="54982 Blaine Drive"/>
    <s v="Phoenix"/>
    <s v="AZ"/>
    <s v="85067"/>
  </r>
  <r>
    <n v="4"/>
    <x v="9"/>
    <s v="253-138-4953"/>
    <x v="9"/>
    <s v="Tacoma"/>
    <s v="WA"/>
    <s v="98442"/>
    <x v="330"/>
    <x v="328"/>
    <x v="326"/>
    <s v="203-212-0585"/>
    <s v="46782 Anhalt Circle"/>
    <s v="Bridgeport"/>
    <x v="16"/>
    <s v="06606"/>
    <s v="M"/>
    <n v="23"/>
    <s v="Ermin"/>
    <s v="Pacher"/>
    <s v="303-445-3908"/>
    <s v="2327 Browning Lane"/>
    <s v="Englewood"/>
    <s v="CO"/>
    <s v="80150"/>
    <n v="397"/>
    <d v="2018-05-22T05:47:02"/>
    <s v="30 Fallview Trail"/>
    <s v="San Rafael"/>
    <s v="CA"/>
    <s v="94913"/>
  </r>
  <r>
    <n v="3"/>
    <x v="4"/>
    <s v="520-475-8653"/>
    <x v="4"/>
    <s v="Tucson"/>
    <s v="AZ"/>
    <s v="85705"/>
    <x v="331"/>
    <x v="329"/>
    <x v="327"/>
    <s v="202-208-7872"/>
    <s v="697 Starling Alley"/>
    <s v="Washington"/>
    <x v="18"/>
    <s v="20078"/>
    <s v="F"/>
    <n v="56"/>
    <s v="Cecilius"/>
    <s v="Labden"/>
    <s v="253-725-2883"/>
    <s v="315 Heffernan Terrace"/>
    <s v="Tacoma"/>
    <s v="WA"/>
    <s v="98411"/>
    <n v="132"/>
    <d v="2017-10-16T00:03:01"/>
    <s v="076 Green Court"/>
    <s v="Washington"/>
    <s v="DC"/>
    <s v="20503"/>
  </r>
  <r>
    <n v="5"/>
    <x v="1"/>
    <s v="414-985-8167"/>
    <x v="1"/>
    <s v="Milwaukee"/>
    <s v="WI"/>
    <s v="53220"/>
    <x v="332"/>
    <x v="330"/>
    <x v="328"/>
    <s v="571-668-8162"/>
    <s v="4 Hermina Parkway"/>
    <s v="Springfield"/>
    <x v="9"/>
    <s v="22156"/>
    <s v="F"/>
    <n v="101"/>
    <s v="Caterina"/>
    <s v="Prettyjohn"/>
    <s v="562-571-5341"/>
    <s v="412 Badeau Pass"/>
    <s v="Long Beach"/>
    <s v="CA"/>
    <s v="90840"/>
    <n v="172"/>
    <d v="2018-01-07T04:14:02"/>
    <s v="6221 Mccormick Avenue"/>
    <s v="Atlanta"/>
    <s v="GA"/>
    <s v="30343"/>
  </r>
  <r>
    <n v="2"/>
    <x v="8"/>
    <s v="970-298-1207"/>
    <x v="8"/>
    <s v="Fort Collins"/>
    <s v="CO"/>
    <s v="80525"/>
    <x v="332"/>
    <x v="330"/>
    <x v="328"/>
    <s v="571-668-8162"/>
    <s v="4 Hermina Parkway"/>
    <s v="Springfield"/>
    <x v="9"/>
    <s v="22156"/>
    <s v="F"/>
    <n v="28"/>
    <s v="Dalli"/>
    <s v="Haine"/>
    <s v="616-932-9089"/>
    <s v="690 North Avenue"/>
    <s v="Grand Rapids"/>
    <s v="MI"/>
    <s v="49544"/>
    <n v="751"/>
    <d v="2017-09-21T15:27:18"/>
    <s v="0521 Summer Ridge Avenue"/>
    <s v="Gaithersburg"/>
    <s v="MD"/>
    <s v="20883"/>
  </r>
  <r>
    <n v="2"/>
    <x v="8"/>
    <s v="970-298-1207"/>
    <x v="8"/>
    <s v="Fort Collins"/>
    <s v="CO"/>
    <s v="80525"/>
    <x v="332"/>
    <x v="330"/>
    <x v="328"/>
    <s v="571-668-8162"/>
    <s v="4 Hermina Parkway"/>
    <s v="Springfield"/>
    <x v="9"/>
    <s v="22156"/>
    <s v="F"/>
    <n v="33"/>
    <s v="Jenica"/>
    <s v="Davidov"/>
    <s v="727-522-2720"/>
    <s v="79 Warrior Avenue"/>
    <s v="Clearwater"/>
    <s v="FL"/>
    <s v="33763"/>
    <n v="896"/>
    <d v="2018-06-14T05:07:22"/>
    <s v="067 Ohio Junction"/>
    <s v="Dallas"/>
    <s v="TX"/>
    <s v="75221"/>
  </r>
  <r>
    <n v="9"/>
    <x v="2"/>
    <s v="412-554-1617"/>
    <x v="2"/>
    <s v="Pittsburgh"/>
    <s v="PA"/>
    <s v="15210"/>
    <x v="333"/>
    <x v="331"/>
    <x v="329"/>
    <s v="832-204-7613"/>
    <s v="5088 Weeping Birch Park"/>
    <s v="Houston"/>
    <x v="4"/>
    <s v="77055"/>
    <s v="F"/>
    <n v="76"/>
    <s v="Wendell"/>
    <s v="Ussher"/>
    <s v="904-914-8933"/>
    <s v="87 Delaware Park"/>
    <s v="Jacksonville"/>
    <s v="FL"/>
    <s v="32259"/>
    <n v="990"/>
    <d v="2017-09-12T19:14:39"/>
    <s v="8 Warrior Trail"/>
    <s v="Fayetteville"/>
    <s v="NC"/>
    <s v="28305"/>
  </r>
  <r>
    <n v="2"/>
    <x v="8"/>
    <s v="970-298-1207"/>
    <x v="8"/>
    <s v="Fort Collins"/>
    <s v="CO"/>
    <s v="80525"/>
    <x v="334"/>
    <x v="332"/>
    <x v="330"/>
    <s v="772-761-1485"/>
    <s v="6094 Vernon Trail"/>
    <s v="Port Saint Lucie"/>
    <x v="1"/>
    <s v="34985"/>
    <s v="M"/>
    <n v="43"/>
    <s v="Jaclyn"/>
    <s v="Hook"/>
    <s v="801-702-9602"/>
    <s v="5 Iowa Point"/>
    <s v="Salt Lake City"/>
    <s v="UT"/>
    <s v="84130"/>
    <n v="604"/>
    <d v="2018-04-06T17:49:31"/>
    <s v="2595 Longview Place"/>
    <s v="New Orleans"/>
    <s v="LA"/>
    <s v="70174"/>
  </r>
  <r>
    <n v="7"/>
    <x v="6"/>
    <s v="502-888-2834"/>
    <x v="6"/>
    <s v="Louisville"/>
    <s v="KY"/>
    <s v="40266"/>
    <x v="335"/>
    <x v="333"/>
    <x v="331"/>
    <s v="336-269-9742"/>
    <s v="3 Forest Dale Junction"/>
    <s v="Greensboro"/>
    <x v="3"/>
    <s v="27415"/>
    <s v="M"/>
    <n v="82"/>
    <s v="Maryjo"/>
    <s v="Tattersfield"/>
    <s v="504-116-0287"/>
    <s v="81172 North Trail"/>
    <s v="New Orleans"/>
    <s v="LA"/>
    <s v="70179"/>
    <n v="583"/>
    <d v="2018-02-23T19:19:39"/>
    <s v="78588 Little Fleur Way"/>
    <s v="Buffalo"/>
    <s v="NY"/>
    <s v="14269"/>
  </r>
  <r>
    <n v="4"/>
    <x v="9"/>
    <s v="253-138-4953"/>
    <x v="9"/>
    <s v="Tacoma"/>
    <s v="WA"/>
    <s v="98442"/>
    <x v="335"/>
    <x v="333"/>
    <x v="331"/>
    <s v="336-269-9742"/>
    <s v="3 Forest Dale Junction"/>
    <s v="Greensboro"/>
    <x v="3"/>
    <s v="27415"/>
    <s v="M"/>
    <n v="27"/>
    <s v="Clovis"/>
    <s v="Wigfall"/>
    <s v="865-552-2436"/>
    <s v="81584 Holmberg Circle"/>
    <s v="Knoxville"/>
    <s v="TN"/>
    <s v="37914"/>
    <n v="949"/>
    <d v="2017-08-07T08:35:04"/>
    <s v="0460 Eagan Street"/>
    <s v="Rochester"/>
    <s v="NY"/>
    <s v="14604"/>
  </r>
  <r>
    <n v="7"/>
    <x v="6"/>
    <s v="502-888-2834"/>
    <x v="6"/>
    <s v="Louisville"/>
    <s v="KY"/>
    <s v="40266"/>
    <x v="336"/>
    <x v="334"/>
    <x v="332"/>
    <s v="903-543-3178"/>
    <s v="044 Marcy Junction"/>
    <s v="Longview"/>
    <x v="4"/>
    <s v="75605"/>
    <s v="M"/>
    <n v="57"/>
    <s v="Torrie"/>
    <s v="Dofty"/>
    <s v="559-902-4498"/>
    <s v="6070 Ridgeway Road"/>
    <s v="Fresno"/>
    <s v="CA"/>
    <s v="93704"/>
    <n v="83"/>
    <d v="2017-12-30T15:29:11"/>
    <s v="034 Susan Pass"/>
    <s v="New York City"/>
    <s v="NY"/>
    <s v="10045"/>
  </r>
  <r>
    <n v="7"/>
    <x v="6"/>
    <s v="502-888-2834"/>
    <x v="6"/>
    <s v="Louisville"/>
    <s v="KY"/>
    <s v="40266"/>
    <x v="336"/>
    <x v="334"/>
    <x v="332"/>
    <s v="903-543-3178"/>
    <s v="044 Marcy Junction"/>
    <s v="Longview"/>
    <x v="4"/>
    <s v="75605"/>
    <s v="M"/>
    <n v="98"/>
    <s v="Lucinda"/>
    <s v="Mildenhall"/>
    <s v="704-791-9314"/>
    <s v="4 Havey Park"/>
    <s v="Charlotte"/>
    <s v="NC"/>
    <s v="28263"/>
    <n v="435"/>
    <d v="2018-06-25T18:16:12"/>
    <s v="19038 Gerald Plaza"/>
    <s v="San Jose"/>
    <s v="CA"/>
    <s v="95138"/>
  </r>
  <r>
    <n v="10"/>
    <x v="0"/>
    <s v="559-334-6173"/>
    <x v="0"/>
    <s v="Fresno"/>
    <s v="CA"/>
    <s v="93750"/>
    <x v="337"/>
    <x v="335"/>
    <x v="333"/>
    <s v="832-401-9554"/>
    <s v="1412 Shopko Junction"/>
    <s v="Houston"/>
    <x v="4"/>
    <s v="77095"/>
    <s v="M"/>
    <n v="16"/>
    <s v="Micheline"/>
    <s v="Lascell"/>
    <s v="202-679-0144"/>
    <s v="255 American Ash Alley"/>
    <s v="Washington"/>
    <s v="DC"/>
    <s v="20546"/>
    <n v="189"/>
    <d v="2017-10-29T19:30:01"/>
    <s v="30355 Susan Road"/>
    <s v="New Orleans"/>
    <s v="LA"/>
    <s v="70124"/>
  </r>
  <r>
    <n v="8"/>
    <x v="5"/>
    <s v="515-985-3748"/>
    <x v="5"/>
    <s v="Des Moines"/>
    <s v="IA"/>
    <s v="50981"/>
    <x v="337"/>
    <x v="335"/>
    <x v="333"/>
    <s v="832-401-9554"/>
    <s v="1412 Shopko Junction"/>
    <s v="Houston"/>
    <x v="4"/>
    <s v="77095"/>
    <s v="M"/>
    <n v="60"/>
    <s v="Bobbie"/>
    <s v="Mayte"/>
    <s v="706-558-8239"/>
    <s v="6287 Bluejay Plaza"/>
    <s v="Athens"/>
    <s v="GA"/>
    <s v="30605"/>
    <n v="817"/>
    <d v="2017-08-07T12:57:35"/>
    <s v="205 Cambridge Trail"/>
    <s v="Glendale"/>
    <s v="CA"/>
    <s v="91210"/>
  </r>
  <r>
    <n v="9"/>
    <x v="2"/>
    <s v="412-554-1617"/>
    <x v="2"/>
    <s v="Pittsburgh"/>
    <s v="PA"/>
    <s v="15210"/>
    <x v="338"/>
    <x v="336"/>
    <x v="334"/>
    <s v="513-471-8905"/>
    <s v="41 Elmside Circle"/>
    <s v="Cincinnati"/>
    <x v="28"/>
    <s v="45203"/>
    <s v="F"/>
    <n v="93"/>
    <s v="Hayes"/>
    <s v="Philips"/>
    <s v="202-346-3561"/>
    <s v="35 Washington Lane"/>
    <s v="Washington"/>
    <s v="DC"/>
    <s v="20016"/>
    <n v="134"/>
    <d v="2018-02-06T08:50:06"/>
    <s v="079 Meadow Valley Point"/>
    <s v="Santa Barbara"/>
    <s v="CA"/>
    <s v="93106"/>
  </r>
  <r>
    <n v="2"/>
    <x v="8"/>
    <s v="970-298-1207"/>
    <x v="8"/>
    <s v="Fort Collins"/>
    <s v="CO"/>
    <s v="80525"/>
    <x v="338"/>
    <x v="336"/>
    <x v="334"/>
    <s v="513-471-8905"/>
    <s v="41 Elmside Circle"/>
    <s v="Cincinnati"/>
    <x v="28"/>
    <s v="45203"/>
    <s v="F"/>
    <n v="81"/>
    <s v="Ronnica"/>
    <s v="Maryott"/>
    <s v="202-827-3297"/>
    <s v="15 Bunting Hill"/>
    <s v="Washington"/>
    <s v="DC"/>
    <s v="20036"/>
    <n v="194"/>
    <d v="2018-06-29T14:15:52"/>
    <s v="32 Graedel Parkway"/>
    <s v="Saint Paul"/>
    <s v="MN"/>
    <s v="55108"/>
  </r>
  <r>
    <n v="2"/>
    <x v="8"/>
    <s v="970-298-1207"/>
    <x v="8"/>
    <s v="Fort Collins"/>
    <s v="CO"/>
    <s v="80525"/>
    <x v="339"/>
    <x v="337"/>
    <x v="335"/>
    <s v="913-273-7643"/>
    <s v="961 Cherokee Plaza"/>
    <s v="Shawnee Mission"/>
    <x v="26"/>
    <s v="66205"/>
    <s v="F"/>
    <n v="81"/>
    <s v="Ronnica"/>
    <s v="Maryott"/>
    <s v="202-827-3297"/>
    <s v="15 Bunting Hill"/>
    <s v="Washington"/>
    <s v="DC"/>
    <s v="20036"/>
    <n v="667"/>
    <d v="2017-12-02T04:58:30"/>
    <s v="4 East Park"/>
    <s v="Santa Monica"/>
    <s v="CA"/>
    <s v="90405"/>
  </r>
  <r>
    <n v="9"/>
    <x v="2"/>
    <s v="412-554-1617"/>
    <x v="2"/>
    <s v="Pittsburgh"/>
    <s v="PA"/>
    <s v="15210"/>
    <x v="339"/>
    <x v="337"/>
    <x v="335"/>
    <s v="913-273-7643"/>
    <s v="961 Cherokee Plaza"/>
    <s v="Shawnee Mission"/>
    <x v="26"/>
    <s v="66205"/>
    <s v="F"/>
    <n v="78"/>
    <s v="Hadria"/>
    <s v="Pedrocco"/>
    <s v="504-806-0363"/>
    <s v="22 Knutson Plaza"/>
    <s v="New Orleans"/>
    <s v="LA"/>
    <s v="70124"/>
    <n v="746"/>
    <d v="2017-08-23T19:41:58"/>
    <s v="10 Pierstorff Junction"/>
    <s v="Glendale"/>
    <s v="CA"/>
    <s v="91205"/>
  </r>
  <r>
    <n v="5"/>
    <x v="1"/>
    <s v="414-985-8167"/>
    <x v="1"/>
    <s v="Milwaukee"/>
    <s v="WI"/>
    <s v="53220"/>
    <x v="340"/>
    <x v="338"/>
    <x v="336"/>
    <s v="513-437-3123"/>
    <s v="7 Debs Avenue"/>
    <s v="Cincinnati"/>
    <x v="28"/>
    <s v="45223"/>
    <s v="M"/>
    <n v="6"/>
    <s v="Fernande"/>
    <s v="Chaudret"/>
    <s v="212-640-8633"/>
    <s v="67089 Eliot Crossing"/>
    <s v="New York City"/>
    <s v="NY"/>
    <s v="10079"/>
    <n v="375"/>
    <d v="2017-07-27T17:02:31"/>
    <s v="471 Bowman Place"/>
    <s v="Clearwater"/>
    <s v="FL"/>
    <s v="33758"/>
  </r>
  <r>
    <n v="3"/>
    <x v="4"/>
    <s v="520-475-8653"/>
    <x v="4"/>
    <s v="Tucson"/>
    <s v="AZ"/>
    <s v="85705"/>
    <x v="340"/>
    <x v="338"/>
    <x v="336"/>
    <s v="513-437-3123"/>
    <s v="7 Debs Avenue"/>
    <s v="Cincinnati"/>
    <x v="28"/>
    <s v="45223"/>
    <s v="M"/>
    <n v="56"/>
    <s v="Cecilius"/>
    <s v="Labden"/>
    <s v="253-725-2883"/>
    <s v="315 Heffernan Terrace"/>
    <s v="Tacoma"/>
    <s v="WA"/>
    <s v="98411"/>
    <n v="900"/>
    <d v="2018-07-05T20:59:34"/>
    <s v="8 Burning Wood Way"/>
    <s v="Midland"/>
    <s v="MI"/>
    <s v="48670"/>
  </r>
  <r>
    <n v="7"/>
    <x v="6"/>
    <s v="502-888-2834"/>
    <x v="6"/>
    <s v="Louisville"/>
    <s v="KY"/>
    <s v="40266"/>
    <x v="341"/>
    <x v="339"/>
    <x v="337"/>
    <s v="206-608-6631"/>
    <s v="593 3rd Street"/>
    <s v="Tacoma"/>
    <x v="17"/>
    <s v="98424"/>
    <s v="M"/>
    <n v="74"/>
    <s v="Tobit"/>
    <s v="Taks"/>
    <s v="765-827-9195"/>
    <s v="84 Sundown Point"/>
    <s v="Crawfordsville"/>
    <s v="IN"/>
    <s v="47937"/>
    <n v="695"/>
    <d v="2018-07-18T22:51:04"/>
    <s v="13665 Sheridan Circle"/>
    <s v="Stockton"/>
    <s v="CA"/>
    <s v="95219"/>
  </r>
  <r>
    <n v="3"/>
    <x v="4"/>
    <s v="520-475-8653"/>
    <x v="4"/>
    <s v="Tucson"/>
    <s v="AZ"/>
    <s v="85705"/>
    <x v="342"/>
    <x v="340"/>
    <x v="338"/>
    <s v="612-200-0956"/>
    <s v="8 Hoepker Alley"/>
    <s v="Minneapolis"/>
    <x v="5"/>
    <s v="55487"/>
    <s v="F"/>
    <n v="44"/>
    <s v="Howey"/>
    <s v="Marjanski"/>
    <s v="760-269-4369"/>
    <s v="08 Knutson Pass"/>
    <s v="Carlsbad"/>
    <s v="CA"/>
    <s v="92013"/>
    <n v="269"/>
    <d v="2018-04-24T20:37:04"/>
    <s v="213 Shelley Parkway"/>
    <s v="Springfield"/>
    <s v="OH"/>
    <s v="45505"/>
  </r>
  <r>
    <n v="4"/>
    <x v="9"/>
    <s v="253-138-4953"/>
    <x v="9"/>
    <s v="Tacoma"/>
    <s v="WA"/>
    <s v="98442"/>
    <x v="342"/>
    <x v="340"/>
    <x v="338"/>
    <s v="612-200-0956"/>
    <s v="8 Hoepker Alley"/>
    <s v="Minneapolis"/>
    <x v="5"/>
    <s v="55487"/>
    <s v="F"/>
    <n v="37"/>
    <s v="Mikey"/>
    <s v="Rattenbury"/>
    <s v="478-273-4304"/>
    <s v="8045 Commercial Street"/>
    <s v="Macon"/>
    <s v="GA"/>
    <s v="31296"/>
    <n v="676"/>
    <d v="2018-02-08T16:57:17"/>
    <s v="8 Sunbrook Pass"/>
    <s v="Cincinnati"/>
    <s v="OH"/>
    <s v="45264"/>
  </r>
  <r>
    <n v="2"/>
    <x v="8"/>
    <s v="970-298-1207"/>
    <x v="8"/>
    <s v="Fort Collins"/>
    <s v="CO"/>
    <s v="80525"/>
    <x v="343"/>
    <x v="270"/>
    <x v="339"/>
    <s v="515-611-7698"/>
    <s v="00898 Eagle Crest Park"/>
    <s v="Des Moines"/>
    <x v="45"/>
    <s v="50310"/>
    <s v="M"/>
    <n v="40"/>
    <s v="Morton"/>
    <s v="Naper"/>
    <s v="202-217-7464"/>
    <s v="05258 Buell Place"/>
    <s v="Washington"/>
    <s v="DC"/>
    <s v="20540"/>
    <n v="62"/>
    <d v="2017-08-25T01:32:17"/>
    <s v="36 Graedel Crossing"/>
    <s v="Saint Paul"/>
    <s v="MN"/>
    <s v="55114"/>
  </r>
  <r>
    <n v="9"/>
    <x v="2"/>
    <s v="412-554-1617"/>
    <x v="2"/>
    <s v="Pittsburgh"/>
    <s v="PA"/>
    <s v="15210"/>
    <x v="343"/>
    <x v="270"/>
    <x v="339"/>
    <s v="515-611-7698"/>
    <s v="00898 Eagle Crest Park"/>
    <s v="Des Moines"/>
    <x v="45"/>
    <s v="50310"/>
    <s v="M"/>
    <n v="39"/>
    <s v="Wendeline"/>
    <s v="Haxley"/>
    <s v="405-840-3557"/>
    <s v="9803 Union Lane"/>
    <s v="Oklahoma City"/>
    <s v="OK"/>
    <s v="73124"/>
    <n v="494"/>
    <d v="2017-10-01T03:27:41"/>
    <s v="87088 Hoepker Trail"/>
    <s v="Corpus Christi"/>
    <s v="TX"/>
    <s v="78465"/>
  </r>
  <r>
    <n v="5"/>
    <x v="1"/>
    <s v="414-985-8167"/>
    <x v="1"/>
    <s v="Milwaukee"/>
    <s v="WI"/>
    <s v="53220"/>
    <x v="344"/>
    <x v="341"/>
    <x v="340"/>
    <s v="503-633-9407"/>
    <s v="47 Crownhardt Terrace"/>
    <s v="Portland"/>
    <x v="22"/>
    <s v="97229"/>
    <s v="F"/>
    <n v="45"/>
    <s v="Stephanus"/>
    <s v="Persian"/>
    <s v="513-601-1651"/>
    <s v="7415 Sauthoff Place"/>
    <s v="Cincinnati"/>
    <s v="OH"/>
    <s v="45218"/>
    <n v="35"/>
    <d v="2017-07-28T23:32:22"/>
    <s v="94 Homewood Park"/>
    <s v="Austin"/>
    <s v="TX"/>
    <s v="78769"/>
  </r>
  <r>
    <n v="7"/>
    <x v="6"/>
    <s v="502-888-2834"/>
    <x v="6"/>
    <s v="Louisville"/>
    <s v="KY"/>
    <s v="40266"/>
    <x v="344"/>
    <x v="341"/>
    <x v="340"/>
    <s v="503-633-9407"/>
    <s v="47 Crownhardt Terrace"/>
    <s v="Portland"/>
    <x v="22"/>
    <s v="97229"/>
    <s v="F"/>
    <n v="57"/>
    <s v="Torrie"/>
    <s v="Dofty"/>
    <s v="559-902-4498"/>
    <s v="6070 Ridgeway Road"/>
    <s v="Fresno"/>
    <s v="CA"/>
    <s v="93704"/>
    <n v="450"/>
    <d v="2017-10-30T03:24:14"/>
    <s v="318 Algoma Junction"/>
    <s v="Wilmington"/>
    <s v="NC"/>
    <s v="28410"/>
  </r>
  <r>
    <n v="7"/>
    <x v="6"/>
    <s v="502-888-2834"/>
    <x v="6"/>
    <s v="Louisville"/>
    <s v="KY"/>
    <s v="40266"/>
    <x v="345"/>
    <x v="342"/>
    <x v="341"/>
    <s v="971-664-0320"/>
    <s v="0767 Bonner Junction"/>
    <s v="Portland"/>
    <x v="22"/>
    <s v="97271"/>
    <s v="F"/>
    <n v="57"/>
    <s v="Torrie"/>
    <s v="Dofty"/>
    <s v="559-902-4498"/>
    <s v="6070 Ridgeway Road"/>
    <s v="Fresno"/>
    <s v="CA"/>
    <s v="93704"/>
    <n v="239"/>
    <d v="2017-10-16T12:49:36"/>
    <s v="82 Golf Course Drive"/>
    <s v="Saginaw"/>
    <s v="MI"/>
    <s v="48604"/>
  </r>
  <r>
    <n v="9"/>
    <x v="2"/>
    <s v="412-554-1617"/>
    <x v="2"/>
    <s v="Pittsburgh"/>
    <s v="PA"/>
    <s v="15210"/>
    <x v="345"/>
    <x v="342"/>
    <x v="341"/>
    <s v="971-664-0320"/>
    <s v="0767 Bonner Junction"/>
    <s v="Portland"/>
    <x v="22"/>
    <s v="97271"/>
    <s v="F"/>
    <n v="9"/>
    <s v="Dean"/>
    <s v="Glendzer"/>
    <s v="920-368-6462"/>
    <s v="82 Tennyson Way"/>
    <s v="Green Bay"/>
    <s v="WI"/>
    <s v="54305"/>
    <n v="866"/>
    <d v="2018-03-01T10:44:33"/>
    <s v="3814 Nova Court"/>
    <s v="Aiken"/>
    <s v="SC"/>
    <s v="29805"/>
  </r>
  <r>
    <n v="7"/>
    <x v="6"/>
    <s v="502-888-2834"/>
    <x v="6"/>
    <s v="Louisville"/>
    <s v="KY"/>
    <s v="40266"/>
    <x v="346"/>
    <x v="343"/>
    <x v="342"/>
    <s v="630-851-2715"/>
    <s v="36 Granby Way"/>
    <s v="Naperville"/>
    <x v="12"/>
    <s v="60567"/>
    <s v="F"/>
    <n v="62"/>
    <s v="Holden"/>
    <s v="Jordin"/>
    <s v="269-741-1338"/>
    <s v="3 Grasskamp Court"/>
    <s v="Battle Creek"/>
    <s v="MI"/>
    <s v="49018"/>
    <n v="601"/>
    <d v="2018-05-12T15:02:24"/>
    <s v="168 Shasta Circle"/>
    <s v="Tulsa"/>
    <s v="OK"/>
    <s v="74156"/>
  </r>
  <r>
    <n v="6"/>
    <x v="3"/>
    <s v="810-354-6717"/>
    <x v="3"/>
    <s v="Flint"/>
    <s v="MI"/>
    <s v="48555"/>
    <x v="347"/>
    <x v="344"/>
    <x v="343"/>
    <s v="727-955-2088"/>
    <s v="1 Comanche Place"/>
    <s v="Saint Petersburg"/>
    <x v="1"/>
    <s v="33731"/>
    <s v="M"/>
    <n v="97"/>
    <s v="Cross"/>
    <s v="Cooksey"/>
    <s v="601-209-9586"/>
    <s v="8 Banding Terrace"/>
    <s v="Jackson"/>
    <s v="MS"/>
    <s v="39204"/>
    <n v="500"/>
    <d v="2018-03-06T21:59:16"/>
    <s v="832 Hallows Court"/>
    <s v="Dearborn"/>
    <s v="MI"/>
    <s v="48126"/>
  </r>
  <r>
    <n v="4"/>
    <x v="9"/>
    <s v="253-138-4953"/>
    <x v="9"/>
    <s v="Tacoma"/>
    <s v="WA"/>
    <s v="98442"/>
    <x v="348"/>
    <x v="345"/>
    <x v="344"/>
    <s v="713-714-0205"/>
    <s v="64 Hoepker Parkway"/>
    <s v="Houston"/>
    <x v="4"/>
    <s v="77271"/>
    <s v="M"/>
    <n v="87"/>
    <s v="Chickie"/>
    <s v="Hritzko"/>
    <s v="864-210-4367"/>
    <s v="04 Schlimgen Road"/>
    <s v="Spartanburg"/>
    <s v="SC"/>
    <s v="29319"/>
    <n v="825"/>
    <d v="2018-03-10T19:38:11"/>
    <s v="022 Elmside Lane"/>
    <s v="Whittier"/>
    <s v="CA"/>
    <s v="90605"/>
  </r>
  <r>
    <n v="7"/>
    <x v="6"/>
    <s v="502-888-2834"/>
    <x v="6"/>
    <s v="Louisville"/>
    <s v="KY"/>
    <s v="40266"/>
    <x v="349"/>
    <x v="346"/>
    <x v="345"/>
    <s v="214-553-5530"/>
    <s v="12059 Hollow Ridge Junction"/>
    <s v="Dallas"/>
    <x v="4"/>
    <s v="75379"/>
    <s v="F"/>
    <n v="52"/>
    <s v="Delinda"/>
    <s v="Wroth"/>
    <s v="260-193-1965"/>
    <s v="3 Bowman Hill"/>
    <s v="Fort Wayne"/>
    <s v="IN"/>
    <s v="46805"/>
    <n v="326"/>
    <d v="2018-05-05T08:09:20"/>
    <s v="1 Corry Center"/>
    <s v="Fort Pierce"/>
    <s v="FL"/>
    <s v="34981"/>
  </r>
  <r>
    <n v="7"/>
    <x v="6"/>
    <s v="502-888-2834"/>
    <x v="6"/>
    <s v="Louisville"/>
    <s v="KY"/>
    <s v="40266"/>
    <x v="350"/>
    <x v="347"/>
    <x v="346"/>
    <s v="612-383-3978"/>
    <s v="3 Lakewood Gardens Center"/>
    <s v="Minneapolis"/>
    <x v="5"/>
    <s v="55407"/>
    <s v="M"/>
    <n v="90"/>
    <s v="Svend"/>
    <s v="Boshere"/>
    <s v="530-565-9722"/>
    <s v="89911 Packers Point"/>
    <s v="Chico"/>
    <s v="CA"/>
    <s v="95973"/>
    <n v="110"/>
    <d v="2017-12-19T11:36:00"/>
    <s v="840 Veith Drive"/>
    <s v="Fort Worth"/>
    <s v="TX"/>
    <s v="76110"/>
  </r>
  <r>
    <n v="5"/>
    <x v="1"/>
    <s v="414-985-8167"/>
    <x v="1"/>
    <s v="Milwaukee"/>
    <s v="WI"/>
    <s v="53220"/>
    <x v="351"/>
    <x v="348"/>
    <x v="347"/>
    <s v="803-520-3459"/>
    <s v="95 Linden Place"/>
    <s v="Columbia"/>
    <x v="31"/>
    <s v="29215"/>
    <s v="F"/>
    <n v="11"/>
    <s v="Corie"/>
    <s v="Plowes"/>
    <s v="727-321-7290"/>
    <s v="52662 Oak Valley Way"/>
    <s v="Tampa"/>
    <s v="FL"/>
    <s v="33625"/>
    <n v="710"/>
    <d v="2018-02-07T22:52:48"/>
    <s v="802 Carpenter Pass"/>
    <s v="Mesa"/>
    <s v="AZ"/>
    <s v="85215"/>
  </r>
  <r>
    <n v="7"/>
    <x v="6"/>
    <s v="502-888-2834"/>
    <x v="6"/>
    <s v="Louisville"/>
    <s v="KY"/>
    <s v="40266"/>
    <x v="351"/>
    <x v="348"/>
    <x v="347"/>
    <s v="803-520-3459"/>
    <s v="95 Linden Place"/>
    <s v="Columbia"/>
    <x v="31"/>
    <s v="29215"/>
    <s v="F"/>
    <n v="62"/>
    <s v="Holden"/>
    <s v="Jordin"/>
    <s v="269-741-1338"/>
    <s v="3 Grasskamp Court"/>
    <s v="Battle Creek"/>
    <s v="MI"/>
    <s v="49018"/>
    <n v="824"/>
    <d v="2017-09-11T19:26:30"/>
    <s v="91453 Evergreen Drive"/>
    <s v="Woburn"/>
    <s v="MA"/>
    <s v="01813"/>
  </r>
  <r>
    <n v="2"/>
    <x v="8"/>
    <s v="970-298-1207"/>
    <x v="8"/>
    <s v="Fort Collins"/>
    <s v="CO"/>
    <s v="80525"/>
    <x v="352"/>
    <x v="349"/>
    <x v="348"/>
    <s v="317-414-0036"/>
    <s v="96098 Ridge Oak Lane"/>
    <s v="Indianapolis"/>
    <x v="39"/>
    <s v="46278"/>
    <s v="F"/>
    <n v="80"/>
    <s v="Shadow"/>
    <s v="Blakeney"/>
    <s v="404-206-2217"/>
    <s v="65378 Birchwood Parkway"/>
    <s v="Atlanta"/>
    <s v="GA"/>
    <s v="30323"/>
    <n v="183"/>
    <d v="2018-05-18T17:48:18"/>
    <s v="22362 Parkside Pass"/>
    <s v="Newark"/>
    <s v="NJ"/>
    <s v="07188"/>
  </r>
  <r>
    <n v="7"/>
    <x v="6"/>
    <s v="502-888-2834"/>
    <x v="6"/>
    <s v="Louisville"/>
    <s v="KY"/>
    <s v="40266"/>
    <x v="353"/>
    <x v="350"/>
    <x v="349"/>
    <s v="757-433-2721"/>
    <s v="04 Carpenter Terrace"/>
    <s v="Herndon"/>
    <x v="9"/>
    <s v="22070"/>
    <s v="M"/>
    <n v="58"/>
    <s v="Eadith"/>
    <s v="Quilligan"/>
    <s v="952-327-5070"/>
    <s v="994 Declaration Pass"/>
    <s v="Saint Paul"/>
    <s v="MN"/>
    <s v="55123"/>
    <n v="567"/>
    <d v="2018-05-29T04:43:23"/>
    <s v="950 Golf Street"/>
    <s v="Panama City"/>
    <s v="FL"/>
    <s v="32405"/>
  </r>
  <r>
    <n v="7"/>
    <x v="6"/>
    <s v="502-888-2834"/>
    <x v="6"/>
    <s v="Louisville"/>
    <s v="KY"/>
    <s v="40266"/>
    <x v="354"/>
    <x v="351"/>
    <x v="350"/>
    <s v="786-918-5017"/>
    <s v="646 Macpherson Lane"/>
    <s v="Miami"/>
    <x v="1"/>
    <s v="33134"/>
    <s v="F"/>
    <n v="49"/>
    <s v="Kittie"/>
    <s v="Cloney"/>
    <s v="314-350-5376"/>
    <s v="42 Crowley Avenue"/>
    <s v="Saint Louis"/>
    <s v="MO"/>
    <s v="63169"/>
    <n v="316"/>
    <d v="2017-12-07T01:21:41"/>
    <s v="6 Mosinee Terrace"/>
    <s v="Sandy"/>
    <s v="UT"/>
    <s v="84093"/>
  </r>
  <r>
    <n v="9"/>
    <x v="2"/>
    <s v="412-554-1617"/>
    <x v="2"/>
    <s v="Pittsburgh"/>
    <s v="PA"/>
    <s v="15210"/>
    <x v="355"/>
    <x v="352"/>
    <x v="351"/>
    <s v="360-698-5772"/>
    <s v="9 Nelson Terrace"/>
    <s v="Vancouver"/>
    <x v="17"/>
    <s v="98687"/>
    <s v="M"/>
    <n v="39"/>
    <s v="Wendeline"/>
    <s v="Haxley"/>
    <s v="405-840-3557"/>
    <s v="9803 Union Lane"/>
    <s v="Oklahoma City"/>
    <s v="OK"/>
    <s v="73124"/>
    <n v="868"/>
    <d v="2017-08-20T20:51:57"/>
    <s v="9 Westridge Park"/>
    <s v="Seattle"/>
    <s v="WA"/>
    <s v="98175"/>
  </r>
  <r>
    <n v="4"/>
    <x v="9"/>
    <s v="253-138-4953"/>
    <x v="9"/>
    <s v="Tacoma"/>
    <s v="WA"/>
    <s v="98442"/>
    <x v="356"/>
    <x v="353"/>
    <x v="352"/>
    <s v="608-190-6719"/>
    <s v="11 Coolidge Plaza"/>
    <s v="Madison"/>
    <x v="33"/>
    <s v="53716"/>
    <s v="F"/>
    <n v="37"/>
    <s v="Mikey"/>
    <s v="Rattenbury"/>
    <s v="478-273-4304"/>
    <s v="8045 Commercial Street"/>
    <s v="Macon"/>
    <s v="GA"/>
    <s v="31296"/>
    <n v="481"/>
    <d v="2017-09-01T09:22:52"/>
    <s v="68 Beilfuss Point"/>
    <s v="Fresno"/>
    <s v="CA"/>
    <s v="93721"/>
  </r>
  <r>
    <n v="2"/>
    <x v="8"/>
    <s v="970-298-1207"/>
    <x v="8"/>
    <s v="Fort Collins"/>
    <s v="CO"/>
    <s v="80525"/>
    <x v="356"/>
    <x v="353"/>
    <x v="352"/>
    <s v="608-190-6719"/>
    <s v="11 Coolidge Plaza"/>
    <s v="Madison"/>
    <x v="33"/>
    <s v="53716"/>
    <s v="F"/>
    <n v="81"/>
    <s v="Ronnica"/>
    <s v="Maryott"/>
    <s v="202-827-3297"/>
    <s v="15 Bunting Hill"/>
    <s v="Washington"/>
    <s v="DC"/>
    <s v="20036"/>
    <n v="502"/>
    <d v="2018-06-18T05:19:29"/>
    <s v="73535 Kensington Street"/>
    <s v="San Francisco"/>
    <s v="CA"/>
    <s v="94126"/>
  </r>
  <r>
    <n v="4"/>
    <x v="9"/>
    <s v="253-138-4953"/>
    <x v="9"/>
    <s v="Tacoma"/>
    <s v="WA"/>
    <s v="98442"/>
    <x v="356"/>
    <x v="353"/>
    <x v="352"/>
    <s v="608-190-6719"/>
    <s v="11 Coolidge Plaza"/>
    <s v="Madison"/>
    <x v="33"/>
    <s v="53716"/>
    <s v="F"/>
    <n v="15"/>
    <s v="Lesly"/>
    <s v="Lygo"/>
    <s v="619-703-9230"/>
    <s v="77 Kensington Road"/>
    <s v="San Diego"/>
    <s v="CA"/>
    <s v="92160"/>
    <n v="757"/>
    <d v="2017-12-20T14:58:10"/>
    <s v="5337 Park Meadow Alley"/>
    <s v="Stamford"/>
    <s v="CT"/>
    <s v="06922"/>
  </r>
  <r>
    <n v="2"/>
    <x v="8"/>
    <s v="970-298-1207"/>
    <x v="8"/>
    <s v="Fort Collins"/>
    <s v="CO"/>
    <s v="80525"/>
    <x v="356"/>
    <x v="353"/>
    <x v="352"/>
    <s v="608-190-6719"/>
    <s v="11 Coolidge Plaza"/>
    <s v="Madison"/>
    <x v="33"/>
    <s v="53716"/>
    <s v="F"/>
    <n v="80"/>
    <s v="Shadow"/>
    <s v="Blakeney"/>
    <s v="404-206-2217"/>
    <s v="65378 Birchwood Parkway"/>
    <s v="Atlanta"/>
    <s v="GA"/>
    <s v="30323"/>
    <n v="827"/>
    <d v="2017-11-13T14:24:20"/>
    <s v="1495 Ruskin Drive"/>
    <s v="Visalia"/>
    <s v="CA"/>
    <s v="93291"/>
  </r>
  <r>
    <n v="7"/>
    <x v="6"/>
    <s v="502-888-2834"/>
    <x v="6"/>
    <s v="Louisville"/>
    <s v="KY"/>
    <s v="40266"/>
    <x v="357"/>
    <x v="354"/>
    <x v="353"/>
    <s v="206-714-6356"/>
    <s v="57 High Crossing Circle"/>
    <s v="Seattle"/>
    <x v="17"/>
    <s v="98195"/>
    <s v="M"/>
    <n v="69"/>
    <s v="Eugine"/>
    <s v="Baike"/>
    <s v="601-581-2279"/>
    <s v="23112 Sloan Park"/>
    <s v="Hattiesburg"/>
    <s v="MS"/>
    <s v="39404"/>
    <n v="520"/>
    <d v="2018-06-01T21:14:41"/>
    <s v="3271 Northridge Junction"/>
    <s v="Waco"/>
    <s v="TX"/>
    <s v="76705"/>
  </r>
  <r>
    <n v="6"/>
    <x v="3"/>
    <s v="810-354-6717"/>
    <x v="3"/>
    <s v="Flint"/>
    <s v="MI"/>
    <s v="48555"/>
    <x v="357"/>
    <x v="354"/>
    <x v="353"/>
    <s v="206-714-6356"/>
    <s v="57 High Crossing Circle"/>
    <s v="Seattle"/>
    <x v="17"/>
    <s v="98195"/>
    <s v="M"/>
    <n v="32"/>
    <s v="Wait"/>
    <s v="Aird"/>
    <s v="808-450-2755"/>
    <s v="366 Fair Oaks Crossing"/>
    <s v="Honolulu"/>
    <s v="HI"/>
    <s v="96840"/>
    <n v="652"/>
    <d v="2018-06-17T20:37:46"/>
    <s v="998 Shasta Court"/>
    <s v="Lubbock"/>
    <s v="TX"/>
    <s v="79410"/>
  </r>
  <r>
    <n v="7"/>
    <x v="6"/>
    <s v="502-888-2834"/>
    <x v="6"/>
    <s v="Louisville"/>
    <s v="KY"/>
    <s v="40266"/>
    <x v="358"/>
    <x v="355"/>
    <x v="354"/>
    <s v="937-403-7332"/>
    <s v="008 Portage Alley"/>
    <s v="Dayton"/>
    <x v="28"/>
    <s v="45408"/>
    <s v="F"/>
    <n v="52"/>
    <s v="Delinda"/>
    <s v="Wroth"/>
    <s v="260-193-1965"/>
    <s v="3 Bowman Hill"/>
    <s v="Fort Wayne"/>
    <s v="IN"/>
    <s v="46805"/>
    <n v="339"/>
    <d v="2018-06-09T11:16:38"/>
    <s v="2113 Novick Park"/>
    <s v="Sacramento"/>
    <s v="CA"/>
    <s v="95828"/>
  </r>
  <r>
    <n v="7"/>
    <x v="6"/>
    <s v="502-888-2834"/>
    <x v="6"/>
    <s v="Louisville"/>
    <s v="KY"/>
    <s v="40266"/>
    <x v="358"/>
    <x v="355"/>
    <x v="354"/>
    <s v="937-403-7332"/>
    <s v="008 Portage Alley"/>
    <s v="Dayton"/>
    <x v="28"/>
    <s v="45408"/>
    <s v="F"/>
    <n v="57"/>
    <s v="Torrie"/>
    <s v="Dofty"/>
    <s v="559-902-4498"/>
    <s v="6070 Ridgeway Road"/>
    <s v="Fresno"/>
    <s v="CA"/>
    <s v="93704"/>
    <n v="582"/>
    <d v="2017-12-29T14:10:09"/>
    <s v="4003 Onsgard Parkway"/>
    <s v="Baltimore"/>
    <s v="MD"/>
    <s v="21239"/>
  </r>
  <r>
    <n v="8"/>
    <x v="5"/>
    <s v="515-985-3748"/>
    <x v="5"/>
    <s v="Des Moines"/>
    <s v="IA"/>
    <s v="50981"/>
    <x v="358"/>
    <x v="355"/>
    <x v="354"/>
    <s v="937-403-7332"/>
    <s v="008 Portage Alley"/>
    <s v="Dayton"/>
    <x v="28"/>
    <s v="45408"/>
    <s v="F"/>
    <n v="17"/>
    <s v="Husein"/>
    <s v="Piecha"/>
    <s v="214-398-1118"/>
    <s v="768 Spenser Plaza"/>
    <s v="Garland"/>
    <s v="TX"/>
    <s v="75044"/>
    <n v="781"/>
    <d v="2017-12-31T09:44:51"/>
    <s v="905 Prairie Rose Point"/>
    <s v="Syracuse"/>
    <s v="NY"/>
    <s v="13205"/>
  </r>
  <r>
    <n v="2"/>
    <x v="8"/>
    <s v="970-298-1207"/>
    <x v="8"/>
    <s v="Fort Collins"/>
    <s v="CO"/>
    <s v="80525"/>
    <x v="358"/>
    <x v="355"/>
    <x v="354"/>
    <s v="937-403-7332"/>
    <s v="008 Portage Alley"/>
    <s v="Dayton"/>
    <x v="28"/>
    <s v="45408"/>
    <s v="F"/>
    <n v="13"/>
    <s v="Lissi"/>
    <s v="Edy"/>
    <s v="260-292-6021"/>
    <s v="622 Sutherland Lane"/>
    <s v="Fort Wayne"/>
    <s v="IN"/>
    <s v="46805"/>
    <n v="943"/>
    <d v="2017-09-10T03:56:51"/>
    <s v="6796 Kedzie Junction"/>
    <s v="Newark"/>
    <s v="DE"/>
    <s v="19714"/>
  </r>
  <r>
    <n v="4"/>
    <x v="9"/>
    <s v="253-138-4953"/>
    <x v="9"/>
    <s v="Tacoma"/>
    <s v="WA"/>
    <s v="98442"/>
    <x v="359"/>
    <x v="356"/>
    <x v="355"/>
    <s v="812-942-6618"/>
    <s v="1136 Warbler Street"/>
    <s v="Evansville"/>
    <x v="39"/>
    <s v="47712"/>
    <s v="M"/>
    <n v="31"/>
    <s v="Jarret"/>
    <s v="Gornal"/>
    <s v="501-560-9099"/>
    <s v="5 4th Way"/>
    <s v="Little Rock"/>
    <s v="AR"/>
    <s v="72222"/>
    <n v="291"/>
    <d v="2017-08-29T03:16:44"/>
    <s v="0692 Lakewood Gardens Trail"/>
    <s v="Seattle"/>
    <s v="WA"/>
    <s v="98148"/>
  </r>
  <r>
    <n v="11"/>
    <x v="7"/>
    <s v="915-601-9445"/>
    <x v="7"/>
    <s v="El Paso"/>
    <s v="TX"/>
    <s v="88514"/>
    <x v="359"/>
    <x v="356"/>
    <x v="355"/>
    <s v="812-942-6618"/>
    <s v="1136 Warbler Street"/>
    <s v="Evansville"/>
    <x v="39"/>
    <s v="47712"/>
    <s v="M"/>
    <n v="95"/>
    <s v="Luelle"/>
    <s v="Jozwicki"/>
    <s v="818-649-7090"/>
    <s v="54 Weeping Birch Terrace"/>
    <s v="Pasadena"/>
    <s v="CA"/>
    <s v="91109"/>
    <n v="551"/>
    <d v="2018-04-28T03:03:18"/>
    <s v="668 Fulton Terrace"/>
    <s v="New York City"/>
    <s v="NY"/>
    <s v="10009"/>
  </r>
  <r>
    <n v="8"/>
    <x v="5"/>
    <s v="515-985-3748"/>
    <x v="5"/>
    <s v="Des Moines"/>
    <s v="IA"/>
    <s v="50981"/>
    <x v="360"/>
    <x v="357"/>
    <x v="356"/>
    <s v="206-840-7908"/>
    <s v="77696 Continental Plaza"/>
    <s v="Bellevue"/>
    <x v="17"/>
    <s v="98008"/>
    <s v="F"/>
    <n v="67"/>
    <s v="Raymund"/>
    <s v="Colgan"/>
    <s v="804-371-8356"/>
    <s v="75270 Veith Circle"/>
    <s v="Richmond"/>
    <s v="VA"/>
    <s v="23225"/>
    <n v="303"/>
    <d v="2017-11-08T04:44:33"/>
    <s v="67578 Calypso Alley"/>
    <s v="Newark"/>
    <s v="NJ"/>
    <s v="07112"/>
  </r>
  <r>
    <n v="4"/>
    <x v="9"/>
    <s v="253-138-4953"/>
    <x v="9"/>
    <s v="Tacoma"/>
    <s v="WA"/>
    <s v="98442"/>
    <x v="360"/>
    <x v="357"/>
    <x v="356"/>
    <s v="206-840-7908"/>
    <s v="77696 Continental Plaza"/>
    <s v="Bellevue"/>
    <x v="17"/>
    <s v="98008"/>
    <s v="F"/>
    <n v="27"/>
    <s v="Clovis"/>
    <s v="Wigfall"/>
    <s v="865-552-2436"/>
    <s v="81584 Holmberg Circle"/>
    <s v="Knoxville"/>
    <s v="TN"/>
    <s v="37914"/>
    <n v="947"/>
    <d v="2018-03-21T22:33:51"/>
    <s v="9 Pearson Court"/>
    <s v="El Paso"/>
    <s v="TX"/>
    <s v="88519"/>
  </r>
  <r>
    <n v="7"/>
    <x v="6"/>
    <s v="502-888-2834"/>
    <x v="6"/>
    <s v="Louisville"/>
    <s v="KY"/>
    <s v="40266"/>
    <x v="361"/>
    <x v="358"/>
    <x v="357"/>
    <s v="214-283-7732"/>
    <s v="30 Summer Ridge Road"/>
    <s v="Dallas"/>
    <x v="4"/>
    <s v="75251"/>
    <s v="F"/>
    <n v="85"/>
    <s v="Kakalina"/>
    <s v="Gerckens"/>
    <s v="304-396-5773"/>
    <s v="134 Birchwood Junction"/>
    <s v="Charleston"/>
    <s v="WV"/>
    <s v="25326"/>
    <n v="190"/>
    <d v="2017-10-10T02:30:43"/>
    <s v="67 Lakewood Park"/>
    <s v="Milwaukee"/>
    <s v="WI"/>
    <s v="53277"/>
  </r>
  <r>
    <n v="8"/>
    <x v="5"/>
    <s v="515-985-3748"/>
    <x v="5"/>
    <s v="Des Moines"/>
    <s v="IA"/>
    <s v="50981"/>
    <x v="362"/>
    <x v="359"/>
    <x v="358"/>
    <s v="785-519-4524"/>
    <s v="350 Oak Valley Junction"/>
    <s v="Topeka"/>
    <x v="26"/>
    <s v="66606"/>
    <s v="F"/>
    <n v="71"/>
    <s v="Frasier"/>
    <s v="Midner"/>
    <s v="919-993-4250"/>
    <s v="7 Surrey Point"/>
    <s v="Raleigh"/>
    <s v="NC"/>
    <s v="27658"/>
    <n v="625"/>
    <d v="2017-12-20T12:57:23"/>
    <s v="1733 Sundown Crossing"/>
    <s v="Evansville"/>
    <s v="IN"/>
    <s v="47705"/>
  </r>
  <r>
    <n v="3"/>
    <x v="4"/>
    <s v="520-475-8653"/>
    <x v="4"/>
    <s v="Tucson"/>
    <s v="AZ"/>
    <s v="85705"/>
    <x v="362"/>
    <x v="359"/>
    <x v="358"/>
    <s v="785-519-4524"/>
    <s v="350 Oak Valley Junction"/>
    <s v="Topeka"/>
    <x v="26"/>
    <s v="66606"/>
    <s v="F"/>
    <n v="79"/>
    <s v="Salli"/>
    <s v="Barker"/>
    <s v="202-230-9072"/>
    <s v="04 Huxley Road"/>
    <s v="Washington"/>
    <s v="DC"/>
    <s v="20503"/>
    <n v="740"/>
    <d v="2018-05-16T04:53:52"/>
    <s v="8707 Miller Way"/>
    <s v="Winston Salem"/>
    <s v="NC"/>
    <s v="27116"/>
  </r>
  <r>
    <n v="4"/>
    <x v="9"/>
    <s v="253-138-4953"/>
    <x v="9"/>
    <s v="Tacoma"/>
    <s v="WA"/>
    <s v="98442"/>
    <x v="363"/>
    <x v="360"/>
    <x v="359"/>
    <s v="304-608-0362"/>
    <s v="22 Dayton Terrace"/>
    <s v="Charleston"/>
    <x v="42"/>
    <s v="25305"/>
    <s v="M"/>
    <n v="15"/>
    <s v="Lesly"/>
    <s v="Lygo"/>
    <s v="619-703-9230"/>
    <s v="77 Kensington Road"/>
    <s v="San Diego"/>
    <s v="CA"/>
    <s v="92160"/>
    <n v="569"/>
    <d v="2018-07-16T23:39:40"/>
    <s v="64 Mcguire Hill"/>
    <s v="New York City"/>
    <s v="NY"/>
    <s v="10292"/>
  </r>
  <r>
    <n v="2"/>
    <x v="8"/>
    <s v="970-298-1207"/>
    <x v="8"/>
    <s v="Fort Collins"/>
    <s v="CO"/>
    <s v="80525"/>
    <x v="363"/>
    <x v="360"/>
    <x v="359"/>
    <s v="304-608-0362"/>
    <s v="22 Dayton Terrace"/>
    <s v="Charleston"/>
    <x v="42"/>
    <s v="25305"/>
    <s v="M"/>
    <n v="5"/>
    <s v="Lillian"/>
    <s v="Antognozzii"/>
    <s v="812-822-6771"/>
    <s v="9 Erie Street"/>
    <s v="Evansville"/>
    <s v="IN"/>
    <s v="47705"/>
    <n v="962"/>
    <d v="2018-01-08T09:57:07"/>
    <s v="2 Sauthoff Terrace"/>
    <s v="El Paso"/>
    <s v="TX"/>
    <s v="79955"/>
  </r>
  <r>
    <n v="3"/>
    <x v="4"/>
    <s v="520-475-8653"/>
    <x v="4"/>
    <s v="Tucson"/>
    <s v="AZ"/>
    <s v="85705"/>
    <x v="364"/>
    <x v="361"/>
    <x v="360"/>
    <s v="239-856-6232"/>
    <s v="8160 Luster Street"/>
    <s v="Fort Myers"/>
    <x v="1"/>
    <s v="33913"/>
    <s v="F"/>
    <n v="29"/>
    <s v="Vin"/>
    <s v="Maseres"/>
    <s v="860-994-2235"/>
    <s v="5863 Fallview Lane"/>
    <s v="Hartford"/>
    <s v="CT"/>
    <s v="06140"/>
    <n v="876"/>
    <d v="2017-10-31T00:02:05"/>
    <s v="64675 Tony Street"/>
    <s v="San Antonio"/>
    <s v="TX"/>
    <s v="78230"/>
  </r>
  <r>
    <n v="5"/>
    <x v="1"/>
    <s v="414-985-8167"/>
    <x v="1"/>
    <s v="Milwaukee"/>
    <s v="WI"/>
    <s v="53220"/>
    <x v="365"/>
    <x v="362"/>
    <x v="361"/>
    <s v="919-959-2659"/>
    <s v="00475 Warner Pass"/>
    <s v="Durham"/>
    <x v="3"/>
    <s v="27717"/>
    <s v="M"/>
    <n v="101"/>
    <s v="Caterina"/>
    <s v="Prettyjohn"/>
    <s v="562-571-5341"/>
    <s v="412 Badeau Pass"/>
    <s v="Long Beach"/>
    <s v="CA"/>
    <s v="90840"/>
    <n v="399"/>
    <d v="2018-02-06T15:48:50"/>
    <s v="67 Clarendon Center"/>
    <s v="San Diego"/>
    <s v="CA"/>
    <s v="92115"/>
  </r>
  <r>
    <n v="3"/>
    <x v="4"/>
    <s v="520-475-8653"/>
    <x v="4"/>
    <s v="Tucson"/>
    <s v="AZ"/>
    <s v="85705"/>
    <x v="366"/>
    <x v="363"/>
    <x v="362"/>
    <s v="850-786-0366"/>
    <s v="088 Burrows Point"/>
    <s v="Pensacola"/>
    <x v="1"/>
    <s v="32505"/>
    <s v="F"/>
    <n v="53"/>
    <s v="Jermaine"/>
    <s v="Seniour"/>
    <s v="317-319-0929"/>
    <s v="48 Sutherland Point"/>
    <s v="Indianapolis"/>
    <s v="IN"/>
    <s v="46295"/>
    <n v="749"/>
    <d v="2017-11-28T21:25:27"/>
    <s v="4403 Miller Hill"/>
    <s v="Tulsa"/>
    <s v="OK"/>
    <s v="74193"/>
  </r>
  <r>
    <n v="2"/>
    <x v="8"/>
    <s v="970-298-1207"/>
    <x v="8"/>
    <s v="Fort Collins"/>
    <s v="CO"/>
    <s v="80525"/>
    <x v="367"/>
    <x v="364"/>
    <x v="363"/>
    <s v="415-979-2992"/>
    <s v="25 Lyons Crossing"/>
    <s v="San Francisco"/>
    <x v="11"/>
    <s v="94147"/>
    <s v="M"/>
    <n v="34"/>
    <s v="Kiri"/>
    <s v="Iorizzo"/>
    <s v="562-135-7501"/>
    <s v="96391 Kipling Junction"/>
    <s v="Whittier"/>
    <s v="CA"/>
    <s v="90610"/>
    <n v="112"/>
    <d v="2018-05-11T17:27:25"/>
    <s v="5 Portage Pass"/>
    <s v="Saint Louis"/>
    <s v="MO"/>
    <s v="63136"/>
  </r>
  <r>
    <n v="8"/>
    <x v="5"/>
    <s v="515-985-3748"/>
    <x v="5"/>
    <s v="Des Moines"/>
    <s v="IA"/>
    <s v="50981"/>
    <x v="367"/>
    <x v="364"/>
    <x v="363"/>
    <s v="415-979-2992"/>
    <s v="25 Lyons Crossing"/>
    <s v="San Francisco"/>
    <x v="11"/>
    <s v="94147"/>
    <s v="M"/>
    <n v="22"/>
    <s v="Emmye"/>
    <s v="Robison"/>
    <s v="574-943-1003"/>
    <s v="20 Farragut Trail"/>
    <s v="South Bend"/>
    <s v="IN"/>
    <s v="46699"/>
    <n v="671"/>
    <d v="2017-12-07T15:38:18"/>
    <s v="172 Farragut Hill"/>
    <s v="Philadelphia"/>
    <s v="PA"/>
    <s v="19093"/>
  </r>
  <r>
    <n v="6"/>
    <x v="3"/>
    <s v="810-354-6717"/>
    <x v="3"/>
    <s v="Flint"/>
    <s v="MI"/>
    <s v="48555"/>
    <x v="368"/>
    <x v="365"/>
    <x v="364"/>
    <s v="479-834-4265"/>
    <s v="5 Crowley Street"/>
    <s v="Fort Smith"/>
    <x v="35"/>
    <s v="72905"/>
    <s v="M"/>
    <n v="38"/>
    <s v="Cletus"/>
    <s v="Tweedy"/>
    <s v="336-525-6665"/>
    <s v="60128 Rusk Alley"/>
    <s v="Winston Salem"/>
    <s v="NC"/>
    <s v="27150"/>
    <n v="41"/>
    <d v="2018-07-04T16:01:28"/>
    <s v="129 Trailsway Avenue"/>
    <s v="Bridgeport"/>
    <s v="CT"/>
    <s v="06606"/>
  </r>
  <r>
    <n v="2"/>
    <x v="8"/>
    <s v="970-298-1207"/>
    <x v="8"/>
    <s v="Fort Collins"/>
    <s v="CO"/>
    <s v="80525"/>
    <x v="369"/>
    <x v="366"/>
    <x v="365"/>
    <s v="571-752-3173"/>
    <s v="81982 Sommers Drive"/>
    <s v="Reston"/>
    <x v="9"/>
    <s v="22096"/>
    <s v="F"/>
    <n v="65"/>
    <s v="Janine"/>
    <s v="Heminsley"/>
    <s v="785-387-2455"/>
    <s v="0227 Tennyson Terrace"/>
    <s v="Topeka"/>
    <s v="KS"/>
    <s v="66642"/>
    <n v="13"/>
    <d v="2017-10-27T14:58:49"/>
    <s v="562 Mifflin Road"/>
    <s v="Bradenton"/>
    <s v="FL"/>
    <s v="34282"/>
  </r>
  <r>
    <n v="2"/>
    <x v="8"/>
    <s v="970-298-1207"/>
    <x v="8"/>
    <s v="Fort Collins"/>
    <s v="CO"/>
    <s v="80525"/>
    <x v="369"/>
    <x v="366"/>
    <x v="365"/>
    <s v="571-752-3173"/>
    <s v="81982 Sommers Drive"/>
    <s v="Reston"/>
    <x v="9"/>
    <s v="22096"/>
    <s v="F"/>
    <n v="66"/>
    <s v="Archie"/>
    <s v="Bravington"/>
    <s v="901-385-8019"/>
    <s v="17 Morningstar Alley"/>
    <s v="Memphis"/>
    <s v="TN"/>
    <s v="38181"/>
    <n v="396"/>
    <d v="2018-01-09T18:50:05"/>
    <s v="926 Shasta Plaza"/>
    <s v="Amarillo"/>
    <s v="TX"/>
    <s v="79159"/>
  </r>
  <r>
    <n v="9"/>
    <x v="2"/>
    <s v="412-554-1617"/>
    <x v="2"/>
    <s v="Pittsburgh"/>
    <s v="PA"/>
    <s v="15210"/>
    <x v="370"/>
    <x v="367"/>
    <x v="366"/>
    <s v="337-828-4977"/>
    <s v="75452 Summer Ridge Hill"/>
    <s v="Lake Charles"/>
    <x v="8"/>
    <s v="70607"/>
    <s v="M"/>
    <n v="76"/>
    <s v="Wendell"/>
    <s v="Ussher"/>
    <s v="904-914-8933"/>
    <s v="87 Delaware Park"/>
    <s v="Jacksonville"/>
    <s v="FL"/>
    <s v="32259"/>
    <n v="848"/>
    <d v="2018-03-31T11:47:28"/>
    <s v="9 Corben Park"/>
    <s v="Pittsburgh"/>
    <s v="PA"/>
    <s v="15210"/>
  </r>
  <r>
    <n v="3"/>
    <x v="4"/>
    <s v="520-475-8653"/>
    <x v="4"/>
    <s v="Tucson"/>
    <s v="AZ"/>
    <s v="85705"/>
    <x v="370"/>
    <x v="367"/>
    <x v="366"/>
    <s v="337-828-4977"/>
    <s v="75452 Summer Ridge Hill"/>
    <s v="Lake Charles"/>
    <x v="8"/>
    <s v="70607"/>
    <s v="M"/>
    <n v="42"/>
    <s v="Concettina"/>
    <s v="Canfer"/>
    <s v="805-520-2337"/>
    <s v="18542 Golf Course Avenue"/>
    <s v="Ventura"/>
    <s v="CA"/>
    <s v="93005"/>
    <n v="875"/>
    <d v="2017-08-24T12:01:36"/>
    <s v="966 Burning Wood Terrace"/>
    <s v="Boise"/>
    <s v="ID"/>
    <s v="83757"/>
  </r>
  <r>
    <n v="7"/>
    <x v="6"/>
    <s v="502-888-2834"/>
    <x v="6"/>
    <s v="Louisville"/>
    <s v="KY"/>
    <s v="40266"/>
    <x v="371"/>
    <x v="368"/>
    <x v="367"/>
    <s v="404-386-8623"/>
    <s v="00 Shopko Street"/>
    <s v="Atlanta"/>
    <x v="20"/>
    <s v="30392"/>
    <s v="M"/>
    <n v="90"/>
    <s v="Svend"/>
    <s v="Boshere"/>
    <s v="530-565-9722"/>
    <s v="89911 Packers Point"/>
    <s v="Chico"/>
    <s v="CA"/>
    <s v="95973"/>
    <n v="369"/>
    <d v="2018-06-09T06:38:30"/>
    <s v="82902 Amoth Terrace"/>
    <s v="Boston"/>
    <s v="MA"/>
    <s v="02119"/>
  </r>
  <r>
    <n v="11"/>
    <x v="7"/>
    <s v="915-601-9445"/>
    <x v="7"/>
    <s v="El Paso"/>
    <s v="TX"/>
    <s v="88514"/>
    <x v="372"/>
    <x v="369"/>
    <x v="368"/>
    <s v="574-460-2876"/>
    <s v="63 Hauk Trail"/>
    <s v="South Bend"/>
    <x v="39"/>
    <s v="46620"/>
    <s v="M"/>
    <n v="73"/>
    <s v="Charisse"/>
    <s v="Cotmore"/>
    <s v="254-975-5747"/>
    <s v="47 Ridgeview Hill"/>
    <s v="Waco"/>
    <s v="TX"/>
    <s v="76796"/>
    <n v="741"/>
    <d v="2018-06-16T21:43:17"/>
    <s v="4 Heath Terrace"/>
    <s v="Boise"/>
    <s v="ID"/>
    <s v="83722"/>
  </r>
  <r>
    <n v="6"/>
    <x v="3"/>
    <s v="810-354-6717"/>
    <x v="3"/>
    <s v="Flint"/>
    <s v="MI"/>
    <s v="48555"/>
    <x v="373"/>
    <x v="370"/>
    <x v="369"/>
    <s v="212-777-5569"/>
    <s v="71911 Westridge Place"/>
    <s v="Brooklyn"/>
    <x v="13"/>
    <s v="11254"/>
    <s v="F"/>
    <n v="38"/>
    <s v="Cletus"/>
    <s v="Tweedy"/>
    <s v="336-525-6665"/>
    <s v="60128 Rusk Alley"/>
    <s v="Winston Salem"/>
    <s v="NC"/>
    <s v="27150"/>
    <n v="701"/>
    <d v="2017-11-27T22:59:20"/>
    <s v="3 Arkansas Park"/>
    <s v="Salt Lake City"/>
    <s v="UT"/>
    <s v="84130"/>
  </r>
  <r>
    <n v="9"/>
    <x v="2"/>
    <s v="412-554-1617"/>
    <x v="2"/>
    <s v="Pittsburgh"/>
    <s v="PA"/>
    <s v="15210"/>
    <x v="374"/>
    <x v="371"/>
    <x v="370"/>
    <s v="203-363-7038"/>
    <s v="52 Towne Parkway"/>
    <s v="Fairfield"/>
    <x v="16"/>
    <s v="06825"/>
    <s v="M"/>
    <n v="76"/>
    <s v="Wendell"/>
    <s v="Ussher"/>
    <s v="904-914-8933"/>
    <s v="87 Delaware Park"/>
    <s v="Jacksonville"/>
    <s v="FL"/>
    <s v="32259"/>
    <n v="474"/>
    <d v="2018-05-25T07:18:51"/>
    <s v="5 Pine View Terrace"/>
    <s v="New York City"/>
    <s v="NY"/>
    <s v="10150"/>
  </r>
  <r>
    <n v="2"/>
    <x v="8"/>
    <s v="970-298-1207"/>
    <x v="8"/>
    <s v="Fort Collins"/>
    <s v="CO"/>
    <s v="80525"/>
    <x v="374"/>
    <x v="371"/>
    <x v="370"/>
    <s v="203-363-7038"/>
    <s v="52 Towne Parkway"/>
    <s v="Fairfield"/>
    <x v="16"/>
    <s v="06825"/>
    <s v="M"/>
    <n v="50"/>
    <s v="Dorene"/>
    <s v="Pester"/>
    <s v="716-203-9536"/>
    <s v="929 Eagle Crest Plaza"/>
    <s v="Buffalo"/>
    <s v="NY"/>
    <s v="14263"/>
    <n v="661"/>
    <d v="2017-11-28T13:28:18"/>
    <s v="7 Spaight Drive"/>
    <s v="Louisville"/>
    <s v="KY"/>
    <s v="40280"/>
  </r>
  <r>
    <n v="8"/>
    <x v="5"/>
    <s v="515-985-3748"/>
    <x v="5"/>
    <s v="Des Moines"/>
    <s v="IA"/>
    <s v="50981"/>
    <x v="375"/>
    <x v="372"/>
    <x v="371"/>
    <s v="817-463-2547"/>
    <s v="82093 Nelson Hill"/>
    <s v="Irving"/>
    <x v="4"/>
    <s v="75062"/>
    <s v="M"/>
    <n v="22"/>
    <s v="Emmye"/>
    <s v="Robison"/>
    <s v="574-943-1003"/>
    <s v="20 Farragut Trail"/>
    <s v="South Bend"/>
    <s v="IN"/>
    <s v="46699"/>
    <n v="929"/>
    <d v="2018-05-29T23:13:01"/>
    <s v="97184 Delaware Avenue"/>
    <s v="Mobile"/>
    <s v="AL"/>
    <s v="36605"/>
  </r>
  <r>
    <n v="9"/>
    <x v="2"/>
    <s v="412-554-1617"/>
    <x v="2"/>
    <s v="Pittsburgh"/>
    <s v="PA"/>
    <s v="15210"/>
    <x v="376"/>
    <x v="373"/>
    <x v="372"/>
    <s v="419-772-6990"/>
    <s v="43279 Lindbergh Hill"/>
    <s v="Lima"/>
    <x v="28"/>
    <s v="45807"/>
    <s v="M"/>
    <n v="39"/>
    <s v="Wendeline"/>
    <s v="Haxley"/>
    <s v="405-840-3557"/>
    <s v="9803 Union Lane"/>
    <s v="Oklahoma City"/>
    <s v="OK"/>
    <s v="73124"/>
    <n v="624"/>
    <d v="2017-09-25T06:20:29"/>
    <s v="0835 Rutledge Hill"/>
    <s v="Oklahoma City"/>
    <s v="OK"/>
    <s v="73109"/>
  </r>
  <r>
    <n v="2"/>
    <x v="8"/>
    <s v="970-298-1207"/>
    <x v="8"/>
    <s v="Fort Collins"/>
    <s v="CO"/>
    <s v="80525"/>
    <x v="377"/>
    <x v="374"/>
    <x v="373"/>
    <s v="917-384-4306"/>
    <s v="1 Sycamore Road"/>
    <s v="New York City"/>
    <x v="13"/>
    <s v="10004"/>
    <s v="M"/>
    <n v="20"/>
    <s v="Brittani"/>
    <s v="Keysel"/>
    <s v="714-807-9727"/>
    <s v="15 Swallow Center"/>
    <s v="Orange"/>
    <s v="CA"/>
    <s v="92862"/>
    <n v="337"/>
    <d v="2017-09-24T00:26:20"/>
    <s v="03 Kings Point"/>
    <s v="New Orleans"/>
    <s v="LA"/>
    <s v="70179"/>
  </r>
  <r>
    <n v="7"/>
    <x v="6"/>
    <s v="502-888-2834"/>
    <x v="6"/>
    <s v="Louisville"/>
    <s v="KY"/>
    <s v="40266"/>
    <x v="378"/>
    <x v="375"/>
    <x v="374"/>
    <s v="816-788-0648"/>
    <s v="754 Colorado Avenue"/>
    <s v="Lees Summit"/>
    <x v="23"/>
    <s v="64082"/>
    <s v="F"/>
    <n v="57"/>
    <s v="Torrie"/>
    <s v="Dofty"/>
    <s v="559-902-4498"/>
    <s v="6070 Ridgeway Road"/>
    <s v="Fresno"/>
    <s v="CA"/>
    <s v="93704"/>
    <n v="640"/>
    <d v="2018-05-07T00:35:11"/>
    <s v="8756 Marcy Center"/>
    <s v="Albany"/>
    <s v="NY"/>
    <s v="12205"/>
  </r>
  <r>
    <n v="3"/>
    <x v="4"/>
    <s v="520-475-8653"/>
    <x v="4"/>
    <s v="Tucson"/>
    <s v="AZ"/>
    <s v="85705"/>
    <x v="379"/>
    <x v="376"/>
    <x v="375"/>
    <s v="417-481-3602"/>
    <s v="767 Jenifer Place"/>
    <s v="Springfield"/>
    <x v="23"/>
    <s v="65810"/>
    <s v="F"/>
    <n v="100"/>
    <s v="Towny"/>
    <s v="Mibourne"/>
    <s v="317-664-6423"/>
    <s v="27205 Summerview Avenue"/>
    <s v="Indianapolis"/>
    <s v="IN"/>
    <s v="46231"/>
    <n v="459"/>
    <d v="2018-04-22T12:03:44"/>
    <s v="08 Haas Court"/>
    <s v="Fresno"/>
    <s v="CA"/>
    <s v="93750"/>
  </r>
  <r>
    <n v="2"/>
    <x v="8"/>
    <s v="970-298-1207"/>
    <x v="8"/>
    <s v="Fort Collins"/>
    <s v="CO"/>
    <s v="80525"/>
    <x v="380"/>
    <x v="377"/>
    <x v="376"/>
    <s v="727-475-2006"/>
    <s v="11154 Pennsylvania Way"/>
    <s v="Largo"/>
    <x v="1"/>
    <s v="34643"/>
    <s v="M"/>
    <n v="66"/>
    <s v="Archie"/>
    <s v="Bravington"/>
    <s v="901-385-8019"/>
    <s v="17 Morningstar Alley"/>
    <s v="Memphis"/>
    <s v="TN"/>
    <s v="38181"/>
    <n v="289"/>
    <d v="2018-02-09T10:33:19"/>
    <s v="76825 Elmside Alley"/>
    <s v="Mobile"/>
    <s v="AL"/>
    <s v="36610"/>
  </r>
  <r>
    <n v="2"/>
    <x v="8"/>
    <s v="970-298-1207"/>
    <x v="8"/>
    <s v="Fort Collins"/>
    <s v="CO"/>
    <s v="80525"/>
    <x v="380"/>
    <x v="377"/>
    <x v="376"/>
    <s v="727-475-2006"/>
    <s v="11154 Pennsylvania Way"/>
    <s v="Largo"/>
    <x v="1"/>
    <s v="34643"/>
    <s v="M"/>
    <n v="65"/>
    <s v="Janine"/>
    <s v="Heminsley"/>
    <s v="785-387-2455"/>
    <s v="0227 Tennyson Terrace"/>
    <s v="Topeka"/>
    <s v="KS"/>
    <s v="66642"/>
    <n v="785"/>
    <d v="2018-03-19T19:01:56"/>
    <s v="6 Buhler Hill"/>
    <s v="Levittown"/>
    <s v="PA"/>
    <s v="19058"/>
  </r>
  <r>
    <n v="8"/>
    <x v="5"/>
    <s v="515-985-3748"/>
    <x v="5"/>
    <s v="Des Moines"/>
    <s v="IA"/>
    <s v="50981"/>
    <x v="381"/>
    <x v="378"/>
    <x v="377"/>
    <s v="515-601-6569"/>
    <s v="0065 Larry Center"/>
    <s v="Des Moines"/>
    <x v="45"/>
    <s v="50936"/>
    <s v="M"/>
    <n v="71"/>
    <s v="Frasier"/>
    <s v="Midner"/>
    <s v="919-993-4250"/>
    <s v="7 Surrey Point"/>
    <s v="Raleigh"/>
    <s v="NC"/>
    <s v="27658"/>
    <n v="853"/>
    <d v="2018-04-13T02:37:56"/>
    <s v="40577 Warner Crossing"/>
    <s v="Nashville"/>
    <s v="TN"/>
    <s v="37235"/>
  </r>
  <r>
    <n v="2"/>
    <x v="8"/>
    <s v="970-298-1207"/>
    <x v="8"/>
    <s v="Fort Collins"/>
    <s v="CO"/>
    <s v="80525"/>
    <x v="382"/>
    <x v="379"/>
    <x v="378"/>
    <s v="608-477-9722"/>
    <s v="105 Calypso Crossing"/>
    <s v="Madison"/>
    <x v="33"/>
    <s v="53710"/>
    <s v="M"/>
    <n v="13"/>
    <s v="Lissi"/>
    <s v="Edy"/>
    <s v="260-292-6021"/>
    <s v="622 Sutherland Lane"/>
    <s v="Fort Wayne"/>
    <s v="IN"/>
    <s v="46805"/>
    <n v="248"/>
    <d v="2018-04-22T07:04:00"/>
    <s v="2 Morrow Lane"/>
    <s v="Wichita"/>
    <s v="KS"/>
    <s v="67230"/>
  </r>
  <r>
    <n v="2"/>
    <x v="8"/>
    <s v="970-298-1207"/>
    <x v="8"/>
    <s v="Fort Collins"/>
    <s v="CO"/>
    <s v="80525"/>
    <x v="383"/>
    <x v="380"/>
    <x v="379"/>
    <s v="425-255-0821"/>
    <s v="21350 Arapahoe Trail"/>
    <s v="Bellevue"/>
    <x v="17"/>
    <s v="98008"/>
    <s v="F"/>
    <n v="48"/>
    <s v="Urban"/>
    <s v="Heilds"/>
    <s v="814-719-9459"/>
    <s v="031 Evergreen Crossing"/>
    <s v="Erie"/>
    <s v="PA"/>
    <s v="16565"/>
    <n v="839"/>
    <d v="2018-05-01T23:59:16"/>
    <s v="0972 Hudson Lane"/>
    <s v="Lima"/>
    <s v="OH"/>
    <s v="45807"/>
  </r>
  <r>
    <n v="2"/>
    <x v="8"/>
    <s v="970-298-1207"/>
    <x v="8"/>
    <s v="Fort Collins"/>
    <s v="CO"/>
    <s v="80525"/>
    <x v="384"/>
    <x v="381"/>
    <x v="380"/>
    <s v="646-510-6724"/>
    <s v="1784 Sunbrook Circle"/>
    <s v="New York City"/>
    <x v="13"/>
    <s v="10019"/>
    <s v="F"/>
    <n v="50"/>
    <s v="Dorene"/>
    <s v="Pester"/>
    <s v="716-203-9536"/>
    <s v="929 Eagle Crest Plaza"/>
    <s v="Buffalo"/>
    <s v="NY"/>
    <s v="14263"/>
    <n v="99"/>
    <d v="2017-11-14T08:53:12"/>
    <s v="4 Knutson Junction"/>
    <s v="Waco"/>
    <s v="TX"/>
    <s v="76796"/>
  </r>
  <r>
    <n v="2"/>
    <x v="8"/>
    <s v="970-298-1207"/>
    <x v="8"/>
    <s v="Fort Collins"/>
    <s v="CO"/>
    <s v="80525"/>
    <x v="384"/>
    <x v="381"/>
    <x v="380"/>
    <s v="646-510-6724"/>
    <s v="1784 Sunbrook Circle"/>
    <s v="New York City"/>
    <x v="13"/>
    <s v="10019"/>
    <s v="F"/>
    <n v="84"/>
    <s v="Hector"/>
    <s v="Galloway"/>
    <s v="785-990-2733"/>
    <s v="803 Londonderry Street"/>
    <s v="Topeka"/>
    <s v="KS"/>
    <s v="66699"/>
    <n v="623"/>
    <d v="2018-04-15T16:06:29"/>
    <s v="3 Autumn Leaf Terrace"/>
    <s v="Wichita"/>
    <s v="KS"/>
    <s v="67236"/>
  </r>
  <r>
    <n v="2"/>
    <x v="8"/>
    <s v="970-298-1207"/>
    <x v="8"/>
    <s v="Fort Collins"/>
    <s v="CO"/>
    <s v="80525"/>
    <x v="385"/>
    <x v="382"/>
    <x v="381"/>
    <s v="215-110-0238"/>
    <s v="95 Almo Center"/>
    <s v="Philadelphia"/>
    <x v="14"/>
    <s v="19146"/>
    <s v="F"/>
    <n v="33"/>
    <s v="Jenica"/>
    <s v="Davidov"/>
    <s v="727-522-2720"/>
    <s v="79 Warrior Avenue"/>
    <s v="Clearwater"/>
    <s v="FL"/>
    <s v="33763"/>
    <n v="712"/>
    <d v="2017-09-12T17:08:39"/>
    <s v="3 Fuller Lane"/>
    <s v="Boston"/>
    <s v="MA"/>
    <s v="02104"/>
  </r>
  <r>
    <n v="2"/>
    <x v="8"/>
    <s v="970-298-1207"/>
    <x v="8"/>
    <s v="Fort Collins"/>
    <s v="CO"/>
    <s v="80525"/>
    <x v="386"/>
    <x v="383"/>
    <x v="382"/>
    <s v="432-997-1706"/>
    <s v="50667 Becker Plaza"/>
    <s v="Midland"/>
    <x v="4"/>
    <s v="79705"/>
    <s v="F"/>
    <n v="34"/>
    <s v="Kiri"/>
    <s v="Iorizzo"/>
    <s v="562-135-7501"/>
    <s v="96391 Kipling Junction"/>
    <s v="Whittier"/>
    <s v="CA"/>
    <s v="90610"/>
    <n v="72"/>
    <d v="2018-05-17T04:42:42"/>
    <s v="0 Wayridge Street"/>
    <s v="Columbia"/>
    <s v="SC"/>
    <s v="29203"/>
  </r>
  <r>
    <n v="6"/>
    <x v="3"/>
    <s v="810-354-6717"/>
    <x v="3"/>
    <s v="Flint"/>
    <s v="MI"/>
    <s v="48555"/>
    <x v="387"/>
    <x v="384"/>
    <x v="383"/>
    <s v="316-336-8499"/>
    <s v="91 Sheridan Way"/>
    <s v="Wichita"/>
    <x v="26"/>
    <s v="67205"/>
    <s v="M"/>
    <n v="32"/>
    <s v="Wait"/>
    <s v="Aird"/>
    <s v="808-450-2755"/>
    <s v="366 Fair Oaks Crossing"/>
    <s v="Honolulu"/>
    <s v="HI"/>
    <s v="96840"/>
    <n v="48"/>
    <d v="2018-01-14T12:18:56"/>
    <s v="0644 Dovetail Lane"/>
    <s v="North Little Rock"/>
    <s v="AR"/>
    <s v="72199"/>
  </r>
  <r>
    <n v="3"/>
    <x v="4"/>
    <s v="520-475-8653"/>
    <x v="4"/>
    <s v="Tucson"/>
    <s v="AZ"/>
    <s v="85705"/>
    <x v="388"/>
    <x v="385"/>
    <x v="384"/>
    <s v="909-200-8091"/>
    <s v="7864 Stuart Avenue"/>
    <s v="San Bernardino"/>
    <x v="11"/>
    <s v="92424"/>
    <s v="M"/>
    <n v="79"/>
    <s v="Salli"/>
    <s v="Barker"/>
    <s v="202-230-9072"/>
    <s v="04 Huxley Road"/>
    <s v="Washington"/>
    <s v="DC"/>
    <s v="20503"/>
    <n v="806"/>
    <d v="2018-03-19T09:03:26"/>
    <s v="5 Washington Trail"/>
    <s v="Houston"/>
    <s v="TX"/>
    <s v="77288"/>
  </r>
  <r>
    <n v="2"/>
    <x v="8"/>
    <s v="970-298-1207"/>
    <x v="8"/>
    <s v="Fort Collins"/>
    <s v="CO"/>
    <s v="80525"/>
    <x v="389"/>
    <x v="110"/>
    <x v="385"/>
    <s v="504-870-6028"/>
    <s v="226 Northview Center"/>
    <s v="New Orleans"/>
    <x v="8"/>
    <s v="70149"/>
    <s v="F"/>
    <n v="92"/>
    <s v="Nina"/>
    <s v="Gisburne"/>
    <s v="704-412-3324"/>
    <s v="091 Valley Edge Drive"/>
    <s v="Charlotte"/>
    <s v="NC"/>
    <s v="28205"/>
    <n v="409"/>
    <d v="2017-12-19T04:50:26"/>
    <s v="21 Graedel Terrace"/>
    <s v="Buffalo"/>
    <s v="NY"/>
    <s v="14263"/>
  </r>
  <r>
    <n v="2"/>
    <x v="8"/>
    <s v="970-298-1207"/>
    <x v="8"/>
    <s v="Fort Collins"/>
    <s v="CO"/>
    <s v="80525"/>
    <x v="389"/>
    <x v="110"/>
    <x v="385"/>
    <s v="504-870-6028"/>
    <s v="226 Northview Center"/>
    <s v="New Orleans"/>
    <x v="8"/>
    <s v="70149"/>
    <s v="F"/>
    <n v="13"/>
    <s v="Lissi"/>
    <s v="Edy"/>
    <s v="260-292-6021"/>
    <s v="622 Sutherland Lane"/>
    <s v="Fort Wayne"/>
    <s v="IN"/>
    <s v="46805"/>
    <n v="538"/>
    <d v="2018-04-18T12:50:25"/>
    <s v="4963 Haas Crossing"/>
    <s v="Tucson"/>
    <s v="AZ"/>
    <s v="85710"/>
  </r>
  <r>
    <n v="10"/>
    <x v="0"/>
    <s v="559-334-6173"/>
    <x v="0"/>
    <s v="Fresno"/>
    <s v="CA"/>
    <s v="93750"/>
    <x v="389"/>
    <x v="110"/>
    <x v="385"/>
    <s v="504-870-6028"/>
    <s v="226 Northview Center"/>
    <s v="New Orleans"/>
    <x v="8"/>
    <s v="70149"/>
    <s v="F"/>
    <n v="16"/>
    <s v="Micheline"/>
    <s v="Lascell"/>
    <s v="202-679-0144"/>
    <s v="255 American Ash Alley"/>
    <s v="Washington"/>
    <s v="DC"/>
    <s v="20546"/>
    <n v="835"/>
    <d v="2017-09-08T00:02:35"/>
    <s v="8807 Nova Lane"/>
    <s v="Shawnee Mission"/>
    <s v="KS"/>
    <s v="66220"/>
  </r>
  <r>
    <n v="5"/>
    <x v="1"/>
    <s v="414-985-8167"/>
    <x v="1"/>
    <s v="Milwaukee"/>
    <s v="WI"/>
    <s v="53220"/>
    <x v="390"/>
    <x v="386"/>
    <x v="386"/>
    <s v="937-374-8901"/>
    <s v="06808 Clove Crossing"/>
    <s v="Hamilton"/>
    <x v="28"/>
    <s v="45020"/>
    <s v="F"/>
    <n v="6"/>
    <s v="Fernande"/>
    <s v="Chaudret"/>
    <s v="212-640-8633"/>
    <s v="67089 Eliot Crossing"/>
    <s v="New York City"/>
    <s v="NY"/>
    <s v="10079"/>
    <n v="168"/>
    <d v="2017-11-05T16:03:29"/>
    <s v="5030 Kenwood Drive"/>
    <s v="Raleigh"/>
    <s v="NC"/>
    <s v="27626"/>
  </r>
  <r>
    <n v="8"/>
    <x v="5"/>
    <s v="515-985-3748"/>
    <x v="5"/>
    <s v="Des Moines"/>
    <s v="IA"/>
    <s v="50981"/>
    <x v="390"/>
    <x v="386"/>
    <x v="386"/>
    <s v="937-374-8901"/>
    <s v="06808 Clove Crossing"/>
    <s v="Hamilton"/>
    <x v="28"/>
    <s v="45020"/>
    <s v="F"/>
    <n v="47"/>
    <s v="Danette"/>
    <s v="McGiffin"/>
    <s v="602-913-5761"/>
    <s v="2 Division Street"/>
    <s v="Phoenix"/>
    <s v="AZ"/>
    <s v="85067"/>
    <n v="174"/>
    <d v="2018-05-25T01:29:44"/>
    <s v="91029 Banding Circle"/>
    <s v="Pocatello"/>
    <s v="ID"/>
    <s v="83206"/>
  </r>
  <r>
    <n v="9"/>
    <x v="2"/>
    <s v="412-554-1617"/>
    <x v="2"/>
    <s v="Pittsburgh"/>
    <s v="PA"/>
    <s v="15210"/>
    <x v="390"/>
    <x v="386"/>
    <x v="386"/>
    <s v="937-374-8901"/>
    <s v="06808 Clove Crossing"/>
    <s v="Hamilton"/>
    <x v="28"/>
    <s v="45020"/>
    <s v="F"/>
    <n v="93"/>
    <s v="Hayes"/>
    <s v="Philips"/>
    <s v="202-346-3561"/>
    <s v="35 Washington Lane"/>
    <s v="Washington"/>
    <s v="DC"/>
    <s v="20016"/>
    <n v="768"/>
    <d v="2018-01-13T08:59:54"/>
    <s v="3 Shelley Park"/>
    <s v="Denver"/>
    <s v="CO"/>
    <s v="80209"/>
  </r>
  <r>
    <n v="2"/>
    <x v="8"/>
    <s v="970-298-1207"/>
    <x v="8"/>
    <s v="Fort Collins"/>
    <s v="CO"/>
    <s v="80525"/>
    <x v="391"/>
    <x v="387"/>
    <x v="374"/>
    <s v="810-880-0749"/>
    <s v="124 Roth Place"/>
    <s v="Flint"/>
    <x v="15"/>
    <s v="48550"/>
    <s v="F"/>
    <n v="34"/>
    <s v="Kiri"/>
    <s v="Iorizzo"/>
    <s v="562-135-7501"/>
    <s v="96391 Kipling Junction"/>
    <s v="Whittier"/>
    <s v="CA"/>
    <s v="90610"/>
    <n v="346"/>
    <d v="2018-01-14T22:06:29"/>
    <s v="09 Maple Wood Way"/>
    <s v="Stockton"/>
    <s v="CA"/>
    <s v="95298"/>
  </r>
  <r>
    <n v="9"/>
    <x v="2"/>
    <s v="412-554-1617"/>
    <x v="2"/>
    <s v="Pittsburgh"/>
    <s v="PA"/>
    <s v="15210"/>
    <x v="391"/>
    <x v="387"/>
    <x v="374"/>
    <s v="810-880-0749"/>
    <s v="124 Roth Place"/>
    <s v="Flint"/>
    <x v="15"/>
    <s v="48550"/>
    <s v="F"/>
    <n v="39"/>
    <s v="Wendeline"/>
    <s v="Haxley"/>
    <s v="405-840-3557"/>
    <s v="9803 Union Lane"/>
    <s v="Oklahoma City"/>
    <s v="OK"/>
    <s v="73124"/>
    <n v="507"/>
    <d v="2017-09-13T22:58:41"/>
    <s v="7 Express Avenue"/>
    <s v="Sacramento"/>
    <s v="CA"/>
    <s v="94291"/>
  </r>
  <r>
    <n v="2"/>
    <x v="8"/>
    <s v="970-298-1207"/>
    <x v="8"/>
    <s v="Fort Collins"/>
    <s v="CO"/>
    <s v="80525"/>
    <x v="392"/>
    <x v="388"/>
    <x v="387"/>
    <s v="682-562-7611"/>
    <s v="395 2nd Crossing"/>
    <s v="Fort Worth"/>
    <x v="4"/>
    <s v="76198"/>
    <s v="M"/>
    <n v="80"/>
    <s v="Shadow"/>
    <s v="Blakeney"/>
    <s v="404-206-2217"/>
    <s v="65378 Birchwood Parkway"/>
    <s v="Atlanta"/>
    <s v="GA"/>
    <s v="30323"/>
    <n v="986"/>
    <d v="2018-03-07T20:45:40"/>
    <s v="33 Ridgeview Pass"/>
    <s v="Cincinnati"/>
    <s v="OH"/>
    <s v="45243"/>
  </r>
  <r>
    <n v="6"/>
    <x v="3"/>
    <s v="810-354-6717"/>
    <x v="3"/>
    <s v="Flint"/>
    <s v="MI"/>
    <s v="48555"/>
    <x v="393"/>
    <x v="389"/>
    <x v="388"/>
    <s v="214-225-0314"/>
    <s v="33262 Golden Leaf Road"/>
    <s v="Dallas"/>
    <x v="4"/>
    <s v="75205"/>
    <s v="M"/>
    <n v="59"/>
    <s v="Tamera"/>
    <s v="Surr"/>
    <s v="210-211-3396"/>
    <s v="6 Gulseth Way"/>
    <s v="San Antonio"/>
    <s v="TX"/>
    <s v="78240"/>
    <n v="410"/>
    <d v="2017-12-13T02:04:39"/>
    <s v="00 4th Court"/>
    <s v="Albany"/>
    <s v="NY"/>
    <s v="12210"/>
  </r>
  <r>
    <n v="2"/>
    <x v="8"/>
    <s v="970-298-1207"/>
    <x v="8"/>
    <s v="Fort Collins"/>
    <s v="CO"/>
    <s v="80525"/>
    <x v="394"/>
    <x v="390"/>
    <x v="389"/>
    <s v="720-967-5077"/>
    <s v="54 Fairfield Lane"/>
    <s v="Littleton"/>
    <x v="2"/>
    <s v="80161"/>
    <s v="F"/>
    <n v="14"/>
    <s v="Corbet"/>
    <s v="Pollicatt"/>
    <s v="410-455-8098"/>
    <s v="49069 Tomscot Street"/>
    <s v="Baltimore"/>
    <s v="MD"/>
    <s v="21265"/>
    <n v="208"/>
    <d v="2018-01-03T15:35:09"/>
    <s v="26833 Eagan Place"/>
    <s v="Concord"/>
    <s v="CA"/>
    <s v="94522"/>
  </r>
  <r>
    <n v="4"/>
    <x v="9"/>
    <s v="253-138-4953"/>
    <x v="9"/>
    <s v="Tacoma"/>
    <s v="WA"/>
    <s v="98442"/>
    <x v="395"/>
    <x v="312"/>
    <x v="390"/>
    <s v="971-152-7252"/>
    <s v="682 Lerdahl Drive"/>
    <s v="Portland"/>
    <x v="22"/>
    <s v="97232"/>
    <s v="F"/>
    <n v="27"/>
    <s v="Clovis"/>
    <s v="Wigfall"/>
    <s v="865-552-2436"/>
    <s v="81584 Holmberg Circle"/>
    <s v="Knoxville"/>
    <s v="TN"/>
    <s v="37914"/>
    <n v="376"/>
    <d v="2018-04-26T14:41:52"/>
    <s v="005 Emmet Road"/>
    <s v="New York City"/>
    <s v="NY"/>
    <s v="10165"/>
  </r>
  <r>
    <n v="8"/>
    <x v="5"/>
    <s v="515-985-3748"/>
    <x v="5"/>
    <s v="Des Moines"/>
    <s v="IA"/>
    <s v="50981"/>
    <x v="395"/>
    <x v="312"/>
    <x v="390"/>
    <s v="971-152-7252"/>
    <s v="682 Lerdahl Drive"/>
    <s v="Portland"/>
    <x v="22"/>
    <s v="97232"/>
    <s v="F"/>
    <n v="3"/>
    <s v="Marice"/>
    <s v="Beddo"/>
    <s v="314-553-3263"/>
    <s v="529 Oneill Junction"/>
    <s v="Saint Louis"/>
    <s v="MO"/>
    <s v="63116"/>
    <n v="666"/>
    <d v="2017-09-07T23:54:37"/>
    <s v="74 Mockingbird Plaza"/>
    <s v="Los Angeles"/>
    <s v="CA"/>
    <s v="90060"/>
  </r>
  <r>
    <n v="6"/>
    <x v="3"/>
    <s v="810-354-6717"/>
    <x v="3"/>
    <s v="Flint"/>
    <s v="MI"/>
    <s v="48555"/>
    <x v="395"/>
    <x v="312"/>
    <x v="390"/>
    <s v="971-152-7252"/>
    <s v="682 Lerdahl Drive"/>
    <s v="Portland"/>
    <x v="22"/>
    <s v="97232"/>
    <s v="F"/>
    <n v="38"/>
    <s v="Cletus"/>
    <s v="Tweedy"/>
    <s v="336-525-6665"/>
    <s v="60128 Rusk Alley"/>
    <s v="Winston Salem"/>
    <s v="NC"/>
    <s v="27150"/>
    <n v="683"/>
    <d v="2018-06-07T10:40:57"/>
    <s v="7 Westport Parkway"/>
    <s v="Las Cruces"/>
    <s v="NM"/>
    <s v="88006"/>
  </r>
  <r>
    <n v="2"/>
    <x v="8"/>
    <s v="970-298-1207"/>
    <x v="8"/>
    <s v="Fort Collins"/>
    <s v="CO"/>
    <s v="80525"/>
    <x v="396"/>
    <x v="391"/>
    <x v="391"/>
    <s v="585-266-8465"/>
    <s v="46 Fuller Lane"/>
    <s v="Rochester"/>
    <x v="13"/>
    <s v="14646"/>
    <s v="M"/>
    <n v="7"/>
    <s v="Starlin"/>
    <s v="Knapp"/>
    <s v="530-336-2326"/>
    <s v="84368 Rutledge Street"/>
    <s v="South Lake Tahoe"/>
    <s v="CA"/>
    <s v="96154"/>
    <n v="718"/>
    <d v="2017-09-24T01:39:59"/>
    <s v="7 Corry Crossing"/>
    <s v="Aurora"/>
    <s v="CO"/>
    <s v="80015"/>
  </r>
  <r>
    <n v="7"/>
    <x v="6"/>
    <s v="502-888-2834"/>
    <x v="6"/>
    <s v="Louisville"/>
    <s v="KY"/>
    <s v="40266"/>
    <x v="397"/>
    <x v="392"/>
    <x v="392"/>
    <s v="775-868-8275"/>
    <s v="384 Buell Parkway"/>
    <s v="Carson City"/>
    <x v="27"/>
    <s v="89714"/>
    <s v="F"/>
    <n v="74"/>
    <s v="Tobit"/>
    <s v="Taks"/>
    <s v="765-827-9195"/>
    <s v="84 Sundown Point"/>
    <s v="Crawfordsville"/>
    <s v="IN"/>
    <s v="47937"/>
    <n v="319"/>
    <d v="2018-03-22T11:31:43"/>
    <s v="5034 Banding Court"/>
    <s v="Albany"/>
    <s v="GA"/>
    <s v="31704"/>
  </r>
  <r>
    <n v="7"/>
    <x v="6"/>
    <s v="502-888-2834"/>
    <x v="6"/>
    <s v="Louisville"/>
    <s v="KY"/>
    <s v="40266"/>
    <x v="397"/>
    <x v="392"/>
    <x v="392"/>
    <s v="775-868-8275"/>
    <s v="384 Buell Parkway"/>
    <s v="Carson City"/>
    <x v="27"/>
    <s v="89714"/>
    <s v="F"/>
    <n v="58"/>
    <s v="Eadith"/>
    <s v="Quilligan"/>
    <s v="952-327-5070"/>
    <s v="994 Declaration Pass"/>
    <s v="Saint Paul"/>
    <s v="MN"/>
    <s v="55123"/>
    <n v="699"/>
    <d v="2018-04-13T08:16:58"/>
    <s v="80 Sundown Pass"/>
    <s v="Canton"/>
    <s v="OH"/>
    <s v="44720"/>
  </r>
  <r>
    <n v="3"/>
    <x v="4"/>
    <s v="520-475-8653"/>
    <x v="4"/>
    <s v="Tucson"/>
    <s v="AZ"/>
    <s v="85705"/>
    <x v="397"/>
    <x v="392"/>
    <x v="392"/>
    <s v="775-868-8275"/>
    <s v="384 Buell Parkway"/>
    <s v="Carson City"/>
    <x v="27"/>
    <s v="89714"/>
    <s v="F"/>
    <n v="88"/>
    <s v="Morganica"/>
    <s v="Kehir"/>
    <s v="239-446-4061"/>
    <s v="9 Saint Paul Place"/>
    <s v="Naples"/>
    <s v="FL"/>
    <s v="34114"/>
    <n v="771"/>
    <d v="2017-11-01T03:23:08"/>
    <s v="3001 Helena Road"/>
    <s v="Newport Beach"/>
    <s v="CA"/>
    <s v="92662"/>
  </r>
  <r>
    <n v="11"/>
    <x v="7"/>
    <s v="915-601-9445"/>
    <x v="7"/>
    <s v="El Paso"/>
    <s v="TX"/>
    <s v="88514"/>
    <x v="398"/>
    <x v="393"/>
    <x v="393"/>
    <s v="312-128-4728"/>
    <s v="4 Quincy Street"/>
    <s v="Chicago"/>
    <x v="12"/>
    <s v="60646"/>
    <s v="F"/>
    <n v="83"/>
    <s v="Abe"/>
    <s v="Blabie"/>
    <s v="402-421-4294"/>
    <s v="7582 Sloan Road"/>
    <s v="Omaha"/>
    <s v="NE"/>
    <s v="68117"/>
    <n v="60"/>
    <d v="2017-09-23T01:27:03"/>
    <s v="54 Stuart Parkway"/>
    <s v="Billings"/>
    <s v="MT"/>
    <s v="59112"/>
  </r>
  <r>
    <n v="6"/>
    <x v="3"/>
    <s v="810-354-6717"/>
    <x v="3"/>
    <s v="Flint"/>
    <s v="MI"/>
    <s v="48555"/>
    <x v="398"/>
    <x v="393"/>
    <x v="393"/>
    <s v="312-128-4728"/>
    <s v="4 Quincy Street"/>
    <s v="Chicago"/>
    <x v="12"/>
    <s v="60646"/>
    <s v="F"/>
    <n v="64"/>
    <s v="Harriot"/>
    <s v="McKea"/>
    <s v="775-512-3323"/>
    <s v="8 Westridge Circle"/>
    <s v="Reno"/>
    <s v="NV"/>
    <s v="89595"/>
    <n v="766"/>
    <d v="2018-04-02T13:19:36"/>
    <s v="1 Bayside Pass"/>
    <s v="Houston"/>
    <s v="TX"/>
    <s v="77080"/>
  </r>
  <r>
    <n v="4"/>
    <x v="9"/>
    <s v="253-138-4953"/>
    <x v="9"/>
    <s v="Tacoma"/>
    <s v="WA"/>
    <s v="98442"/>
    <x v="398"/>
    <x v="393"/>
    <x v="393"/>
    <s v="312-128-4728"/>
    <s v="4 Quincy Street"/>
    <s v="Chicago"/>
    <x v="12"/>
    <s v="60646"/>
    <s v="F"/>
    <n v="15"/>
    <s v="Lesly"/>
    <s v="Lygo"/>
    <s v="619-703-9230"/>
    <s v="77 Kensington Road"/>
    <s v="San Diego"/>
    <s v="CA"/>
    <s v="92160"/>
    <n v="989"/>
    <d v="2017-10-11T01:22:38"/>
    <s v="8374 Katie Lane"/>
    <s v="Newport News"/>
    <s v="VA"/>
    <s v="23612"/>
  </r>
  <r>
    <n v="7"/>
    <x v="6"/>
    <s v="502-888-2834"/>
    <x v="6"/>
    <s v="Louisville"/>
    <s v="KY"/>
    <s v="40266"/>
    <x v="399"/>
    <x v="394"/>
    <x v="394"/>
    <s v="309-701-8534"/>
    <s v="4 Rusk Way"/>
    <s v="Peoria"/>
    <x v="12"/>
    <s v="61656"/>
    <s v="F"/>
    <n v="74"/>
    <s v="Tobit"/>
    <s v="Taks"/>
    <s v="765-827-9195"/>
    <s v="84 Sundown Point"/>
    <s v="Crawfordsville"/>
    <s v="IN"/>
    <s v="47937"/>
    <n v="179"/>
    <d v="2017-07-24T16:44:08"/>
    <s v="0 Victoria Avenue"/>
    <s v="Lawrenceville"/>
    <s v="GA"/>
    <s v="30045"/>
  </r>
  <r>
    <n v="2"/>
    <x v="8"/>
    <s v="970-298-1207"/>
    <x v="8"/>
    <s v="Fort Collins"/>
    <s v="CO"/>
    <s v="80525"/>
    <x v="399"/>
    <x v="394"/>
    <x v="394"/>
    <s v="309-701-8534"/>
    <s v="4 Rusk Way"/>
    <s v="Peoria"/>
    <x v="12"/>
    <s v="61656"/>
    <s v="F"/>
    <n v="33"/>
    <s v="Jenica"/>
    <s v="Davidov"/>
    <s v="727-522-2720"/>
    <s v="79 Warrior Avenue"/>
    <s v="Clearwater"/>
    <s v="FL"/>
    <s v="33763"/>
    <n v="770"/>
    <d v="2017-08-21T02:10:20"/>
    <s v="68371 Lawn Circle"/>
    <s v="Naples"/>
    <s v="FL"/>
    <s v="34114"/>
  </r>
  <r>
    <n v="3"/>
    <x v="4"/>
    <s v="520-475-8653"/>
    <x v="4"/>
    <s v="Tucson"/>
    <s v="AZ"/>
    <s v="85705"/>
    <x v="400"/>
    <x v="395"/>
    <x v="395"/>
    <s v="402-479-3686"/>
    <s v="30 Crest Line Road"/>
    <s v="Omaha"/>
    <x v="38"/>
    <s v="68197"/>
    <s v="F"/>
    <n v="100"/>
    <s v="Towny"/>
    <s v="Mibourne"/>
    <s v="317-664-6423"/>
    <s v="27205 Summerview Avenue"/>
    <s v="Indianapolis"/>
    <s v="IN"/>
    <s v="46231"/>
    <n v="324"/>
    <d v="2018-03-05T18:12:36"/>
    <s v="36623 Novick Junction"/>
    <s v="Washington"/>
    <s v="DC"/>
    <s v="20062"/>
  </r>
  <r>
    <n v="8"/>
    <x v="5"/>
    <s v="515-985-3748"/>
    <x v="5"/>
    <s v="Des Moines"/>
    <s v="IA"/>
    <s v="50981"/>
    <x v="401"/>
    <x v="396"/>
    <x v="396"/>
    <s v="724-847-3910"/>
    <s v="1 Garrison Court"/>
    <s v="Pittsburgh"/>
    <x v="14"/>
    <s v="15235"/>
    <s v="F"/>
    <n v="60"/>
    <s v="Bobbie"/>
    <s v="Mayte"/>
    <s v="706-558-8239"/>
    <s v="6287 Bluejay Plaza"/>
    <s v="Athens"/>
    <s v="GA"/>
    <s v="30605"/>
    <n v="384"/>
    <d v="2017-08-24T19:10:44"/>
    <s v="23 Arkansas Center"/>
    <s v="Gary"/>
    <s v="IN"/>
    <s v="46406"/>
  </r>
  <r>
    <n v="2"/>
    <x v="8"/>
    <s v="970-298-1207"/>
    <x v="8"/>
    <s v="Fort Collins"/>
    <s v="CO"/>
    <s v="80525"/>
    <x v="401"/>
    <x v="396"/>
    <x v="396"/>
    <s v="724-847-3910"/>
    <s v="1 Garrison Court"/>
    <s v="Pittsburgh"/>
    <x v="14"/>
    <s v="15235"/>
    <s v="F"/>
    <n v="66"/>
    <s v="Archie"/>
    <s v="Bravington"/>
    <s v="901-385-8019"/>
    <s v="17 Morningstar Alley"/>
    <s v="Memphis"/>
    <s v="TN"/>
    <s v="38181"/>
    <n v="719"/>
    <d v="2018-03-29T00:52:18"/>
    <s v="1 Schlimgen Parkway"/>
    <s v="Riverside"/>
    <s v="CA"/>
    <s v="92505"/>
  </r>
  <r>
    <n v="11"/>
    <x v="7"/>
    <s v="915-601-9445"/>
    <x v="7"/>
    <s v="El Paso"/>
    <s v="TX"/>
    <s v="88514"/>
    <x v="402"/>
    <x v="397"/>
    <x v="397"/>
    <s v="404-481-2526"/>
    <s v="8201 Loomis Lane"/>
    <s v="Atlanta"/>
    <x v="20"/>
    <s v="30343"/>
    <s v="F"/>
    <n v="83"/>
    <s v="Abe"/>
    <s v="Blabie"/>
    <s v="402-421-4294"/>
    <s v="7582 Sloan Road"/>
    <s v="Omaha"/>
    <s v="NE"/>
    <s v="68117"/>
    <n v="365"/>
    <d v="2017-09-24T02:46:02"/>
    <s v="71567 Rutledge Hill"/>
    <s v="Pompano Beach"/>
    <s v="FL"/>
    <s v="33069"/>
  </r>
  <r>
    <n v="2"/>
    <x v="8"/>
    <s v="970-298-1207"/>
    <x v="8"/>
    <s v="Fort Collins"/>
    <s v="CO"/>
    <s v="80525"/>
    <x v="403"/>
    <x v="398"/>
    <x v="398"/>
    <s v="260-865-8187"/>
    <s v="76 Mcbride Street"/>
    <s v="Fort Wayne"/>
    <x v="39"/>
    <s v="46867"/>
    <s v="F"/>
    <n v="14"/>
    <s v="Corbet"/>
    <s v="Pollicatt"/>
    <s v="410-455-8098"/>
    <s v="49069 Tomscot Street"/>
    <s v="Baltimore"/>
    <s v="MD"/>
    <s v="21265"/>
    <n v="36"/>
    <d v="2017-11-20T01:20:45"/>
    <s v="8 Algoma Point"/>
    <s v="Kansas City"/>
    <s v="KS"/>
    <s v="66105"/>
  </r>
  <r>
    <n v="7"/>
    <x v="6"/>
    <s v="502-888-2834"/>
    <x v="6"/>
    <s v="Louisville"/>
    <s v="KY"/>
    <s v="40266"/>
    <x v="404"/>
    <x v="399"/>
    <x v="399"/>
    <s v="954-377-4262"/>
    <s v="19 Butterfield Road"/>
    <s v="Fort Lauderdale"/>
    <x v="1"/>
    <s v="33305"/>
    <s v="M"/>
    <n v="62"/>
    <s v="Holden"/>
    <s v="Jordin"/>
    <s v="269-741-1338"/>
    <s v="3 Grasskamp Court"/>
    <s v="Battle Creek"/>
    <s v="MI"/>
    <s v="49018"/>
    <n v="765"/>
    <d v="2017-07-22T10:07:27"/>
    <s v="075 Lotheville Parkway"/>
    <s v="San Francisco"/>
    <s v="CA"/>
    <s v="94105"/>
  </r>
  <r>
    <n v="8"/>
    <x v="5"/>
    <s v="515-985-3748"/>
    <x v="5"/>
    <s v="Des Moines"/>
    <s v="IA"/>
    <s v="50981"/>
    <x v="405"/>
    <x v="400"/>
    <x v="400"/>
    <s v="907-471-2795"/>
    <s v="2 Marcy Avenue"/>
    <s v="Fairbanks"/>
    <x v="44"/>
    <s v="99790"/>
    <s v="M"/>
    <n v="17"/>
    <s v="Husein"/>
    <s v="Piecha"/>
    <s v="214-398-1118"/>
    <s v="768 Spenser Plaza"/>
    <s v="Garland"/>
    <s v="TX"/>
    <s v="75044"/>
    <n v="93"/>
    <d v="2017-12-15T18:50:54"/>
    <s v="486 Vernon Terrace"/>
    <s v="New York City"/>
    <s v="NY"/>
    <s v="10120"/>
  </r>
  <r>
    <n v="5"/>
    <x v="1"/>
    <s v="414-985-8167"/>
    <x v="1"/>
    <s v="Milwaukee"/>
    <s v="WI"/>
    <s v="53220"/>
    <x v="405"/>
    <x v="400"/>
    <x v="400"/>
    <s v="907-471-2795"/>
    <s v="2 Marcy Avenue"/>
    <s v="Fairbanks"/>
    <x v="44"/>
    <s v="99790"/>
    <s v="M"/>
    <n v="72"/>
    <s v="Tedra"/>
    <s v="Rosenfeld"/>
    <s v="704-862-2257"/>
    <s v="55954 Crownhardt Parkway"/>
    <s v="Gastonia"/>
    <s v="NC"/>
    <s v="28055"/>
    <n v="855"/>
    <d v="2018-04-30T12:07:10"/>
    <s v="45012 Cordelia Pass"/>
    <s v="Chicago"/>
    <s v="IL"/>
    <s v="60669"/>
  </r>
  <r>
    <n v="6"/>
    <x v="3"/>
    <s v="810-354-6717"/>
    <x v="3"/>
    <s v="Flint"/>
    <s v="MI"/>
    <s v="48555"/>
    <x v="405"/>
    <x v="400"/>
    <x v="400"/>
    <s v="907-471-2795"/>
    <s v="2 Marcy Avenue"/>
    <s v="Fairbanks"/>
    <x v="44"/>
    <s v="99790"/>
    <s v="M"/>
    <n v="61"/>
    <s v="Burg"/>
    <s v="Stenett"/>
    <s v="415-267-4359"/>
    <s v="64330 Park Meadow Road"/>
    <s v="San Francisco"/>
    <s v="CA"/>
    <s v="94126"/>
    <n v="910"/>
    <d v="2018-05-28T12:09:23"/>
    <s v="774 Loftsgordon Lane"/>
    <s v="Raleigh"/>
    <s v="NC"/>
    <s v="27610"/>
  </r>
  <r>
    <n v="9"/>
    <x v="2"/>
    <s v="412-554-1617"/>
    <x v="2"/>
    <s v="Pittsburgh"/>
    <s v="PA"/>
    <s v="15210"/>
    <x v="406"/>
    <x v="401"/>
    <x v="401"/>
    <s v="203-445-0621"/>
    <s v="6184 Lindbergh Pass"/>
    <s v="New Haven"/>
    <x v="16"/>
    <s v="06510"/>
    <s v="F"/>
    <n v="39"/>
    <s v="Wendeline"/>
    <s v="Haxley"/>
    <s v="405-840-3557"/>
    <s v="9803 Union Lane"/>
    <s v="Oklahoma City"/>
    <s v="OK"/>
    <s v="73124"/>
    <n v="600"/>
    <d v="2017-12-04T02:07:07"/>
    <s v="1605 Shoshone Hill"/>
    <s v="Boise"/>
    <s v="ID"/>
    <s v="83716"/>
  </r>
  <r>
    <n v="4"/>
    <x v="9"/>
    <s v="253-138-4953"/>
    <x v="9"/>
    <s v="Tacoma"/>
    <s v="WA"/>
    <s v="98442"/>
    <x v="406"/>
    <x v="401"/>
    <x v="401"/>
    <s v="203-445-0621"/>
    <s v="6184 Lindbergh Pass"/>
    <s v="New Haven"/>
    <x v="16"/>
    <s v="06510"/>
    <s v="F"/>
    <n v="31"/>
    <s v="Jarret"/>
    <s v="Gornal"/>
    <s v="501-560-9099"/>
    <s v="5 4th Way"/>
    <s v="Little Rock"/>
    <s v="AR"/>
    <s v="72222"/>
    <n v="639"/>
    <d v="2017-09-22T20:23:37"/>
    <s v="00 Main Lane"/>
    <s v="Houston"/>
    <s v="TX"/>
    <s v="77055"/>
  </r>
  <r>
    <n v="7"/>
    <x v="6"/>
    <s v="502-888-2834"/>
    <x v="6"/>
    <s v="Louisville"/>
    <s v="KY"/>
    <s v="40266"/>
    <x v="406"/>
    <x v="401"/>
    <x v="401"/>
    <s v="203-445-0621"/>
    <s v="6184 Lindbergh Pass"/>
    <s v="New Haven"/>
    <x v="16"/>
    <s v="06510"/>
    <s v="F"/>
    <n v="49"/>
    <s v="Kittie"/>
    <s v="Cloney"/>
    <s v="314-350-5376"/>
    <s v="42 Crowley Avenue"/>
    <s v="Saint Louis"/>
    <s v="MO"/>
    <s v="63169"/>
    <n v="773"/>
    <d v="2017-12-30T16:16:08"/>
    <s v="88500 5th Street"/>
    <s v="Cedar Rapids"/>
    <s v="IA"/>
    <s v="52405"/>
  </r>
  <r>
    <n v="5"/>
    <x v="1"/>
    <s v="414-985-8167"/>
    <x v="1"/>
    <s v="Milwaukee"/>
    <s v="WI"/>
    <s v="53220"/>
    <x v="406"/>
    <x v="401"/>
    <x v="401"/>
    <s v="203-445-0621"/>
    <s v="6184 Lindbergh Pass"/>
    <s v="New Haven"/>
    <x v="16"/>
    <s v="06510"/>
    <s v="F"/>
    <n v="72"/>
    <s v="Tedra"/>
    <s v="Rosenfeld"/>
    <s v="704-862-2257"/>
    <s v="55954 Crownhardt Parkway"/>
    <s v="Gastonia"/>
    <s v="NC"/>
    <s v="28055"/>
    <n v="847"/>
    <d v="2018-02-10T09:07:58"/>
    <s v="43806 Truax Trail"/>
    <s v="Sacramento"/>
    <s v="CA"/>
    <s v="94273"/>
  </r>
  <r>
    <n v="11"/>
    <x v="7"/>
    <s v="915-601-9445"/>
    <x v="7"/>
    <s v="El Paso"/>
    <s v="TX"/>
    <s v="88514"/>
    <x v="407"/>
    <x v="402"/>
    <x v="402"/>
    <s v="202-391-6867"/>
    <s v="683 Glendale Parkway"/>
    <s v="Washington"/>
    <x v="18"/>
    <s v="20414"/>
    <s v="F"/>
    <n v="95"/>
    <s v="Luelle"/>
    <s v="Jozwicki"/>
    <s v="818-649-7090"/>
    <s v="54 Weeping Birch Terrace"/>
    <s v="Pasadena"/>
    <s v="CA"/>
    <s v="91109"/>
    <n v="638"/>
    <d v="2017-12-29T03:41:36"/>
    <s v="934 Northridge Road"/>
    <s v="San Diego"/>
    <s v="CA"/>
    <s v="92110"/>
  </r>
  <r>
    <n v="10"/>
    <x v="0"/>
    <s v="559-334-6173"/>
    <x v="0"/>
    <s v="Fresno"/>
    <s v="CA"/>
    <s v="93750"/>
    <x v="407"/>
    <x v="402"/>
    <x v="402"/>
    <s v="202-391-6867"/>
    <s v="683 Glendale Parkway"/>
    <s v="Washington"/>
    <x v="18"/>
    <s v="20414"/>
    <s v="F"/>
    <n v="77"/>
    <s v="Dolley"/>
    <s v="Giacomasso"/>
    <s v="205-681-9874"/>
    <s v="37 Rieder Terrace"/>
    <s v="Birmingham"/>
    <s v="AL"/>
    <s v="35205"/>
    <n v="704"/>
    <d v="2018-05-31T07:10:51"/>
    <s v="8699 Dixon Hill"/>
    <s v="Toledo"/>
    <s v="OH"/>
    <s v="43699"/>
  </r>
  <r>
    <n v="7"/>
    <x v="6"/>
    <s v="502-888-2834"/>
    <x v="6"/>
    <s v="Louisville"/>
    <s v="KY"/>
    <s v="40266"/>
    <x v="408"/>
    <x v="69"/>
    <x v="403"/>
    <s v="202-852-5818"/>
    <s v="52919 Fallview Hill"/>
    <s v="Washington"/>
    <x v="18"/>
    <s v="20591"/>
    <s v="F"/>
    <n v="69"/>
    <s v="Eugine"/>
    <s v="Baike"/>
    <s v="601-581-2279"/>
    <s v="23112 Sloan Park"/>
    <s v="Hattiesburg"/>
    <s v="MS"/>
    <s v="39404"/>
    <n v="140"/>
    <d v="2018-02-03T05:50:13"/>
    <s v="73837 Fordem Place"/>
    <s v="Hartford"/>
    <s v="CT"/>
    <s v="06145"/>
  </r>
  <r>
    <n v="5"/>
    <x v="1"/>
    <s v="414-985-8167"/>
    <x v="1"/>
    <s v="Milwaukee"/>
    <s v="WI"/>
    <s v="53220"/>
    <x v="409"/>
    <x v="403"/>
    <x v="404"/>
    <s v="419-540-7034"/>
    <s v="39829 Norway Maple Court"/>
    <s v="Toledo"/>
    <x v="28"/>
    <s v="43666"/>
    <s v="F"/>
    <n v="6"/>
    <s v="Fernande"/>
    <s v="Chaudret"/>
    <s v="212-640-8633"/>
    <s v="67089 Eliot Crossing"/>
    <s v="New York City"/>
    <s v="NY"/>
    <s v="10079"/>
    <n v="791"/>
    <d v="2017-07-29T06:34:38"/>
    <s v="7 Hollow Ridge Parkway"/>
    <s v="Peoria"/>
    <s v="IL"/>
    <s v="61640"/>
  </r>
  <r>
    <n v="7"/>
    <x v="6"/>
    <s v="502-888-2834"/>
    <x v="6"/>
    <s v="Louisville"/>
    <s v="KY"/>
    <s v="40266"/>
    <x v="410"/>
    <x v="404"/>
    <x v="405"/>
    <s v="813-522-4142"/>
    <s v="3 Dovetail Way"/>
    <s v="Clearwater"/>
    <x v="1"/>
    <s v="33758"/>
    <s v="M"/>
    <n v="69"/>
    <s v="Eugine"/>
    <s v="Baike"/>
    <s v="601-581-2279"/>
    <s v="23112 Sloan Park"/>
    <s v="Hattiesburg"/>
    <s v="MS"/>
    <s v="39404"/>
    <n v="944"/>
    <d v="2017-10-06T14:31:22"/>
    <s v="1 Cherokee Place"/>
    <s v="Irvine"/>
    <s v="CA"/>
    <s v="92619"/>
  </r>
  <r>
    <n v="7"/>
    <x v="6"/>
    <s v="502-888-2834"/>
    <x v="6"/>
    <s v="Louisville"/>
    <s v="KY"/>
    <s v="40266"/>
    <x v="411"/>
    <x v="405"/>
    <x v="406"/>
    <s v="757-740-3246"/>
    <s v="869 5th Circle"/>
    <s v="Newport News"/>
    <x v="9"/>
    <s v="23605"/>
    <s v="F"/>
    <n v="57"/>
    <s v="Torrie"/>
    <s v="Dofty"/>
    <s v="559-902-4498"/>
    <s v="6070 Ridgeway Road"/>
    <s v="Fresno"/>
    <s v="CA"/>
    <s v="93704"/>
    <n v="844"/>
    <d v="2017-10-26T21:50:23"/>
    <s v="007 Fordem Terrace"/>
    <s v="Shreveport"/>
    <s v="LA"/>
    <s v="71161"/>
  </r>
  <r>
    <n v="7"/>
    <x v="6"/>
    <s v="502-888-2834"/>
    <x v="6"/>
    <s v="Louisville"/>
    <s v="KY"/>
    <s v="40266"/>
    <x v="412"/>
    <x v="406"/>
    <x v="407"/>
    <s v="770-384-4238"/>
    <s v="8 Spaight Parkway"/>
    <s v="Atlanta"/>
    <x v="20"/>
    <s v="30323"/>
    <s v="M"/>
    <n v="69"/>
    <s v="Eugine"/>
    <s v="Baike"/>
    <s v="601-581-2279"/>
    <s v="23112 Sloan Park"/>
    <s v="Hattiesburg"/>
    <s v="MS"/>
    <s v="39404"/>
    <n v="37"/>
    <d v="2018-06-13T12:23:07"/>
    <s v="46 Anhalt Hill"/>
    <s v="Naples"/>
    <s v="FL"/>
    <s v="34102"/>
  </r>
  <r>
    <n v="5"/>
    <x v="1"/>
    <s v="414-985-8167"/>
    <x v="1"/>
    <s v="Milwaukee"/>
    <s v="WI"/>
    <s v="53220"/>
    <x v="413"/>
    <x v="208"/>
    <x v="408"/>
    <s v="210-469-8768"/>
    <s v="60 Hayes Alley"/>
    <s v="San Antonio"/>
    <x v="4"/>
    <s v="78296"/>
    <s v="M"/>
    <n v="11"/>
    <s v="Corie"/>
    <s v="Plowes"/>
    <s v="727-321-7290"/>
    <s v="52662 Oak Valley Way"/>
    <s v="Tampa"/>
    <s v="FL"/>
    <s v="33625"/>
    <n v="82"/>
    <d v="2018-04-09T09:25:23"/>
    <s v="6 Boyd Point"/>
    <s v="Colorado Springs"/>
    <s v="CO"/>
    <s v="80945"/>
  </r>
  <r>
    <n v="3"/>
    <x v="4"/>
    <s v="520-475-8653"/>
    <x v="4"/>
    <s v="Tucson"/>
    <s v="AZ"/>
    <s v="85705"/>
    <x v="413"/>
    <x v="208"/>
    <x v="408"/>
    <s v="210-469-8768"/>
    <s v="60 Hayes Alley"/>
    <s v="San Antonio"/>
    <x v="4"/>
    <s v="78296"/>
    <s v="M"/>
    <n v="56"/>
    <s v="Cecilius"/>
    <s v="Labden"/>
    <s v="253-725-2883"/>
    <s v="315 Heffernan Terrace"/>
    <s v="Tacoma"/>
    <s v="WA"/>
    <s v="98411"/>
    <n v="611"/>
    <d v="2018-03-07T18:38:19"/>
    <s v="62 Goodland Circle"/>
    <s v="Louisville"/>
    <s v="KY"/>
    <s v="40280"/>
  </r>
  <r>
    <n v="7"/>
    <x v="6"/>
    <s v="502-888-2834"/>
    <x v="6"/>
    <s v="Louisville"/>
    <s v="KY"/>
    <s v="40266"/>
    <x v="414"/>
    <x v="407"/>
    <x v="409"/>
    <s v="559-618-6319"/>
    <s v="88 Forest Dale Trail"/>
    <s v="Fresno"/>
    <x v="11"/>
    <s v="93778"/>
    <s v="M"/>
    <n v="90"/>
    <s v="Svend"/>
    <s v="Boshere"/>
    <s v="530-565-9722"/>
    <s v="89911 Packers Point"/>
    <s v="Chico"/>
    <s v="CA"/>
    <s v="95973"/>
    <n v="38"/>
    <d v="2018-05-03T20:51:56"/>
    <s v="7175 Hintze Road"/>
    <s v="Waco"/>
    <s v="TX"/>
    <s v="76705"/>
  </r>
  <r>
    <n v="3"/>
    <x v="4"/>
    <s v="520-475-8653"/>
    <x v="4"/>
    <s v="Tucson"/>
    <s v="AZ"/>
    <s v="85705"/>
    <x v="414"/>
    <x v="407"/>
    <x v="409"/>
    <s v="559-618-6319"/>
    <s v="88 Forest Dale Trail"/>
    <s v="Fresno"/>
    <x v="11"/>
    <s v="93778"/>
    <s v="M"/>
    <n v="79"/>
    <s v="Salli"/>
    <s v="Barker"/>
    <s v="202-230-9072"/>
    <s v="04 Huxley Road"/>
    <s v="Washington"/>
    <s v="DC"/>
    <s v="20503"/>
    <n v="155"/>
    <d v="2018-04-10T16:56:00"/>
    <s v="103 Browning Road"/>
    <s v="Columbia"/>
    <s v="MO"/>
    <s v="65211"/>
  </r>
  <r>
    <n v="7"/>
    <x v="6"/>
    <s v="502-888-2834"/>
    <x v="6"/>
    <s v="Louisville"/>
    <s v="KY"/>
    <s v="40266"/>
    <x v="414"/>
    <x v="407"/>
    <x v="409"/>
    <s v="559-618-6319"/>
    <s v="88 Forest Dale Trail"/>
    <s v="Fresno"/>
    <x v="11"/>
    <s v="93778"/>
    <s v="M"/>
    <n v="98"/>
    <s v="Lucinda"/>
    <s v="Mildenhall"/>
    <s v="704-791-9314"/>
    <s v="4 Havey Park"/>
    <s v="Charlotte"/>
    <s v="NC"/>
    <s v="28263"/>
    <n v="353"/>
    <d v="2017-08-06T02:56:15"/>
    <s v="193 Gerald Street"/>
    <s v="Memphis"/>
    <s v="TN"/>
    <s v="38119"/>
  </r>
  <r>
    <n v="2"/>
    <x v="8"/>
    <s v="970-298-1207"/>
    <x v="8"/>
    <s v="Fort Collins"/>
    <s v="CO"/>
    <s v="80525"/>
    <x v="415"/>
    <x v="408"/>
    <x v="410"/>
    <s v="702-451-7761"/>
    <s v="4857 Corry Park"/>
    <s v="Henderson"/>
    <x v="27"/>
    <s v="89012"/>
    <s v="F"/>
    <n v="26"/>
    <s v="Steffane"/>
    <s v="Robins"/>
    <s v="832-489-8012"/>
    <s v="37997 Kenwood Way"/>
    <s v="Houston"/>
    <s v="TX"/>
    <s v="77065"/>
    <n v="859"/>
    <d v="2018-06-21T04:26:36"/>
    <s v="9 Memorial Court"/>
    <s v="Green Bay"/>
    <s v="WI"/>
    <s v="54313"/>
  </r>
  <r>
    <n v="3"/>
    <x v="4"/>
    <s v="520-475-8653"/>
    <x v="4"/>
    <s v="Tucson"/>
    <s v="AZ"/>
    <s v="85705"/>
    <x v="416"/>
    <x v="409"/>
    <x v="411"/>
    <s v="254-507-1278"/>
    <s v="5 Pleasure Street"/>
    <s v="Waco"/>
    <x v="4"/>
    <s v="76711"/>
    <s v="M"/>
    <n v="88"/>
    <s v="Morganica"/>
    <s v="Kehir"/>
    <s v="239-446-4061"/>
    <s v="9 Saint Paul Place"/>
    <s v="Naples"/>
    <s v="FL"/>
    <s v="34114"/>
    <n v="100"/>
    <d v="2017-11-19T17:41:11"/>
    <s v="4079 Kenwood Drive"/>
    <s v="Tulsa"/>
    <s v="OK"/>
    <s v="74133"/>
  </r>
  <r>
    <n v="4"/>
    <x v="9"/>
    <s v="253-138-4953"/>
    <x v="9"/>
    <s v="Tacoma"/>
    <s v="WA"/>
    <s v="98442"/>
    <x v="416"/>
    <x v="409"/>
    <x v="411"/>
    <s v="254-507-1278"/>
    <s v="5 Pleasure Street"/>
    <s v="Waco"/>
    <x v="4"/>
    <s v="76711"/>
    <s v="M"/>
    <n v="18"/>
    <s v="Marlow"/>
    <s v="Flaonier"/>
    <s v="336-296-7516"/>
    <s v="14188 Messerschmidt Trail"/>
    <s v="Winston Salem"/>
    <s v="NC"/>
    <s v="27157"/>
    <n v="469"/>
    <d v="2017-09-10T11:14:08"/>
    <s v="4 Straubel Park"/>
    <s v="Jacksonville"/>
    <s v="FL"/>
    <s v="32220"/>
  </r>
  <r>
    <n v="2"/>
    <x v="8"/>
    <s v="970-298-1207"/>
    <x v="8"/>
    <s v="Fort Collins"/>
    <s v="CO"/>
    <s v="80525"/>
    <x v="416"/>
    <x v="409"/>
    <x v="411"/>
    <s v="254-507-1278"/>
    <s v="5 Pleasure Street"/>
    <s v="Waco"/>
    <x v="4"/>
    <s v="76711"/>
    <s v="M"/>
    <n v="20"/>
    <s v="Brittani"/>
    <s v="Keysel"/>
    <s v="714-807-9727"/>
    <s v="15 Swallow Center"/>
    <s v="Orange"/>
    <s v="CA"/>
    <s v="92862"/>
    <n v="829"/>
    <d v="2017-11-25T02:40:26"/>
    <s v="884 Rusk Circle"/>
    <s v="Austin"/>
    <s v="TX"/>
    <s v="78764"/>
  </r>
  <r>
    <n v="2"/>
    <x v="8"/>
    <s v="970-298-1207"/>
    <x v="8"/>
    <s v="Fort Collins"/>
    <s v="CO"/>
    <s v="80525"/>
    <x v="417"/>
    <x v="410"/>
    <x v="412"/>
    <s v="480-433-4469"/>
    <s v="22 Independence Pass"/>
    <s v="Phoenix"/>
    <x v="36"/>
    <s v="85015"/>
    <s v="F"/>
    <n v="33"/>
    <s v="Jenica"/>
    <s v="Davidov"/>
    <s v="727-522-2720"/>
    <s v="79 Warrior Avenue"/>
    <s v="Clearwater"/>
    <s v="FL"/>
    <s v="33763"/>
    <n v="767"/>
    <d v="2017-11-06T04:16:18"/>
    <s v="8 Nova Point"/>
    <s v="Washington"/>
    <s v="DC"/>
    <s v="20535"/>
  </r>
  <r>
    <n v="9"/>
    <x v="2"/>
    <s v="412-554-1617"/>
    <x v="2"/>
    <s v="Pittsburgh"/>
    <s v="PA"/>
    <s v="15210"/>
    <x v="418"/>
    <x v="411"/>
    <x v="413"/>
    <s v="904-357-6738"/>
    <s v="13 Bayside Place"/>
    <s v="Jacksonville"/>
    <x v="1"/>
    <s v="32259"/>
    <s v="F"/>
    <n v="78"/>
    <s v="Hadria"/>
    <s v="Pedrocco"/>
    <s v="504-806-0363"/>
    <s v="22 Knutson Plaza"/>
    <s v="New Orleans"/>
    <s v="LA"/>
    <s v="70124"/>
    <n v="998"/>
    <d v="2017-11-25T00:45:23"/>
    <s v="1488 David Place"/>
    <s v="Minneapolis"/>
    <s v="MN"/>
    <s v="55487"/>
  </r>
  <r>
    <n v="10"/>
    <x v="0"/>
    <s v="559-334-6173"/>
    <x v="0"/>
    <s v="Fresno"/>
    <s v="CA"/>
    <s v="93750"/>
    <x v="419"/>
    <x v="412"/>
    <x v="414"/>
    <s v="505-456-0251"/>
    <s v="1400 Larry Drive"/>
    <s v="Albuquerque"/>
    <x v="0"/>
    <s v="87190"/>
    <s v="F"/>
    <n v="77"/>
    <s v="Dolley"/>
    <s v="Giacomasso"/>
    <s v="205-681-9874"/>
    <s v="37 Rieder Terrace"/>
    <s v="Birmingham"/>
    <s v="AL"/>
    <s v="35205"/>
    <n v="526"/>
    <d v="2017-09-06T22:20:58"/>
    <s v="5374 Roxbury Avenue"/>
    <s v="Santa Barbara"/>
    <s v="CA"/>
    <s v="93106"/>
  </r>
  <r>
    <n v="9"/>
    <x v="2"/>
    <s v="412-554-1617"/>
    <x v="2"/>
    <s v="Pittsburgh"/>
    <s v="PA"/>
    <s v="15210"/>
    <x v="420"/>
    <x v="413"/>
    <x v="415"/>
    <s v="763-973-4151"/>
    <s v="91765 Morning Drive"/>
    <s v="Monticello"/>
    <x v="5"/>
    <s v="55565"/>
    <s v="M"/>
    <n v="54"/>
    <s v="Teresita"/>
    <s v="Crankhorn"/>
    <s v="913-684-1913"/>
    <s v="77544 Loomis Park"/>
    <s v="Kansas City"/>
    <s v="KS"/>
    <s v="66105"/>
    <n v="108"/>
    <d v="2017-12-10T16:31:56"/>
    <s v="20 Sugar Way"/>
    <s v="Washington"/>
    <s v="DC"/>
    <s v="20456"/>
  </r>
  <r>
    <n v="3"/>
    <x v="4"/>
    <s v="520-475-8653"/>
    <x v="4"/>
    <s v="Tucson"/>
    <s v="AZ"/>
    <s v="85705"/>
    <x v="421"/>
    <x v="275"/>
    <x v="416"/>
    <s v="617-645-0370"/>
    <s v="39893 Fairfield Alley"/>
    <s v="Cambridge"/>
    <x v="7"/>
    <s v="02142"/>
    <s v="M"/>
    <n v="100"/>
    <s v="Towny"/>
    <s v="Mibourne"/>
    <s v="317-664-6423"/>
    <s v="27205 Summerview Avenue"/>
    <s v="Indianapolis"/>
    <s v="IN"/>
    <s v="46231"/>
    <n v="76"/>
    <d v="2018-05-16T05:04:15"/>
    <s v="7 Hoffman Street"/>
    <s v="Las Vegas"/>
    <s v="NV"/>
    <s v="89193"/>
  </r>
  <r>
    <n v="2"/>
    <x v="8"/>
    <s v="970-298-1207"/>
    <x v="8"/>
    <s v="Fort Collins"/>
    <s v="CO"/>
    <s v="80525"/>
    <x v="421"/>
    <x v="275"/>
    <x v="416"/>
    <s v="617-645-0370"/>
    <s v="39893 Fairfield Alley"/>
    <s v="Cambridge"/>
    <x v="7"/>
    <s v="02142"/>
    <s v="M"/>
    <n v="13"/>
    <s v="Lissi"/>
    <s v="Edy"/>
    <s v="260-292-6021"/>
    <s v="622 Sutherland Lane"/>
    <s v="Fort Wayne"/>
    <s v="IN"/>
    <s v="46805"/>
    <n v="243"/>
    <d v="2018-05-16T15:57:32"/>
    <s v="23473 Talisman Court"/>
    <s v="Austin"/>
    <s v="TX"/>
    <s v="78732"/>
  </r>
  <r>
    <n v="2"/>
    <x v="8"/>
    <s v="970-298-1207"/>
    <x v="8"/>
    <s v="Fort Collins"/>
    <s v="CO"/>
    <s v="80525"/>
    <x v="422"/>
    <x v="414"/>
    <x v="417"/>
    <s v="810-159-8482"/>
    <s v="254 New Castle Pass"/>
    <s v="Flint"/>
    <x v="15"/>
    <s v="48555"/>
    <s v="F"/>
    <n v="34"/>
    <s v="Kiri"/>
    <s v="Iorizzo"/>
    <s v="562-135-7501"/>
    <s v="96391 Kipling Junction"/>
    <s v="Whittier"/>
    <s v="CA"/>
    <s v="90610"/>
    <n v="983"/>
    <d v="2017-11-02T19:19:49"/>
    <s v="51 Transport Crossing"/>
    <s v="Louisville"/>
    <s v="KY"/>
    <s v="40215"/>
  </r>
  <r>
    <n v="4"/>
    <x v="9"/>
    <s v="253-138-4953"/>
    <x v="9"/>
    <s v="Tacoma"/>
    <s v="WA"/>
    <s v="98442"/>
    <x v="423"/>
    <x v="415"/>
    <x v="418"/>
    <s v="810-862-6798"/>
    <s v="07 Westport Drive"/>
    <s v="Flint"/>
    <x v="15"/>
    <s v="48550"/>
    <s v="F"/>
    <n v="15"/>
    <s v="Lesly"/>
    <s v="Lygo"/>
    <s v="619-703-9230"/>
    <s v="77 Kensington Road"/>
    <s v="San Diego"/>
    <s v="CA"/>
    <s v="92160"/>
    <n v="872"/>
    <d v="2018-01-05T02:19:56"/>
    <s v="33171 Sullivan Circle"/>
    <s v="San Antonio"/>
    <s v="TX"/>
    <s v="78230"/>
  </r>
  <r>
    <n v="3"/>
    <x v="4"/>
    <s v="520-475-8653"/>
    <x v="4"/>
    <s v="Tucson"/>
    <s v="AZ"/>
    <s v="85705"/>
    <x v="424"/>
    <x v="416"/>
    <x v="419"/>
    <s v="609-448-5679"/>
    <s v="46 Heffernan Crossing"/>
    <s v="Trenton"/>
    <x v="34"/>
    <s v="08603"/>
    <s v="F"/>
    <n v="4"/>
    <s v="Bondie"/>
    <s v="Pietroni"/>
    <s v="515-472-4050"/>
    <s v="998 Springview Circle"/>
    <s v="Des Moines"/>
    <s v="IA"/>
    <s v="50335"/>
    <n v="427"/>
    <d v="2017-07-28T11:19:06"/>
    <s v="3900 4th Circle"/>
    <s v="New York City"/>
    <s v="NY"/>
    <s v="10024"/>
  </r>
  <r>
    <n v="7"/>
    <x v="6"/>
    <s v="502-888-2834"/>
    <x v="6"/>
    <s v="Louisville"/>
    <s v="KY"/>
    <s v="40266"/>
    <x v="425"/>
    <x v="417"/>
    <x v="420"/>
    <s v="530-248-4665"/>
    <s v="0821 Village Green Trail"/>
    <s v="Sacramento"/>
    <x v="11"/>
    <s v="95833"/>
    <s v="M"/>
    <n v="58"/>
    <s v="Eadith"/>
    <s v="Quilligan"/>
    <s v="952-327-5070"/>
    <s v="994 Declaration Pass"/>
    <s v="Saint Paul"/>
    <s v="MN"/>
    <s v="55123"/>
    <n v="799"/>
    <d v="2018-03-11T14:07:56"/>
    <s v="990 Sage Point"/>
    <s v="Reston"/>
    <s v="VA"/>
    <s v="20195"/>
  </r>
  <r>
    <n v="2"/>
    <x v="8"/>
    <s v="970-298-1207"/>
    <x v="8"/>
    <s v="Fort Collins"/>
    <s v="CO"/>
    <s v="80525"/>
    <x v="426"/>
    <x v="418"/>
    <x v="421"/>
    <s v="314-886-5682"/>
    <s v="7573 David Park"/>
    <s v="Saint Louis"/>
    <x v="23"/>
    <s v="63104"/>
    <s v="M"/>
    <n v="28"/>
    <s v="Dalli"/>
    <s v="Haine"/>
    <s v="616-932-9089"/>
    <s v="690 North Avenue"/>
    <s v="Grand Rapids"/>
    <s v="MI"/>
    <s v="49544"/>
    <n v="5"/>
    <d v="2018-07-20T04:52:12"/>
    <s v="8 Bobwhite Park"/>
    <s v="Richmond"/>
    <s v="VA"/>
    <s v="23285"/>
  </r>
  <r>
    <n v="6"/>
    <x v="3"/>
    <s v="810-354-6717"/>
    <x v="3"/>
    <s v="Flint"/>
    <s v="MI"/>
    <s v="48555"/>
    <x v="426"/>
    <x v="418"/>
    <x v="421"/>
    <s v="314-886-5682"/>
    <s v="7573 David Park"/>
    <s v="Saint Louis"/>
    <x v="23"/>
    <s v="63104"/>
    <s v="M"/>
    <n v="97"/>
    <s v="Cross"/>
    <s v="Cooksey"/>
    <s v="601-209-9586"/>
    <s v="8 Banding Terrace"/>
    <s v="Jackson"/>
    <s v="MS"/>
    <s v="39204"/>
    <n v="257"/>
    <d v="2018-02-14T09:45:40"/>
    <s v="31 Springview Trail"/>
    <s v="Huntington"/>
    <s v="WV"/>
    <s v="25711"/>
  </r>
  <r>
    <n v="6"/>
    <x v="3"/>
    <s v="810-354-6717"/>
    <x v="3"/>
    <s v="Flint"/>
    <s v="MI"/>
    <s v="48555"/>
    <x v="426"/>
    <x v="418"/>
    <x v="421"/>
    <s v="314-886-5682"/>
    <s v="7573 David Park"/>
    <s v="Saint Louis"/>
    <x v="23"/>
    <s v="63104"/>
    <s v="M"/>
    <n v="61"/>
    <s v="Burg"/>
    <s v="Stenett"/>
    <s v="415-267-4359"/>
    <s v="64330 Park Meadow Road"/>
    <s v="San Francisco"/>
    <s v="CA"/>
    <s v="94126"/>
    <n v="579"/>
    <d v="2018-03-06T20:56:52"/>
    <s v="378 Northwestern Lane"/>
    <s v="Pompano Beach"/>
    <s v="FL"/>
    <s v="33075"/>
  </r>
  <r>
    <n v="7"/>
    <x v="6"/>
    <s v="502-888-2834"/>
    <x v="6"/>
    <s v="Louisville"/>
    <s v="KY"/>
    <s v="40266"/>
    <x v="427"/>
    <x v="419"/>
    <x v="422"/>
    <s v="865-860-5649"/>
    <s v="481 Northridge Street"/>
    <s v="Knoxville"/>
    <x v="10"/>
    <s v="37914"/>
    <s v="F"/>
    <n v="52"/>
    <s v="Delinda"/>
    <s v="Wroth"/>
    <s v="260-193-1965"/>
    <s v="3 Bowman Hill"/>
    <s v="Fort Wayne"/>
    <s v="IN"/>
    <s v="46805"/>
    <n v="195"/>
    <d v="2017-08-11T05:52:37"/>
    <s v="90 Nobel Pass"/>
    <s v="El Paso"/>
    <s v="TX"/>
    <s v="79905"/>
  </r>
  <r>
    <n v="2"/>
    <x v="8"/>
    <s v="970-298-1207"/>
    <x v="8"/>
    <s v="Fort Collins"/>
    <s v="CO"/>
    <s v="80525"/>
    <x v="427"/>
    <x v="419"/>
    <x v="422"/>
    <s v="865-860-5649"/>
    <s v="481 Northridge Street"/>
    <s v="Knoxville"/>
    <x v="10"/>
    <s v="37914"/>
    <s v="F"/>
    <n v="50"/>
    <s v="Dorene"/>
    <s v="Pester"/>
    <s v="716-203-9536"/>
    <s v="929 Eagle Crest Plaza"/>
    <s v="Buffalo"/>
    <s v="NY"/>
    <s v="14263"/>
    <n v="240"/>
    <d v="2017-12-18T15:12:25"/>
    <s v="771 Springview Crossing"/>
    <s v="Minneapolis"/>
    <s v="MN"/>
    <s v="55423"/>
  </r>
  <r>
    <n v="6"/>
    <x v="3"/>
    <s v="810-354-6717"/>
    <x v="3"/>
    <s v="Flint"/>
    <s v="MI"/>
    <s v="48555"/>
    <x v="427"/>
    <x v="419"/>
    <x v="422"/>
    <s v="865-860-5649"/>
    <s v="481 Northridge Street"/>
    <s v="Knoxville"/>
    <x v="10"/>
    <s v="37914"/>
    <s v="F"/>
    <n v="24"/>
    <s v="Kinnie"/>
    <s v="Sandle"/>
    <s v="602-557-4871"/>
    <s v="0 Brown Pass"/>
    <s v="Phoenix"/>
    <s v="AZ"/>
    <s v="85072"/>
    <n v="297"/>
    <d v="2017-08-26T02:25:47"/>
    <s v="3382 Montana Way"/>
    <s v="Inglewood"/>
    <s v="CA"/>
    <s v="90310"/>
  </r>
  <r>
    <n v="6"/>
    <x v="3"/>
    <s v="810-354-6717"/>
    <x v="3"/>
    <s v="Flint"/>
    <s v="MI"/>
    <s v="48555"/>
    <x v="428"/>
    <x v="420"/>
    <x v="423"/>
    <s v="859-796-7568"/>
    <s v="637 Red Cloud Place"/>
    <s v="Lexington"/>
    <x v="19"/>
    <s v="40524"/>
    <s v="F"/>
    <n v="32"/>
    <s v="Wait"/>
    <s v="Aird"/>
    <s v="808-450-2755"/>
    <s v="366 Fair Oaks Crossing"/>
    <s v="Honolulu"/>
    <s v="HI"/>
    <s v="96840"/>
    <n v="50"/>
    <d v="2018-06-23T07:29:42"/>
    <s v="800 Leroy Lane"/>
    <s v="Denver"/>
    <s v="CO"/>
    <s v="80270"/>
  </r>
  <r>
    <n v="9"/>
    <x v="2"/>
    <s v="412-554-1617"/>
    <x v="2"/>
    <s v="Pittsburgh"/>
    <s v="PA"/>
    <s v="15210"/>
    <x v="428"/>
    <x v="420"/>
    <x v="423"/>
    <s v="859-796-7568"/>
    <s v="637 Red Cloud Place"/>
    <s v="Lexington"/>
    <x v="19"/>
    <s v="40524"/>
    <s v="F"/>
    <n v="54"/>
    <s v="Teresita"/>
    <s v="Crankhorn"/>
    <s v="913-684-1913"/>
    <s v="77544 Loomis Park"/>
    <s v="Kansas City"/>
    <s v="KS"/>
    <s v="66105"/>
    <n v="420"/>
    <d v="2018-02-14T01:30:05"/>
    <s v="1242 Graedel Street"/>
    <s v="Charleston"/>
    <s v="WV"/>
    <s v="25389"/>
  </r>
  <r>
    <n v="7"/>
    <x v="6"/>
    <s v="502-888-2834"/>
    <x v="6"/>
    <s v="Louisville"/>
    <s v="KY"/>
    <s v="40266"/>
    <x v="429"/>
    <x v="421"/>
    <x v="424"/>
    <s v="501-829-8629"/>
    <s v="28156 Katie Terrace"/>
    <s v="Little Rock"/>
    <x v="35"/>
    <s v="72204"/>
    <s v="F"/>
    <n v="74"/>
    <s v="Tobit"/>
    <s v="Taks"/>
    <s v="765-827-9195"/>
    <s v="84 Sundown Point"/>
    <s v="Crawfordsville"/>
    <s v="IN"/>
    <s v="47937"/>
    <n v="708"/>
    <d v="2018-02-07T11:56:11"/>
    <s v="60425 Transport Alley"/>
    <s v="Houston"/>
    <s v="TX"/>
    <s v="77015"/>
  </r>
  <r>
    <n v="9"/>
    <x v="2"/>
    <s v="412-554-1617"/>
    <x v="2"/>
    <s v="Pittsburgh"/>
    <s v="PA"/>
    <s v="15210"/>
    <x v="430"/>
    <x v="422"/>
    <x v="425"/>
    <s v="850-275-1200"/>
    <s v="06305 Veith Center"/>
    <s v="Pensacola"/>
    <x v="1"/>
    <s v="32590"/>
    <s v="M"/>
    <n v="39"/>
    <s v="Wendeline"/>
    <s v="Haxley"/>
    <s v="405-840-3557"/>
    <s v="9803 Union Lane"/>
    <s v="Oklahoma City"/>
    <s v="OK"/>
    <s v="73124"/>
    <n v="899"/>
    <d v="2018-07-18T19:01:36"/>
    <s v="5133 Sage Trail"/>
    <s v="Arlington"/>
    <s v="TX"/>
    <s v="76011"/>
  </r>
  <r>
    <n v="3"/>
    <x v="4"/>
    <s v="520-475-8653"/>
    <x v="4"/>
    <s v="Tucson"/>
    <s v="AZ"/>
    <s v="85705"/>
    <x v="431"/>
    <x v="423"/>
    <x v="426"/>
    <s v="209-250-8804"/>
    <s v="86788 Ryan Court"/>
    <s v="Stockton"/>
    <x v="11"/>
    <s v="95205"/>
    <s v="M"/>
    <n v="35"/>
    <s v="Ivy"/>
    <s v="Di Biagio"/>
    <s v="941-782-1343"/>
    <s v="91 Schurz Crossing"/>
    <s v="Punta Gorda"/>
    <s v="FL"/>
    <s v="33982"/>
    <n v="79"/>
    <d v="2017-10-29T07:50:40"/>
    <s v="41907 Clove Place"/>
    <s v="San Francisco"/>
    <s v="CA"/>
    <s v="94137"/>
  </r>
  <r>
    <n v="2"/>
    <x v="8"/>
    <s v="970-298-1207"/>
    <x v="8"/>
    <s v="Fort Collins"/>
    <s v="CO"/>
    <s v="80525"/>
    <x v="431"/>
    <x v="423"/>
    <x v="426"/>
    <s v="209-250-8804"/>
    <s v="86788 Ryan Court"/>
    <s v="Stockton"/>
    <x v="11"/>
    <s v="95205"/>
    <s v="M"/>
    <n v="40"/>
    <s v="Morton"/>
    <s v="Naper"/>
    <s v="202-217-7464"/>
    <s v="05258 Buell Place"/>
    <s v="Washington"/>
    <s v="DC"/>
    <s v="20540"/>
    <n v="405"/>
    <d v="2017-10-11T22:56:58"/>
    <s v="704 Cottonwood Avenue"/>
    <s v="Portland"/>
    <s v="OR"/>
    <s v="97229"/>
  </r>
  <r>
    <n v="2"/>
    <x v="8"/>
    <s v="970-298-1207"/>
    <x v="8"/>
    <s v="Fort Collins"/>
    <s v="CO"/>
    <s v="80525"/>
    <x v="431"/>
    <x v="423"/>
    <x v="426"/>
    <s v="209-250-8804"/>
    <s v="86788 Ryan Court"/>
    <s v="Stockton"/>
    <x v="11"/>
    <s v="95205"/>
    <s v="M"/>
    <n v="92"/>
    <s v="Nina"/>
    <s v="Gisburne"/>
    <s v="704-412-3324"/>
    <s v="091 Valley Edge Drive"/>
    <s v="Charlotte"/>
    <s v="NC"/>
    <s v="28205"/>
    <n v="522"/>
    <d v="2018-02-01T16:08:54"/>
    <s v="08 Sommers Center"/>
    <s v="Washington"/>
    <s v="DC"/>
    <s v="20404"/>
  </r>
  <r>
    <n v="5"/>
    <x v="1"/>
    <s v="414-985-8167"/>
    <x v="1"/>
    <s v="Milwaukee"/>
    <s v="WI"/>
    <s v="53220"/>
    <x v="432"/>
    <x v="424"/>
    <x v="427"/>
    <s v="979-198-9249"/>
    <s v="90741 Jay Parkway"/>
    <s v="Bryan"/>
    <x v="4"/>
    <s v="77806"/>
    <s v="M"/>
    <n v="72"/>
    <s v="Tedra"/>
    <s v="Rosenfeld"/>
    <s v="704-862-2257"/>
    <s v="55954 Crownhardt Parkway"/>
    <s v="Gastonia"/>
    <s v="NC"/>
    <s v="28055"/>
    <n v="24"/>
    <d v="2017-08-07T22:57:45"/>
    <s v="64 Melrose Center"/>
    <s v="Huntington"/>
    <s v="WV"/>
    <s v="25770"/>
  </r>
  <r>
    <n v="6"/>
    <x v="3"/>
    <s v="810-354-6717"/>
    <x v="3"/>
    <s v="Flint"/>
    <s v="MI"/>
    <s v="48555"/>
    <x v="433"/>
    <x v="425"/>
    <x v="428"/>
    <s v="478-821-6351"/>
    <s v="004 Buhler Junction"/>
    <s v="Macon"/>
    <x v="20"/>
    <s v="31296"/>
    <s v="F"/>
    <n v="38"/>
    <s v="Cletus"/>
    <s v="Tweedy"/>
    <s v="336-525-6665"/>
    <s v="60128 Rusk Alley"/>
    <s v="Winston Salem"/>
    <s v="NC"/>
    <s v="27150"/>
    <n v="466"/>
    <d v="2018-04-06T14:11:03"/>
    <s v="35 Westend Point"/>
    <s v="Seattle"/>
    <s v="WA"/>
    <s v="98121"/>
  </r>
  <r>
    <n v="2"/>
    <x v="8"/>
    <s v="970-298-1207"/>
    <x v="8"/>
    <s v="Fort Collins"/>
    <s v="CO"/>
    <s v="80525"/>
    <x v="433"/>
    <x v="425"/>
    <x v="428"/>
    <s v="478-821-6351"/>
    <s v="004 Buhler Junction"/>
    <s v="Macon"/>
    <x v="20"/>
    <s v="31296"/>
    <s v="F"/>
    <n v="65"/>
    <s v="Janine"/>
    <s v="Heminsley"/>
    <s v="785-387-2455"/>
    <s v="0227 Tennyson Terrace"/>
    <s v="Topeka"/>
    <s v="KS"/>
    <s v="66642"/>
    <n v="972"/>
    <d v="2017-07-28T02:42:17"/>
    <s v="3 Elka Alley"/>
    <s v="Maple Plain"/>
    <s v="MN"/>
    <s v="55579"/>
  </r>
  <r>
    <n v="5"/>
    <x v="1"/>
    <s v="414-985-8167"/>
    <x v="1"/>
    <s v="Milwaukee"/>
    <s v="WI"/>
    <s v="53220"/>
    <x v="434"/>
    <x v="426"/>
    <x v="429"/>
    <s v="512-531-4104"/>
    <s v="72 Ludington Court"/>
    <s v="Austin"/>
    <x v="4"/>
    <s v="78721"/>
    <s v="F"/>
    <n v="10"/>
    <s v="Samaria"/>
    <s v="Mattschas"/>
    <s v="678-740-6582"/>
    <s v="6 Mifflin Circle"/>
    <s v="Alpharetta"/>
    <s v="GA"/>
    <s v="30022"/>
    <n v="381"/>
    <d v="2017-11-03T06:39:44"/>
    <s v="3 Scoville Junction"/>
    <s v="Tallahassee"/>
    <s v="FL"/>
    <s v="32304"/>
  </r>
  <r>
    <n v="6"/>
    <x v="3"/>
    <s v="810-354-6717"/>
    <x v="3"/>
    <s v="Flint"/>
    <s v="MI"/>
    <s v="48555"/>
    <x v="434"/>
    <x v="426"/>
    <x v="429"/>
    <s v="512-531-4104"/>
    <s v="72 Ludington Court"/>
    <s v="Austin"/>
    <x v="4"/>
    <s v="78721"/>
    <s v="F"/>
    <n v="64"/>
    <s v="Harriot"/>
    <s v="McKea"/>
    <s v="775-512-3323"/>
    <s v="8 Westridge Circle"/>
    <s v="Reno"/>
    <s v="NV"/>
    <s v="89595"/>
    <n v="820"/>
    <d v="2018-05-02T22:58:51"/>
    <s v="7754 Michigan Alley"/>
    <s v="Peoria"/>
    <s v="IL"/>
    <s v="61614"/>
  </r>
  <r>
    <n v="2"/>
    <x v="8"/>
    <s v="970-298-1207"/>
    <x v="8"/>
    <s v="Fort Collins"/>
    <s v="CO"/>
    <s v="80525"/>
    <x v="435"/>
    <x v="427"/>
    <x v="430"/>
    <s v="602-402-0822"/>
    <s v="100 Raven Drive"/>
    <s v="Phoenix"/>
    <x v="36"/>
    <s v="85010"/>
    <s v="M"/>
    <n v="34"/>
    <s v="Kiri"/>
    <s v="Iorizzo"/>
    <s v="562-135-7501"/>
    <s v="96391 Kipling Junction"/>
    <s v="Whittier"/>
    <s v="CA"/>
    <s v="90610"/>
    <n v="700"/>
    <d v="2017-09-04T13:56:11"/>
    <s v="5 Waxwing Court"/>
    <s v="Dallas"/>
    <s v="TX"/>
    <s v="75342"/>
  </r>
  <r>
    <n v="3"/>
    <x v="4"/>
    <s v="520-475-8653"/>
    <x v="4"/>
    <s v="Tucson"/>
    <s v="AZ"/>
    <s v="85705"/>
    <x v="436"/>
    <x v="428"/>
    <x v="431"/>
    <s v="323-825-9561"/>
    <s v="240 Rieder Avenue"/>
    <s v="Los Angeles"/>
    <x v="11"/>
    <s v="90065"/>
    <s v="F"/>
    <n v="56"/>
    <s v="Cecilius"/>
    <s v="Labden"/>
    <s v="253-725-2883"/>
    <s v="315 Heffernan Terrace"/>
    <s v="Tacoma"/>
    <s v="WA"/>
    <s v="98411"/>
    <n v="716"/>
    <d v="2018-02-07T13:54:03"/>
    <s v="250 Talisman Crossing"/>
    <s v="Cincinnati"/>
    <s v="OH"/>
    <s v="45271"/>
  </r>
  <r>
    <n v="7"/>
    <x v="6"/>
    <s v="502-888-2834"/>
    <x v="6"/>
    <s v="Louisville"/>
    <s v="KY"/>
    <s v="40266"/>
    <x v="436"/>
    <x v="428"/>
    <x v="431"/>
    <s v="323-825-9561"/>
    <s v="240 Rieder Avenue"/>
    <s v="Los Angeles"/>
    <x v="11"/>
    <s v="90065"/>
    <s v="F"/>
    <n v="85"/>
    <s v="Kakalina"/>
    <s v="Gerckens"/>
    <s v="304-396-5773"/>
    <s v="134 Birchwood Junction"/>
    <s v="Charleston"/>
    <s v="WV"/>
    <s v="25326"/>
    <n v="783"/>
    <d v="2017-10-13T19:14:21"/>
    <s v="8317 Tony Circle"/>
    <s v="San Diego"/>
    <s v="CA"/>
    <s v="92145"/>
  </r>
  <r>
    <n v="8"/>
    <x v="5"/>
    <s v="515-985-3748"/>
    <x v="5"/>
    <s v="Des Moines"/>
    <s v="IA"/>
    <s v="50981"/>
    <x v="437"/>
    <x v="429"/>
    <x v="432"/>
    <s v="860-636-8735"/>
    <s v="00798 Magdeline Terrace"/>
    <s v="Hartford"/>
    <x v="16"/>
    <s v="06105"/>
    <s v="M"/>
    <n v="41"/>
    <s v="Shellie"/>
    <s v="Macro"/>
    <s v="781-327-1256"/>
    <s v="477 Amoth Junction"/>
    <s v="Boston"/>
    <s v="MA"/>
    <s v="02283"/>
    <n v="351"/>
    <d v="2018-06-01T01:06:18"/>
    <s v="962 Bluestem Point"/>
    <s v="Gaithersburg"/>
    <s v="MD"/>
    <s v="20883"/>
  </r>
  <r>
    <n v="8"/>
    <x v="5"/>
    <s v="515-985-3748"/>
    <x v="5"/>
    <s v="Des Moines"/>
    <s v="IA"/>
    <s v="50981"/>
    <x v="437"/>
    <x v="429"/>
    <x v="432"/>
    <s v="860-636-8735"/>
    <s v="00798 Magdeline Terrace"/>
    <s v="Hartford"/>
    <x v="16"/>
    <s v="06105"/>
    <s v="M"/>
    <n v="75"/>
    <s v="Neile"/>
    <s v="Bohills"/>
    <s v="303-752-9808"/>
    <s v="5 Marcy Parkway"/>
    <s v="Denver"/>
    <s v="CO"/>
    <s v="80291"/>
    <n v="580"/>
    <d v="2017-08-13T21:29:32"/>
    <s v="31756 Ridgeway Terrace"/>
    <s v="Reno"/>
    <s v="NV"/>
    <s v="89510"/>
  </r>
  <r>
    <n v="2"/>
    <x v="8"/>
    <s v="970-298-1207"/>
    <x v="8"/>
    <s v="Fort Collins"/>
    <s v="CO"/>
    <s v="80525"/>
    <x v="437"/>
    <x v="429"/>
    <x v="432"/>
    <s v="860-636-8735"/>
    <s v="00798 Magdeline Terrace"/>
    <s v="Hartford"/>
    <x v="16"/>
    <s v="06105"/>
    <s v="M"/>
    <n v="7"/>
    <s v="Starlin"/>
    <s v="Knapp"/>
    <s v="530-336-2326"/>
    <s v="84368 Rutledge Street"/>
    <s v="South Lake Tahoe"/>
    <s v="CA"/>
    <s v="96154"/>
    <n v="752"/>
    <d v="2018-04-16T07:04:03"/>
    <s v="165 Oakridge Plaza"/>
    <s v="Pittsburgh"/>
    <s v="PA"/>
    <s v="15250"/>
  </r>
  <r>
    <n v="8"/>
    <x v="5"/>
    <s v="515-985-3748"/>
    <x v="5"/>
    <s v="Des Moines"/>
    <s v="IA"/>
    <s v="50981"/>
    <x v="438"/>
    <x v="430"/>
    <x v="433"/>
    <s v="646-969-8326"/>
    <s v="7766 Monument Trail"/>
    <s v="New York City"/>
    <x v="13"/>
    <s v="10039"/>
    <s v="M"/>
    <n v="55"/>
    <s v="Dietrich"/>
    <s v="Kitchingman"/>
    <s v="214-924-5861"/>
    <s v="1 Gateway Center"/>
    <s v="Dallas"/>
    <s v="TX"/>
    <s v="75310"/>
    <n v="229"/>
    <d v="2017-12-08T14:02:49"/>
    <s v="43 3rd Place"/>
    <s v="Macon"/>
    <s v="GA"/>
    <s v="31217"/>
  </r>
  <r>
    <n v="2"/>
    <x v="8"/>
    <s v="970-298-1207"/>
    <x v="8"/>
    <s v="Fort Collins"/>
    <s v="CO"/>
    <s v="80525"/>
    <x v="439"/>
    <x v="431"/>
    <x v="434"/>
    <s v="510-690-5213"/>
    <s v="43664 Annamark Way"/>
    <s v="Oakland"/>
    <x v="11"/>
    <s v="94622"/>
    <s v="F"/>
    <n v="50"/>
    <s v="Dorene"/>
    <s v="Pester"/>
    <s v="716-203-9536"/>
    <s v="929 Eagle Crest Plaza"/>
    <s v="Buffalo"/>
    <s v="NY"/>
    <s v="14263"/>
    <n v="908"/>
    <d v="2018-07-17T16:09:13"/>
    <s v="89 Melby Place"/>
    <s v="San Mateo"/>
    <s v="CA"/>
    <s v="94405"/>
  </r>
  <r>
    <n v="2"/>
    <x v="8"/>
    <s v="970-298-1207"/>
    <x v="8"/>
    <s v="Fort Collins"/>
    <s v="CO"/>
    <s v="80525"/>
    <x v="440"/>
    <x v="432"/>
    <x v="435"/>
    <s v="714-156-8254"/>
    <s v="5697 Ramsey Place"/>
    <s v="Santa Ana"/>
    <x v="11"/>
    <s v="92725"/>
    <s v="F"/>
    <n v="26"/>
    <s v="Steffane"/>
    <s v="Robins"/>
    <s v="832-489-8012"/>
    <s v="37997 Kenwood Way"/>
    <s v="Houston"/>
    <s v="TX"/>
    <s v="77065"/>
    <n v="118"/>
    <d v="2018-02-24T09:18:14"/>
    <s v="49 Forest Run Court"/>
    <s v="Norwalk"/>
    <s v="CT"/>
    <s v="06859"/>
  </r>
  <r>
    <n v="8"/>
    <x v="5"/>
    <s v="515-985-3748"/>
    <x v="5"/>
    <s v="Des Moines"/>
    <s v="IA"/>
    <s v="50981"/>
    <x v="440"/>
    <x v="432"/>
    <x v="435"/>
    <s v="714-156-8254"/>
    <s v="5697 Ramsey Place"/>
    <s v="Santa Ana"/>
    <x v="11"/>
    <s v="92725"/>
    <s v="F"/>
    <n v="71"/>
    <s v="Frasier"/>
    <s v="Midner"/>
    <s v="919-993-4250"/>
    <s v="7 Surrey Point"/>
    <s v="Raleigh"/>
    <s v="NC"/>
    <s v="27658"/>
    <n v="736"/>
    <d v="2018-02-05T11:21:39"/>
    <s v="0 Canary Terrace"/>
    <s v="Augusta"/>
    <s v="GA"/>
    <s v="30911"/>
  </r>
  <r>
    <n v="2"/>
    <x v="8"/>
    <s v="970-298-1207"/>
    <x v="8"/>
    <s v="Fort Collins"/>
    <s v="CO"/>
    <s v="80525"/>
    <x v="441"/>
    <x v="433"/>
    <x v="436"/>
    <s v="619-113-0457"/>
    <s v="60 Rutledge Terrace"/>
    <s v="San Diego"/>
    <x v="11"/>
    <s v="92191"/>
    <s v="F"/>
    <n v="20"/>
    <s v="Brittani"/>
    <s v="Keysel"/>
    <s v="714-807-9727"/>
    <s v="15 Swallow Center"/>
    <s v="Orange"/>
    <s v="CA"/>
    <s v="92862"/>
    <n v="463"/>
    <d v="2018-06-16T15:30:54"/>
    <s v="45 Bellgrove Junction"/>
    <s v="Salt Lake City"/>
    <s v="UT"/>
    <s v="84115"/>
  </r>
  <r>
    <n v="7"/>
    <x v="6"/>
    <s v="502-888-2834"/>
    <x v="6"/>
    <s v="Louisville"/>
    <s v="KY"/>
    <s v="40266"/>
    <x v="441"/>
    <x v="433"/>
    <x v="436"/>
    <s v="619-113-0457"/>
    <s v="60 Rutledge Terrace"/>
    <s v="San Diego"/>
    <x v="11"/>
    <s v="92191"/>
    <s v="F"/>
    <n v="52"/>
    <s v="Delinda"/>
    <s v="Wroth"/>
    <s v="260-193-1965"/>
    <s v="3 Bowman Hill"/>
    <s v="Fort Wayne"/>
    <s v="IN"/>
    <s v="46805"/>
    <n v="471"/>
    <d v="2018-04-13T21:47:16"/>
    <s v="4800 Thompson Parkway"/>
    <s v="Oakland"/>
    <s v="CA"/>
    <s v="94611"/>
  </r>
  <r>
    <n v="9"/>
    <x v="2"/>
    <s v="412-554-1617"/>
    <x v="2"/>
    <s v="Pittsburgh"/>
    <s v="PA"/>
    <s v="15210"/>
    <x v="441"/>
    <x v="433"/>
    <x v="436"/>
    <s v="619-113-0457"/>
    <s v="60 Rutledge Terrace"/>
    <s v="San Diego"/>
    <x v="11"/>
    <s v="92191"/>
    <s v="F"/>
    <n v="9"/>
    <s v="Dean"/>
    <s v="Glendzer"/>
    <s v="920-368-6462"/>
    <s v="82 Tennyson Way"/>
    <s v="Green Bay"/>
    <s v="WI"/>
    <s v="54305"/>
    <n v="822"/>
    <d v="2018-01-13T05:40:22"/>
    <s v="01 Pine View Circle"/>
    <s v="Oklahoma City"/>
    <s v="OK"/>
    <s v="73119"/>
  </r>
  <r>
    <n v="5"/>
    <x v="1"/>
    <s v="414-985-8167"/>
    <x v="1"/>
    <s v="Milwaukee"/>
    <s v="WI"/>
    <s v="53220"/>
    <x v="442"/>
    <x v="434"/>
    <x v="437"/>
    <s v="719-960-9276"/>
    <s v="08635 Portage Way"/>
    <s v="Colorado Springs"/>
    <x v="2"/>
    <s v="80935"/>
    <s v="M"/>
    <n v="72"/>
    <s v="Tedra"/>
    <s v="Rosenfeld"/>
    <s v="704-862-2257"/>
    <s v="55954 Crownhardt Parkway"/>
    <s v="Gastonia"/>
    <s v="NC"/>
    <s v="28055"/>
    <n v="164"/>
    <d v="2017-10-28T01:20:16"/>
    <s v="54 Oak Drive"/>
    <s v="Rochester"/>
    <s v="NY"/>
    <s v="14604"/>
  </r>
  <r>
    <n v="8"/>
    <x v="5"/>
    <s v="515-985-3748"/>
    <x v="5"/>
    <s v="Des Moines"/>
    <s v="IA"/>
    <s v="50981"/>
    <x v="442"/>
    <x v="434"/>
    <x v="437"/>
    <s v="719-960-9276"/>
    <s v="08635 Portage Way"/>
    <s v="Colorado Springs"/>
    <x v="2"/>
    <s v="80935"/>
    <s v="M"/>
    <n v="71"/>
    <s v="Frasier"/>
    <s v="Midner"/>
    <s v="919-993-4250"/>
    <s v="7 Surrey Point"/>
    <s v="Raleigh"/>
    <s v="NC"/>
    <s v="27658"/>
    <n v="948"/>
    <d v="2018-01-06T05:25:27"/>
    <s v="1150 Old Gate Court"/>
    <s v="Baton Rouge"/>
    <s v="LA"/>
    <s v="70820"/>
  </r>
  <r>
    <n v="2"/>
    <x v="8"/>
    <s v="970-298-1207"/>
    <x v="8"/>
    <s v="Fort Collins"/>
    <s v="CO"/>
    <s v="80525"/>
    <x v="443"/>
    <x v="435"/>
    <x v="438"/>
    <s v="313-460-0091"/>
    <s v="6026 Homewood Court"/>
    <s v="Detroit"/>
    <x v="15"/>
    <s v="48206"/>
    <s v="M"/>
    <n v="33"/>
    <s v="Jenica"/>
    <s v="Davidov"/>
    <s v="727-522-2720"/>
    <s v="79 Warrior Avenue"/>
    <s v="Clearwater"/>
    <s v="FL"/>
    <s v="33763"/>
    <n v="122"/>
    <d v="2018-04-21T19:47:21"/>
    <s v="43 Forest Court"/>
    <s v="New York City"/>
    <s v="NY"/>
    <s v="10275"/>
  </r>
  <r>
    <n v="3"/>
    <x v="4"/>
    <s v="520-475-8653"/>
    <x v="4"/>
    <s v="Tucson"/>
    <s v="AZ"/>
    <s v="85705"/>
    <x v="444"/>
    <x v="436"/>
    <x v="439"/>
    <s v="202-580-2367"/>
    <s v="12891 La Follette Circle"/>
    <s v="Washington"/>
    <x v="18"/>
    <s v="20540"/>
    <s v="M"/>
    <n v="35"/>
    <s v="Ivy"/>
    <s v="Di Biagio"/>
    <s v="941-782-1343"/>
    <s v="91 Schurz Crossing"/>
    <s v="Punta Gorda"/>
    <s v="FL"/>
    <s v="33982"/>
    <n v="585"/>
    <d v="2018-05-30T01:54:04"/>
    <s v="83 4th Court"/>
    <s v="West Hartford"/>
    <s v="CT"/>
    <s v="06127"/>
  </r>
  <r>
    <n v="8"/>
    <x v="5"/>
    <s v="515-985-3748"/>
    <x v="5"/>
    <s v="Des Moines"/>
    <s v="IA"/>
    <s v="50981"/>
    <x v="445"/>
    <x v="437"/>
    <x v="440"/>
    <s v="682-890-6764"/>
    <s v="02 Claremont Parkway"/>
    <s v="Fort Worth"/>
    <x v="4"/>
    <s v="76105"/>
    <s v="M"/>
    <n v="17"/>
    <s v="Husein"/>
    <s v="Piecha"/>
    <s v="214-398-1118"/>
    <s v="768 Spenser Plaza"/>
    <s v="Garland"/>
    <s v="TX"/>
    <s v="75044"/>
    <n v="389"/>
    <d v="2017-10-24T10:34:09"/>
    <s v="1593 Luster Avenue"/>
    <s v="Glendale"/>
    <s v="CA"/>
    <s v="91210"/>
  </r>
  <r>
    <n v="3"/>
    <x v="4"/>
    <s v="520-475-8653"/>
    <x v="4"/>
    <s v="Tucson"/>
    <s v="AZ"/>
    <s v="85705"/>
    <x v="446"/>
    <x v="438"/>
    <x v="441"/>
    <s v="571-749-5698"/>
    <s v="12 Debs Avenue"/>
    <s v="Arlington"/>
    <x v="9"/>
    <s v="22244"/>
    <s v="M"/>
    <n v="4"/>
    <s v="Bondie"/>
    <s v="Pietroni"/>
    <s v="515-472-4050"/>
    <s v="998 Springview Circle"/>
    <s v="Des Moines"/>
    <s v="IA"/>
    <s v="50335"/>
    <n v="759"/>
    <d v="2018-01-30T00:01:26"/>
    <s v="437 Westridge Terrace"/>
    <s v="Toledo"/>
    <s v="OH"/>
    <s v="43699"/>
  </r>
  <r>
    <n v="8"/>
    <x v="5"/>
    <s v="515-985-3748"/>
    <x v="5"/>
    <s v="Des Moines"/>
    <s v="IA"/>
    <s v="50981"/>
    <x v="447"/>
    <x v="439"/>
    <x v="442"/>
    <s v="714-489-4541"/>
    <s v="1311 Lawn Hill"/>
    <s v="Fullerton"/>
    <x v="11"/>
    <s v="92835"/>
    <s v="M"/>
    <n v="19"/>
    <s v="Janine"/>
    <s v="Poff"/>
    <s v="702-371-9923"/>
    <s v="3136 Hoard Terrace"/>
    <s v="Santa Barbara"/>
    <s v="CA"/>
    <s v="93111"/>
    <n v="417"/>
    <d v="2017-09-05T22:44:07"/>
    <s v="9899 Corscot Point"/>
    <s v="Midland"/>
    <s v="TX"/>
    <s v="79710"/>
  </r>
  <r>
    <n v="2"/>
    <x v="8"/>
    <s v="970-298-1207"/>
    <x v="8"/>
    <s v="Fort Collins"/>
    <s v="CO"/>
    <s v="80525"/>
    <x v="447"/>
    <x v="439"/>
    <x v="442"/>
    <s v="714-489-4541"/>
    <s v="1311 Lawn Hill"/>
    <s v="Fullerton"/>
    <x v="11"/>
    <s v="92835"/>
    <s v="M"/>
    <n v="34"/>
    <s v="Kiri"/>
    <s v="Iorizzo"/>
    <s v="562-135-7501"/>
    <s v="96391 Kipling Junction"/>
    <s v="Whittier"/>
    <s v="CA"/>
    <s v="90610"/>
    <n v="454"/>
    <d v="2017-09-04T23:03:30"/>
    <s v="6176 Clemons Place"/>
    <s v="Fort Myers"/>
    <s v="FL"/>
    <s v="33994"/>
  </r>
  <r>
    <n v="8"/>
    <x v="5"/>
    <s v="515-985-3748"/>
    <x v="5"/>
    <s v="Des Moines"/>
    <s v="IA"/>
    <s v="50981"/>
    <x v="447"/>
    <x v="439"/>
    <x v="442"/>
    <s v="714-489-4541"/>
    <s v="1311 Lawn Hill"/>
    <s v="Fullerton"/>
    <x v="11"/>
    <s v="92835"/>
    <s v="M"/>
    <n v="41"/>
    <s v="Shellie"/>
    <s v="Macro"/>
    <s v="781-327-1256"/>
    <s v="477 Amoth Junction"/>
    <s v="Boston"/>
    <s v="MA"/>
    <s v="02283"/>
    <n v="615"/>
    <d v="2018-05-05T22:21:34"/>
    <s v="74 Hudson Alley"/>
    <s v="Tallahassee"/>
    <s v="FL"/>
    <s v="32399"/>
  </r>
  <r>
    <n v="7"/>
    <x v="6"/>
    <s v="502-888-2834"/>
    <x v="6"/>
    <s v="Louisville"/>
    <s v="KY"/>
    <s v="40266"/>
    <x v="448"/>
    <x v="440"/>
    <x v="443"/>
    <s v="757-195-0614"/>
    <s v="234 Butterfield Way"/>
    <s v="Portsmouth"/>
    <x v="9"/>
    <s v="23705"/>
    <s v="F"/>
    <n v="49"/>
    <s v="Kittie"/>
    <s v="Cloney"/>
    <s v="314-350-5376"/>
    <s v="42 Crowley Avenue"/>
    <s v="Saint Louis"/>
    <s v="MO"/>
    <s v="63169"/>
    <n v="334"/>
    <d v="2018-02-16T03:58:00"/>
    <s v="51 Sheridan Parkway"/>
    <s v="Jersey City"/>
    <s v="NJ"/>
    <s v="07305"/>
  </r>
  <r>
    <n v="9"/>
    <x v="2"/>
    <s v="412-554-1617"/>
    <x v="2"/>
    <s v="Pittsburgh"/>
    <s v="PA"/>
    <s v="15210"/>
    <x v="449"/>
    <x v="441"/>
    <x v="444"/>
    <s v="812-771-5900"/>
    <s v="1432 Eliot Hill"/>
    <s v="Terre Haute"/>
    <x v="39"/>
    <s v="47812"/>
    <s v="M"/>
    <n v="76"/>
    <s v="Wendell"/>
    <s v="Ussher"/>
    <s v="904-914-8933"/>
    <s v="87 Delaware Park"/>
    <s v="Jacksonville"/>
    <s v="FL"/>
    <s v="32259"/>
    <n v="501"/>
    <d v="2017-10-30T18:59:25"/>
    <s v="37505 Packers Terrace"/>
    <s v="Phoenix"/>
    <s v="AZ"/>
    <s v="85077"/>
  </r>
  <r>
    <n v="10"/>
    <x v="0"/>
    <s v="559-334-6173"/>
    <x v="0"/>
    <s v="Fresno"/>
    <s v="CA"/>
    <s v="93750"/>
    <x v="450"/>
    <x v="442"/>
    <x v="445"/>
    <s v="775-898-2646"/>
    <s v="10600 Meadow Ridge Drive"/>
    <s v="Reno"/>
    <x v="27"/>
    <s v="89510"/>
    <s v="F"/>
    <n v="51"/>
    <s v="Lanny"/>
    <s v="Hammerson"/>
    <s v="719-310-9195"/>
    <s v="0498 Elmside Terrace"/>
    <s v="Denver"/>
    <s v="CO"/>
    <s v="80209"/>
    <n v="562"/>
    <d v="2017-10-09T21:15:53"/>
    <s v="741 Scott Circle"/>
    <s v="Laurel"/>
    <s v="MD"/>
    <s v="20709"/>
  </r>
  <r>
    <n v="7"/>
    <x v="6"/>
    <s v="502-888-2834"/>
    <x v="6"/>
    <s v="Louisville"/>
    <s v="KY"/>
    <s v="40266"/>
    <x v="451"/>
    <x v="443"/>
    <x v="446"/>
    <s v="318-297-3808"/>
    <s v="54275 Armistice Junction"/>
    <s v="Monroe"/>
    <x v="8"/>
    <s v="71213"/>
    <s v="F"/>
    <n v="85"/>
    <s v="Kakalina"/>
    <s v="Gerckens"/>
    <s v="304-396-5773"/>
    <s v="134 Birchwood Junction"/>
    <s v="Charleston"/>
    <s v="WV"/>
    <s v="25326"/>
    <n v="649"/>
    <d v="2018-05-15T10:33:03"/>
    <s v="638 Westridge Crossing"/>
    <s v="Los Angeles"/>
    <s v="CA"/>
    <s v="90020"/>
  </r>
  <r>
    <n v="2"/>
    <x v="8"/>
    <s v="970-298-1207"/>
    <x v="8"/>
    <s v="Fort Collins"/>
    <s v="CO"/>
    <s v="80525"/>
    <x v="452"/>
    <x v="444"/>
    <x v="447"/>
    <s v="919-288-8538"/>
    <s v="3608 Shasta Place"/>
    <s v="Durham"/>
    <x v="3"/>
    <s v="27705"/>
    <s v="M"/>
    <n v="40"/>
    <s v="Morton"/>
    <s v="Naper"/>
    <s v="202-217-7464"/>
    <s v="05258 Buell Place"/>
    <s v="Washington"/>
    <s v="DC"/>
    <s v="20540"/>
    <n v="406"/>
    <d v="2018-02-15T04:05:20"/>
    <s v="5 Ruskin Street"/>
    <s v="Wilmington"/>
    <s v="DE"/>
    <s v="19892"/>
  </r>
  <r>
    <n v="8"/>
    <x v="5"/>
    <s v="515-985-3748"/>
    <x v="5"/>
    <s v="Des Moines"/>
    <s v="IA"/>
    <s v="50981"/>
    <x v="452"/>
    <x v="444"/>
    <x v="447"/>
    <s v="919-288-8538"/>
    <s v="3608 Shasta Place"/>
    <s v="Durham"/>
    <x v="3"/>
    <s v="27705"/>
    <s v="M"/>
    <n v="41"/>
    <s v="Shellie"/>
    <s v="Macro"/>
    <s v="781-327-1256"/>
    <s v="477 Amoth Junction"/>
    <s v="Boston"/>
    <s v="MA"/>
    <s v="02283"/>
    <n v="792"/>
    <d v="2017-12-09T06:51:20"/>
    <s v="2 Ilene Pass"/>
    <s v="Gilbert"/>
    <s v="AZ"/>
    <s v="85297"/>
  </r>
  <r>
    <n v="2"/>
    <x v="8"/>
    <s v="970-298-1207"/>
    <x v="8"/>
    <s v="Fort Collins"/>
    <s v="CO"/>
    <s v="80525"/>
    <x v="453"/>
    <x v="445"/>
    <x v="448"/>
    <s v="313-941-0976"/>
    <s v="01453 Anderson Drive"/>
    <s v="Detroit"/>
    <x v="15"/>
    <s v="48217"/>
    <s v="M"/>
    <n v="84"/>
    <s v="Hector"/>
    <s v="Galloway"/>
    <s v="785-990-2733"/>
    <s v="803 Londonderry Street"/>
    <s v="Topeka"/>
    <s v="KS"/>
    <s v="66699"/>
    <n v="461"/>
    <d v="2018-06-04T13:14:02"/>
    <s v="27 Norway Maple Crossing"/>
    <s v="Columbus"/>
    <s v="GA"/>
    <s v="31998"/>
  </r>
  <r>
    <n v="5"/>
    <x v="1"/>
    <s v="414-985-8167"/>
    <x v="1"/>
    <s v="Milwaukee"/>
    <s v="WI"/>
    <s v="53220"/>
    <x v="454"/>
    <x v="446"/>
    <x v="449"/>
    <s v="770-388-3114"/>
    <s v="78986 Valley Edge Court"/>
    <s v="Atlanta"/>
    <x v="20"/>
    <s v="31119"/>
    <s v="F"/>
    <n v="6"/>
    <s v="Fernande"/>
    <s v="Chaudret"/>
    <s v="212-640-8633"/>
    <s v="67089 Eliot Crossing"/>
    <s v="New York City"/>
    <s v="NY"/>
    <s v="10079"/>
    <n v="400"/>
    <d v="2018-04-02T20:06:29"/>
    <s v="2944 Bunting Alley"/>
    <s v="San Antonio"/>
    <s v="TX"/>
    <s v="78225"/>
  </r>
  <r>
    <n v="7"/>
    <x v="6"/>
    <s v="502-888-2834"/>
    <x v="6"/>
    <s v="Louisville"/>
    <s v="KY"/>
    <s v="40266"/>
    <x v="454"/>
    <x v="446"/>
    <x v="449"/>
    <s v="770-388-3114"/>
    <s v="78986 Valley Edge Court"/>
    <s v="Atlanta"/>
    <x v="20"/>
    <s v="31119"/>
    <s v="F"/>
    <n v="82"/>
    <s v="Maryjo"/>
    <s v="Tattersfield"/>
    <s v="504-116-0287"/>
    <s v="81172 North Trail"/>
    <s v="New Orleans"/>
    <s v="LA"/>
    <s v="70179"/>
    <n v="970"/>
    <d v="2018-03-11T05:43:21"/>
    <s v="8381 Esch Place"/>
    <s v="Palo Alto"/>
    <s v="CA"/>
    <s v="94302"/>
  </r>
  <r>
    <n v="7"/>
    <x v="6"/>
    <s v="502-888-2834"/>
    <x v="6"/>
    <s v="Louisville"/>
    <s v="KY"/>
    <s v="40266"/>
    <x v="455"/>
    <x v="447"/>
    <x v="450"/>
    <s v="404-780-6628"/>
    <s v="05 Twin Pines Way"/>
    <s v="Atlanta"/>
    <x v="20"/>
    <s v="30386"/>
    <s v="F"/>
    <n v="49"/>
    <s v="Kittie"/>
    <s v="Cloney"/>
    <s v="314-350-5376"/>
    <s v="42 Crowley Avenue"/>
    <s v="Saint Louis"/>
    <s v="MO"/>
    <s v="63169"/>
    <n v="509"/>
    <d v="2017-11-30T06:45:50"/>
    <s v="50 Ohio Center"/>
    <s v="Indianapolis"/>
    <s v="IN"/>
    <s v="46221"/>
  </r>
  <r>
    <n v="9"/>
    <x v="2"/>
    <s v="412-554-1617"/>
    <x v="2"/>
    <s v="Pittsburgh"/>
    <s v="PA"/>
    <s v="15210"/>
    <x v="456"/>
    <x v="448"/>
    <x v="451"/>
    <s v="410-334-5298"/>
    <s v="1843 Parkside Pass"/>
    <s v="Baltimore"/>
    <x v="37"/>
    <s v="21216"/>
    <s v="F"/>
    <n v="9"/>
    <s v="Dean"/>
    <s v="Glendzer"/>
    <s v="920-368-6462"/>
    <s v="82 Tennyson Way"/>
    <s v="Green Bay"/>
    <s v="WI"/>
    <s v="54305"/>
    <n v="808"/>
    <d v="2018-05-03T13:49:15"/>
    <s v="2597 Arapahoe Crossing"/>
    <s v="Huntington"/>
    <s v="WV"/>
    <s v="25705"/>
  </r>
  <r>
    <n v="3"/>
    <x v="4"/>
    <s v="520-475-8653"/>
    <x v="4"/>
    <s v="Tucson"/>
    <s v="AZ"/>
    <s v="85705"/>
    <x v="457"/>
    <x v="449"/>
    <x v="99"/>
    <s v="509-389-8744"/>
    <s v="64622 Loomis Street"/>
    <s v="Spokane"/>
    <x v="17"/>
    <s v="99210"/>
    <s v="M"/>
    <n v="53"/>
    <s v="Jermaine"/>
    <s v="Seniour"/>
    <s v="317-319-0929"/>
    <s v="48 Sutherland Point"/>
    <s v="Indianapolis"/>
    <s v="IN"/>
    <s v="46295"/>
    <n v="434"/>
    <d v="2018-02-28T06:08:43"/>
    <s v="3537 Bartelt Parkway"/>
    <s v="Round Rock"/>
    <s v="TX"/>
    <s v="78682"/>
  </r>
  <r>
    <n v="3"/>
    <x v="4"/>
    <s v="520-475-8653"/>
    <x v="4"/>
    <s v="Tucson"/>
    <s v="AZ"/>
    <s v="85705"/>
    <x v="458"/>
    <x v="450"/>
    <x v="452"/>
    <s v="814-394-0563"/>
    <s v="138 Homewood Plaza"/>
    <s v="Johnstown"/>
    <x v="14"/>
    <s v="15906"/>
    <s v="F"/>
    <n v="94"/>
    <s v="Burgess"/>
    <s v="Di Francesco"/>
    <s v="612-815-0673"/>
    <s v="16 Luster Point"/>
    <s v="Minneapolis"/>
    <s v="MN"/>
    <s v="55448"/>
    <n v="61"/>
    <d v="2017-12-14T10:22:31"/>
    <s v="5357 Nobel Center"/>
    <s v="Sioux Falls"/>
    <s v="SD"/>
    <s v="57188"/>
  </r>
  <r>
    <n v="7"/>
    <x v="6"/>
    <s v="502-888-2834"/>
    <x v="6"/>
    <s v="Louisville"/>
    <s v="KY"/>
    <s v="40266"/>
    <x v="458"/>
    <x v="450"/>
    <x v="452"/>
    <s v="814-394-0563"/>
    <s v="138 Homewood Plaza"/>
    <s v="Johnstown"/>
    <x v="14"/>
    <s v="15906"/>
    <s v="F"/>
    <n v="57"/>
    <s v="Torrie"/>
    <s v="Dofty"/>
    <s v="559-902-4498"/>
    <s v="6070 Ridgeway Road"/>
    <s v="Fresno"/>
    <s v="CA"/>
    <s v="93704"/>
    <n v="511"/>
    <d v="2017-12-27T11:14:47"/>
    <s v="9 Burning Wood Point"/>
    <s v="West Palm Beach"/>
    <s v="FL"/>
    <s v="33405"/>
  </r>
  <r>
    <n v="4"/>
    <x v="9"/>
    <s v="253-138-4953"/>
    <x v="9"/>
    <s v="Tacoma"/>
    <s v="WA"/>
    <s v="98442"/>
    <x v="458"/>
    <x v="450"/>
    <x v="452"/>
    <s v="814-394-0563"/>
    <s v="138 Homewood Plaza"/>
    <s v="Johnstown"/>
    <x v="14"/>
    <s v="15906"/>
    <s v="F"/>
    <n v="27"/>
    <s v="Clovis"/>
    <s v="Wigfall"/>
    <s v="865-552-2436"/>
    <s v="81584 Holmberg Circle"/>
    <s v="Knoxville"/>
    <s v="TN"/>
    <s v="37914"/>
    <n v="974"/>
    <d v="2017-11-10T15:11:35"/>
    <s v="5 Truax Place"/>
    <s v="Miami"/>
    <s v="FL"/>
    <s v="33129"/>
  </r>
  <r>
    <n v="8"/>
    <x v="5"/>
    <s v="515-985-3748"/>
    <x v="5"/>
    <s v="Des Moines"/>
    <s v="IA"/>
    <s v="50981"/>
    <x v="459"/>
    <x v="451"/>
    <x v="453"/>
    <s v="406-645-4727"/>
    <s v="6 Monument Park"/>
    <s v="Billings"/>
    <x v="32"/>
    <s v="59112"/>
    <s v="F"/>
    <n v="19"/>
    <s v="Janine"/>
    <s v="Poff"/>
    <s v="702-371-9923"/>
    <s v="3136 Hoard Terrace"/>
    <s v="Santa Barbara"/>
    <s v="CA"/>
    <s v="93111"/>
    <n v="198"/>
    <d v="2017-09-09T18:55:26"/>
    <s v="7 Crest Line Road"/>
    <s v="Macon"/>
    <s v="GA"/>
    <s v="31205"/>
  </r>
  <r>
    <n v="5"/>
    <x v="1"/>
    <s v="414-985-8167"/>
    <x v="1"/>
    <s v="Milwaukee"/>
    <s v="WI"/>
    <s v="53220"/>
    <x v="459"/>
    <x v="451"/>
    <x v="453"/>
    <s v="406-645-4727"/>
    <s v="6 Monument Park"/>
    <s v="Billings"/>
    <x v="32"/>
    <s v="59112"/>
    <s v="F"/>
    <n v="91"/>
    <s v="Mario"/>
    <s v="Vankin"/>
    <s v="336-284-5936"/>
    <s v="72439 Forest Dale Street"/>
    <s v="Greensboro"/>
    <s v="NC"/>
    <s v="27404"/>
    <n v="246"/>
    <d v="2018-02-21T16:40:57"/>
    <s v="2548 Myrtle Parkway"/>
    <s v="Saint Petersburg"/>
    <s v="FL"/>
    <s v="33737"/>
  </r>
  <r>
    <n v="2"/>
    <x v="8"/>
    <s v="970-298-1207"/>
    <x v="8"/>
    <s v="Fort Collins"/>
    <s v="CO"/>
    <s v="80525"/>
    <x v="460"/>
    <x v="452"/>
    <x v="454"/>
    <s v="702-303-6868"/>
    <s v="102 Sullivan Park"/>
    <s v="Las Vegas"/>
    <x v="27"/>
    <s v="89150"/>
    <s v="M"/>
    <n v="40"/>
    <s v="Morton"/>
    <s v="Naper"/>
    <s v="202-217-7464"/>
    <s v="05258 Buell Place"/>
    <s v="Washington"/>
    <s v="DC"/>
    <s v="20540"/>
    <n v="979"/>
    <d v="2018-02-05T18:03:09"/>
    <s v="7 Hooker Center"/>
    <s v="Richmond"/>
    <s v="VA"/>
    <s v="23277"/>
  </r>
  <r>
    <n v="5"/>
    <x v="1"/>
    <s v="414-985-8167"/>
    <x v="1"/>
    <s v="Milwaukee"/>
    <s v="WI"/>
    <s v="53220"/>
    <x v="461"/>
    <x v="453"/>
    <x v="351"/>
    <s v="703-537-5728"/>
    <s v="105 Dennis Plaza"/>
    <s v="Washington"/>
    <x v="18"/>
    <s v="20041"/>
    <s v="F"/>
    <n v="6"/>
    <s v="Fernande"/>
    <s v="Chaudret"/>
    <s v="212-640-8633"/>
    <s v="67089 Eliot Crossing"/>
    <s v="New York City"/>
    <s v="NY"/>
    <s v="10079"/>
    <n v="234"/>
    <d v="2018-06-05T04:44:48"/>
    <s v="6591 Merry Way"/>
    <s v="Norwalk"/>
    <s v="CT"/>
    <s v="06859"/>
  </r>
  <r>
    <n v="8"/>
    <x v="5"/>
    <s v="515-985-3748"/>
    <x v="5"/>
    <s v="Des Moines"/>
    <s v="IA"/>
    <s v="50981"/>
    <x v="461"/>
    <x v="453"/>
    <x v="351"/>
    <s v="703-537-5728"/>
    <s v="105 Dennis Plaza"/>
    <s v="Washington"/>
    <x v="18"/>
    <s v="20041"/>
    <s v="F"/>
    <n v="22"/>
    <s v="Emmye"/>
    <s v="Robison"/>
    <s v="574-943-1003"/>
    <s v="20 Farragut Trail"/>
    <s v="South Bend"/>
    <s v="IN"/>
    <s v="46699"/>
    <n v="440"/>
    <d v="2017-11-10T13:39:22"/>
    <s v="8 Grim Street"/>
    <s v="Charlotte"/>
    <s v="NC"/>
    <s v="28230"/>
  </r>
  <r>
    <n v="3"/>
    <x v="4"/>
    <s v="520-475-8653"/>
    <x v="4"/>
    <s v="Tucson"/>
    <s v="AZ"/>
    <s v="85705"/>
    <x v="461"/>
    <x v="453"/>
    <x v="351"/>
    <s v="703-537-5728"/>
    <s v="105 Dennis Plaza"/>
    <s v="Washington"/>
    <x v="18"/>
    <s v="20041"/>
    <s v="F"/>
    <n v="79"/>
    <s v="Salli"/>
    <s v="Barker"/>
    <s v="202-230-9072"/>
    <s v="04 Huxley Road"/>
    <s v="Washington"/>
    <s v="DC"/>
    <s v="20503"/>
    <n v="492"/>
    <d v="2018-04-04T20:56:52"/>
    <s v="85171 Pepper Wood Terrace"/>
    <s v="Boston"/>
    <s v="MA"/>
    <s v="02216"/>
  </r>
  <r>
    <n v="8"/>
    <x v="5"/>
    <s v="515-985-3748"/>
    <x v="5"/>
    <s v="Des Moines"/>
    <s v="IA"/>
    <s v="50981"/>
    <x v="461"/>
    <x v="453"/>
    <x v="351"/>
    <s v="703-537-5728"/>
    <s v="105 Dennis Plaza"/>
    <s v="Washington"/>
    <x v="18"/>
    <s v="20041"/>
    <s v="F"/>
    <n v="41"/>
    <s v="Shellie"/>
    <s v="Macro"/>
    <s v="781-327-1256"/>
    <s v="477 Amoth Junction"/>
    <s v="Boston"/>
    <s v="MA"/>
    <s v="02283"/>
    <n v="816"/>
    <d v="2018-06-04T07:11:03"/>
    <s v="80 Brown Junction"/>
    <s v="Peoria"/>
    <s v="IL"/>
    <s v="61640"/>
  </r>
  <r>
    <n v="2"/>
    <x v="8"/>
    <s v="970-298-1207"/>
    <x v="8"/>
    <s v="Fort Collins"/>
    <s v="CO"/>
    <s v="80525"/>
    <x v="462"/>
    <x v="454"/>
    <x v="455"/>
    <s v="619-597-4991"/>
    <s v="20 Dennis Court"/>
    <s v="San Diego"/>
    <x v="11"/>
    <s v="92170"/>
    <s v="M"/>
    <n v="28"/>
    <s v="Dalli"/>
    <s v="Haine"/>
    <s v="616-932-9089"/>
    <s v="690 North Avenue"/>
    <s v="Grand Rapids"/>
    <s v="MI"/>
    <s v="49544"/>
    <n v="314"/>
    <d v="2017-10-19T22:15:38"/>
    <s v="15 Oakridge Avenue"/>
    <s v="Syracuse"/>
    <s v="NY"/>
    <s v="13251"/>
  </r>
  <r>
    <n v="4"/>
    <x v="9"/>
    <s v="253-138-4953"/>
    <x v="9"/>
    <s v="Tacoma"/>
    <s v="WA"/>
    <s v="98442"/>
    <x v="463"/>
    <x v="455"/>
    <x v="456"/>
    <s v="217-279-8478"/>
    <s v="66 Blaine Terrace"/>
    <s v="Springfield"/>
    <x v="12"/>
    <s v="62794"/>
    <s v="F"/>
    <n v="15"/>
    <s v="Lesly"/>
    <s v="Lygo"/>
    <s v="619-703-9230"/>
    <s v="77 Kensington Road"/>
    <s v="San Diego"/>
    <s v="CA"/>
    <s v="92160"/>
    <n v="748"/>
    <d v="2018-01-14T19:56:54"/>
    <s v="7271 Alpine Pass"/>
    <s v="Honolulu"/>
    <s v="HI"/>
    <s v="96805"/>
  </r>
  <r>
    <n v="7"/>
    <x v="6"/>
    <s v="502-888-2834"/>
    <x v="6"/>
    <s v="Louisville"/>
    <s v="KY"/>
    <s v="40266"/>
    <x v="464"/>
    <x v="86"/>
    <x v="457"/>
    <s v="772-747-0117"/>
    <s v="5 Hollow Ridge Park"/>
    <s v="Vero Beach"/>
    <x v="1"/>
    <s v="32969"/>
    <s v="M"/>
    <n v="98"/>
    <s v="Lucinda"/>
    <s v="Mildenhall"/>
    <s v="704-791-9314"/>
    <s v="4 Havey Park"/>
    <s v="Charlotte"/>
    <s v="NC"/>
    <s v="28263"/>
    <n v="228"/>
    <d v="2018-03-22T08:49:46"/>
    <s v="60372 Holmberg Parkway"/>
    <s v="Huntsville"/>
    <s v="AL"/>
    <s v="35805"/>
  </r>
  <r>
    <n v="10"/>
    <x v="0"/>
    <s v="559-334-6173"/>
    <x v="0"/>
    <s v="Fresno"/>
    <s v="CA"/>
    <s v="93750"/>
    <x v="464"/>
    <x v="86"/>
    <x v="457"/>
    <s v="772-747-0117"/>
    <s v="5 Hollow Ridge Park"/>
    <s v="Vero Beach"/>
    <x v="1"/>
    <s v="32969"/>
    <s v="M"/>
    <n v="70"/>
    <s v="Eddy"/>
    <s v="Emmanuele"/>
    <s v="626-167-3376"/>
    <s v="862 Hanson Park"/>
    <s v="Pasadena"/>
    <s v="CA"/>
    <s v="91186"/>
    <n v="290"/>
    <d v="2017-08-12T09:50:08"/>
    <s v="1794 Debs Junction"/>
    <s v="Cape Coral"/>
    <s v="FL"/>
    <s v="33915"/>
  </r>
  <r>
    <n v="7"/>
    <x v="6"/>
    <s v="502-888-2834"/>
    <x v="6"/>
    <s v="Louisville"/>
    <s v="KY"/>
    <s v="40266"/>
    <x v="465"/>
    <x v="456"/>
    <x v="458"/>
    <s v="832-340-1477"/>
    <s v="5 Dawn Circle"/>
    <s v="Houston"/>
    <x v="4"/>
    <s v="77040"/>
    <s v="F"/>
    <n v="98"/>
    <s v="Lucinda"/>
    <s v="Mildenhall"/>
    <s v="704-791-9314"/>
    <s v="4 Havey Park"/>
    <s v="Charlotte"/>
    <s v="NC"/>
    <s v="28263"/>
    <n v="29"/>
    <d v="2017-09-22T01:20:25"/>
    <s v="63 Moose Circle"/>
    <s v="Corpus Christi"/>
    <s v="TX"/>
    <s v="78465"/>
  </r>
  <r>
    <n v="6"/>
    <x v="3"/>
    <s v="810-354-6717"/>
    <x v="3"/>
    <s v="Flint"/>
    <s v="MI"/>
    <s v="48555"/>
    <x v="466"/>
    <x v="457"/>
    <x v="459"/>
    <s v="323-605-9673"/>
    <s v="0497 Vera Point"/>
    <s v="North Hollywood"/>
    <x v="11"/>
    <s v="91606"/>
    <s v="F"/>
    <n v="64"/>
    <s v="Harriot"/>
    <s v="McKea"/>
    <s v="775-512-3323"/>
    <s v="8 Westridge Circle"/>
    <s v="Reno"/>
    <s v="NV"/>
    <s v="89595"/>
    <n v="210"/>
    <d v="2017-11-02T09:07:57"/>
    <s v="22679 Melby Hill"/>
    <s v="Atlanta"/>
    <s v="GA"/>
    <s v="30306"/>
  </r>
  <r>
    <n v="3"/>
    <x v="4"/>
    <s v="520-475-8653"/>
    <x v="4"/>
    <s v="Tucson"/>
    <s v="AZ"/>
    <s v="85705"/>
    <x v="466"/>
    <x v="457"/>
    <x v="459"/>
    <s v="323-605-9673"/>
    <s v="0497 Vera Point"/>
    <s v="North Hollywood"/>
    <x v="11"/>
    <s v="91606"/>
    <s v="F"/>
    <n v="25"/>
    <s v="Melodee"/>
    <s v="Chichgar"/>
    <s v="978-807-2183"/>
    <s v="8114 Dixon Pass"/>
    <s v="Boston"/>
    <s v="MA"/>
    <s v="02283"/>
    <n v="325"/>
    <d v="2018-05-08T18:44:14"/>
    <s v="2865 Farragut Junction"/>
    <s v="Naples"/>
    <s v="FL"/>
    <s v="33961"/>
  </r>
  <r>
    <n v="7"/>
    <x v="6"/>
    <s v="502-888-2834"/>
    <x v="6"/>
    <s v="Louisville"/>
    <s v="KY"/>
    <s v="40266"/>
    <x v="467"/>
    <x v="458"/>
    <x v="460"/>
    <s v="904-569-7310"/>
    <s v="3 Dwight Circle"/>
    <s v="Jacksonville"/>
    <x v="1"/>
    <s v="32244"/>
    <s v="M"/>
    <n v="30"/>
    <s v="Steward"/>
    <s v="O'Hallihane"/>
    <s v="406-512-7359"/>
    <s v="4597 Florence Avenue"/>
    <s v="Billings"/>
    <s v="MT"/>
    <s v="59112"/>
    <n v="109"/>
    <d v="2017-08-11T12:31:33"/>
    <s v="88788 Clemons Way"/>
    <s v="San Francisco"/>
    <s v="CA"/>
    <s v="94137"/>
  </r>
  <r>
    <n v="5"/>
    <x v="1"/>
    <s v="414-985-8167"/>
    <x v="1"/>
    <s v="Milwaukee"/>
    <s v="WI"/>
    <s v="53220"/>
    <x v="468"/>
    <x v="459"/>
    <x v="461"/>
    <s v="240-949-3430"/>
    <s v="189 Springview Park"/>
    <s v="Gaithersburg"/>
    <x v="37"/>
    <s v="20883"/>
    <s v="M"/>
    <n v="86"/>
    <s v="Elsa"/>
    <s v="Yeend"/>
    <s v="916-639-0517"/>
    <s v="7097 Mandrake Pass"/>
    <s v="Sacramento"/>
    <s v="CA"/>
    <s v="94273"/>
    <n v="448"/>
    <d v="2018-01-31T10:38:42"/>
    <s v="2030 Heath Pass"/>
    <s v="Monroe"/>
    <s v="LA"/>
    <s v="71213"/>
  </r>
  <r>
    <n v="6"/>
    <x v="3"/>
    <s v="810-354-6717"/>
    <x v="3"/>
    <s v="Flint"/>
    <s v="MI"/>
    <s v="48555"/>
    <x v="468"/>
    <x v="459"/>
    <x v="461"/>
    <s v="240-949-3430"/>
    <s v="189 Springview Park"/>
    <s v="Gaithersburg"/>
    <x v="37"/>
    <s v="20883"/>
    <s v="M"/>
    <n v="32"/>
    <s v="Wait"/>
    <s v="Aird"/>
    <s v="808-450-2755"/>
    <s v="366 Fair Oaks Crossing"/>
    <s v="Honolulu"/>
    <s v="HI"/>
    <s v="96840"/>
    <n v="535"/>
    <d v="2018-07-10T07:05:00"/>
    <s v="584 Eliot Alley"/>
    <s v="Dallas"/>
    <s v="TX"/>
    <s v="75226"/>
  </r>
  <r>
    <n v="3"/>
    <x v="4"/>
    <s v="520-475-8653"/>
    <x v="4"/>
    <s v="Tucson"/>
    <s v="AZ"/>
    <s v="85705"/>
    <x v="469"/>
    <x v="125"/>
    <x v="462"/>
    <s v="406-369-4898"/>
    <s v="6930 Village Green Plaza"/>
    <s v="Billings"/>
    <x v="32"/>
    <s v="59105"/>
    <s v="M"/>
    <n v="25"/>
    <s v="Melodee"/>
    <s v="Chichgar"/>
    <s v="978-807-2183"/>
    <s v="8114 Dixon Pass"/>
    <s v="Boston"/>
    <s v="MA"/>
    <s v="02283"/>
    <n v="997"/>
    <d v="2017-09-05T13:00:46"/>
    <s v="3641 Merry Crossing"/>
    <s v="Utica"/>
    <s v="NY"/>
    <s v="13505"/>
  </r>
  <r>
    <n v="3"/>
    <x v="4"/>
    <s v="520-475-8653"/>
    <x v="4"/>
    <s v="Tucson"/>
    <s v="AZ"/>
    <s v="85705"/>
    <x v="470"/>
    <x v="451"/>
    <x v="463"/>
    <s v="402-370-6142"/>
    <s v="00653 Arapahoe Lane"/>
    <s v="Lincoln"/>
    <x v="38"/>
    <s v="68531"/>
    <s v="F"/>
    <n v="100"/>
    <s v="Towny"/>
    <s v="Mibourne"/>
    <s v="317-664-6423"/>
    <s v="27205 Summerview Avenue"/>
    <s v="Indianapolis"/>
    <s v="IN"/>
    <s v="46231"/>
    <n v="186"/>
    <d v="2018-02-08T12:41:49"/>
    <s v="353 Clyde Gallagher Avenue"/>
    <s v="Dallas"/>
    <s v="TX"/>
    <s v="75246"/>
  </r>
  <r>
    <n v="10"/>
    <x v="0"/>
    <s v="559-334-6173"/>
    <x v="0"/>
    <s v="Fresno"/>
    <s v="CA"/>
    <s v="93750"/>
    <x v="470"/>
    <x v="451"/>
    <x v="463"/>
    <s v="402-370-6142"/>
    <s v="00653 Arapahoe Lane"/>
    <s v="Lincoln"/>
    <x v="38"/>
    <s v="68531"/>
    <s v="F"/>
    <n v="77"/>
    <s v="Dolley"/>
    <s v="Giacomasso"/>
    <s v="205-681-9874"/>
    <s v="37 Rieder Terrace"/>
    <s v="Birmingham"/>
    <s v="AL"/>
    <s v="35205"/>
    <n v="809"/>
    <d v="2017-10-05T20:42:27"/>
    <s v="333 Haas Hill"/>
    <s v="Houston"/>
    <s v="TX"/>
    <s v="77201"/>
  </r>
  <r>
    <n v="2"/>
    <x v="8"/>
    <s v="970-298-1207"/>
    <x v="8"/>
    <s v="Fort Collins"/>
    <s v="CO"/>
    <s v="80525"/>
    <x v="471"/>
    <x v="460"/>
    <x v="464"/>
    <s v="254-946-7234"/>
    <s v="67 Birchwood Road"/>
    <s v="Gatesville"/>
    <x v="4"/>
    <s v="76598"/>
    <s v="F"/>
    <n v="33"/>
    <s v="Jenica"/>
    <s v="Davidov"/>
    <s v="727-522-2720"/>
    <s v="79 Warrior Avenue"/>
    <s v="Clearwater"/>
    <s v="FL"/>
    <s v="33763"/>
    <n v="204"/>
    <d v="2018-01-02T23:06:21"/>
    <s v="287 Bluestem Junction"/>
    <s v="Midland"/>
    <s v="TX"/>
    <s v="79710"/>
  </r>
  <r>
    <n v="5"/>
    <x v="1"/>
    <s v="414-985-8167"/>
    <x v="1"/>
    <s v="Milwaukee"/>
    <s v="WI"/>
    <s v="53220"/>
    <x v="471"/>
    <x v="460"/>
    <x v="464"/>
    <s v="254-946-7234"/>
    <s v="67 Birchwood Road"/>
    <s v="Gatesville"/>
    <x v="4"/>
    <s v="76598"/>
    <s v="F"/>
    <n v="12"/>
    <s v="Bernadene"/>
    <s v="Carpe"/>
    <s v="251-268-2534"/>
    <s v="44 Mariners Cove Point"/>
    <s v="Mobile"/>
    <s v="AL"/>
    <s v="36628"/>
    <n v="287"/>
    <d v="2018-03-22T08:45:47"/>
    <s v="0697 Heffernan Point"/>
    <s v="Memphis"/>
    <s v="TN"/>
    <s v="38119"/>
  </r>
  <r>
    <n v="7"/>
    <x v="6"/>
    <s v="502-888-2834"/>
    <x v="6"/>
    <s v="Louisville"/>
    <s v="KY"/>
    <s v="40266"/>
    <x v="472"/>
    <x v="461"/>
    <x v="465"/>
    <s v="405-305-9695"/>
    <s v="5 Northview Court"/>
    <s v="Oklahoma City"/>
    <x v="21"/>
    <s v="73124"/>
    <s v="F"/>
    <n v="52"/>
    <s v="Delinda"/>
    <s v="Wroth"/>
    <s v="260-193-1965"/>
    <s v="3 Bowman Hill"/>
    <s v="Fort Wayne"/>
    <s v="IN"/>
    <s v="46805"/>
    <n v="831"/>
    <d v="2018-03-04T16:52:52"/>
    <s v="84655 Hayes Terrace"/>
    <s v="Phoenix"/>
    <s v="AZ"/>
    <s v="85062"/>
  </r>
  <r>
    <n v="7"/>
    <x v="6"/>
    <s v="502-888-2834"/>
    <x v="6"/>
    <s v="Louisville"/>
    <s v="KY"/>
    <s v="40266"/>
    <x v="473"/>
    <x v="462"/>
    <x v="339"/>
    <s v="703-363-5481"/>
    <s v="61 Arkansas Drive"/>
    <s v="Washington"/>
    <x v="18"/>
    <s v="20016"/>
    <s v="M"/>
    <n v="90"/>
    <s v="Svend"/>
    <s v="Boshere"/>
    <s v="530-565-9722"/>
    <s v="89911 Packers Point"/>
    <s v="Chico"/>
    <s v="CA"/>
    <s v="95973"/>
    <n v="32"/>
    <d v="2018-05-20T05:26:06"/>
    <s v="40 Manitowish Parkway"/>
    <s v="Lincoln"/>
    <s v="NE"/>
    <s v="68583"/>
  </r>
  <r>
    <n v="2"/>
    <x v="8"/>
    <s v="970-298-1207"/>
    <x v="8"/>
    <s v="Fort Collins"/>
    <s v="CO"/>
    <s v="80525"/>
    <x v="474"/>
    <x v="463"/>
    <x v="466"/>
    <s v="916-540-9124"/>
    <s v="987 Troy Point"/>
    <s v="Sacramento"/>
    <x v="11"/>
    <s v="95894"/>
    <s v="M"/>
    <n v="48"/>
    <s v="Urban"/>
    <s v="Heilds"/>
    <s v="814-719-9459"/>
    <s v="031 Evergreen Crossing"/>
    <s v="Erie"/>
    <s v="PA"/>
    <s v="16565"/>
    <n v="128"/>
    <d v="2018-06-13T08:44:42"/>
    <s v="24010 Anzinger Lane"/>
    <s v="Lehigh Acres"/>
    <s v="FL"/>
    <s v="33972"/>
  </r>
  <r>
    <n v="2"/>
    <x v="8"/>
    <s v="970-298-1207"/>
    <x v="8"/>
    <s v="Fort Collins"/>
    <s v="CO"/>
    <s v="80525"/>
    <x v="475"/>
    <x v="464"/>
    <x v="467"/>
    <s v="706-698-1381"/>
    <s v="37923 East Point"/>
    <s v="Columbus"/>
    <x v="20"/>
    <s v="31998"/>
    <s v="F"/>
    <n v="81"/>
    <s v="Ronnica"/>
    <s v="Maryott"/>
    <s v="202-827-3297"/>
    <s v="15 Bunting Hill"/>
    <s v="Washington"/>
    <s v="DC"/>
    <s v="20036"/>
    <n v="439"/>
    <d v="2018-03-23T11:49:04"/>
    <s v="73885 Buena Vista Circle"/>
    <s v="Lancaster"/>
    <s v="PA"/>
    <s v="17622"/>
  </r>
  <r>
    <n v="6"/>
    <x v="3"/>
    <s v="810-354-6717"/>
    <x v="3"/>
    <s v="Flint"/>
    <s v="MI"/>
    <s v="48555"/>
    <x v="476"/>
    <x v="465"/>
    <x v="468"/>
    <s v="415-172-5528"/>
    <s v="03370 International Pass"/>
    <s v="San Francisco"/>
    <x v="11"/>
    <s v="94177"/>
    <s v="M"/>
    <n v="24"/>
    <s v="Kinnie"/>
    <s v="Sandle"/>
    <s v="602-557-4871"/>
    <s v="0 Brown Pass"/>
    <s v="Phoenix"/>
    <s v="AZ"/>
    <s v="85072"/>
    <n v="533"/>
    <d v="2017-09-20T08:24:19"/>
    <s v="4710 Northport Parkway"/>
    <s v="Saint Paul"/>
    <s v="MN"/>
    <s v="55115"/>
  </r>
  <r>
    <n v="2"/>
    <x v="8"/>
    <s v="970-298-1207"/>
    <x v="8"/>
    <s v="Fort Collins"/>
    <s v="CO"/>
    <s v="80525"/>
    <x v="477"/>
    <x v="466"/>
    <x v="469"/>
    <s v="602-347-4117"/>
    <s v="2 Towne Road"/>
    <s v="Phoenix"/>
    <x v="36"/>
    <s v="85035"/>
    <s v="M"/>
    <n v="33"/>
    <s v="Jenica"/>
    <s v="Davidov"/>
    <s v="727-522-2720"/>
    <s v="79 Warrior Avenue"/>
    <s v="Clearwater"/>
    <s v="FL"/>
    <s v="33763"/>
    <n v="329"/>
    <d v="2018-01-11T02:03:55"/>
    <s v="68 Harper Trail"/>
    <s v="Lafayette"/>
    <s v="LA"/>
    <s v="70593"/>
  </r>
  <r>
    <n v="7"/>
    <x v="6"/>
    <s v="502-888-2834"/>
    <x v="6"/>
    <s v="Louisville"/>
    <s v="KY"/>
    <s v="40266"/>
    <x v="478"/>
    <x v="467"/>
    <x v="470"/>
    <s v="205-988-9115"/>
    <s v="286 Granby Parkway"/>
    <s v="Birmingham"/>
    <x v="6"/>
    <s v="35225"/>
    <s v="F"/>
    <n v="62"/>
    <s v="Holden"/>
    <s v="Jordin"/>
    <s v="269-741-1338"/>
    <s v="3 Grasskamp Court"/>
    <s v="Battle Creek"/>
    <s v="MI"/>
    <s v="49018"/>
    <n v="878"/>
    <d v="2018-03-12T12:22:09"/>
    <s v="96521 Old Shore Park"/>
    <s v="Minneapolis"/>
    <s v="MN"/>
    <s v="55423"/>
  </r>
  <r>
    <n v="8"/>
    <x v="5"/>
    <s v="515-985-3748"/>
    <x v="5"/>
    <s v="Des Moines"/>
    <s v="IA"/>
    <s v="50981"/>
    <x v="479"/>
    <x v="468"/>
    <x v="471"/>
    <s v="626-907-8442"/>
    <s v="37 Elmside Court"/>
    <s v="Pasadena"/>
    <x v="11"/>
    <s v="91131"/>
    <s v="M"/>
    <n v="41"/>
    <s v="Shellie"/>
    <s v="Macro"/>
    <s v="781-327-1256"/>
    <s v="477 Amoth Junction"/>
    <s v="Boston"/>
    <s v="MA"/>
    <s v="02283"/>
    <n v="744"/>
    <d v="2017-08-18T02:18:37"/>
    <s v="70823 Westend Road"/>
    <s v="Lafayette"/>
    <s v="LA"/>
    <s v="70505"/>
  </r>
  <r>
    <n v="2"/>
    <x v="8"/>
    <s v="970-298-1207"/>
    <x v="8"/>
    <s v="Fort Collins"/>
    <s v="CO"/>
    <s v="80525"/>
    <x v="479"/>
    <x v="468"/>
    <x v="471"/>
    <s v="626-907-8442"/>
    <s v="37 Elmside Court"/>
    <s v="Pasadena"/>
    <x v="11"/>
    <s v="91131"/>
    <s v="M"/>
    <n v="34"/>
    <s v="Kiri"/>
    <s v="Iorizzo"/>
    <s v="562-135-7501"/>
    <s v="96391 Kipling Junction"/>
    <s v="Whittier"/>
    <s v="CA"/>
    <s v="90610"/>
    <n v="871"/>
    <d v="2017-08-02T00:15:01"/>
    <s v="858 Westend Way"/>
    <s v="Erie"/>
    <s v="PA"/>
    <s v="16505"/>
  </r>
  <r>
    <n v="4"/>
    <x v="9"/>
    <s v="253-138-4953"/>
    <x v="9"/>
    <s v="Tacoma"/>
    <s v="WA"/>
    <s v="98442"/>
    <x v="480"/>
    <x v="469"/>
    <x v="472"/>
    <s v="702-399-2777"/>
    <s v="7 Melrose Park"/>
    <s v="Las Vegas"/>
    <x v="27"/>
    <s v="89120"/>
    <s v="F"/>
    <n v="99"/>
    <s v="Seymour"/>
    <s v="Elnor"/>
    <s v="205-907-5833"/>
    <s v="17934 Pankratz Hill"/>
    <s v="Tuscaloosa"/>
    <s v="AL"/>
    <s v="35405"/>
    <n v="148"/>
    <d v="2017-11-01T05:44:37"/>
    <s v="0518 Golf Crossing"/>
    <s v="Louisville"/>
    <s v="KY"/>
    <s v="40280"/>
  </r>
  <r>
    <n v="2"/>
    <x v="8"/>
    <s v="970-298-1207"/>
    <x v="8"/>
    <s v="Fort Collins"/>
    <s v="CO"/>
    <s v="80525"/>
    <x v="481"/>
    <x v="470"/>
    <x v="473"/>
    <s v="828-253-3835"/>
    <s v="88 Forest Run Center"/>
    <s v="Asheville"/>
    <x v="3"/>
    <s v="28805"/>
    <s v="F"/>
    <n v="92"/>
    <s v="Nina"/>
    <s v="Gisburne"/>
    <s v="704-412-3324"/>
    <s v="091 Valley Edge Drive"/>
    <s v="Charlotte"/>
    <s v="NC"/>
    <s v="28205"/>
    <n v="371"/>
    <d v="2017-08-02T08:27:07"/>
    <s v="4 Gina Terrace"/>
    <s v="Arlington"/>
    <s v="VA"/>
    <s v="22212"/>
  </r>
  <r>
    <n v="7"/>
    <x v="6"/>
    <s v="502-888-2834"/>
    <x v="6"/>
    <s v="Louisville"/>
    <s v="KY"/>
    <s v="40266"/>
    <x v="482"/>
    <x v="471"/>
    <x v="474"/>
    <s v="801-859-7110"/>
    <s v="25503 Hazelcrest Avenue"/>
    <s v="Ogden"/>
    <x v="24"/>
    <s v="84403"/>
    <s v="F"/>
    <n v="58"/>
    <s v="Eadith"/>
    <s v="Quilligan"/>
    <s v="952-327-5070"/>
    <s v="994 Declaration Pass"/>
    <s v="Saint Paul"/>
    <s v="MN"/>
    <s v="55123"/>
    <n v="581"/>
    <d v="2018-02-12T05:18:05"/>
    <s v="0 Melby Pass"/>
    <s v="Abilene"/>
    <s v="TX"/>
    <s v="79699"/>
  </r>
  <r>
    <n v="2"/>
    <x v="8"/>
    <s v="970-298-1207"/>
    <x v="8"/>
    <s v="Fort Collins"/>
    <s v="CO"/>
    <s v="80525"/>
    <x v="482"/>
    <x v="471"/>
    <x v="474"/>
    <s v="801-859-7110"/>
    <s v="25503 Hazelcrest Avenue"/>
    <s v="Ogden"/>
    <x v="24"/>
    <s v="84403"/>
    <s v="F"/>
    <n v="7"/>
    <s v="Starlin"/>
    <s v="Knapp"/>
    <s v="530-336-2326"/>
    <s v="84368 Rutledge Street"/>
    <s v="South Lake Tahoe"/>
    <s v="CA"/>
    <s v="96154"/>
    <n v="993"/>
    <d v="2017-09-14T00:55:26"/>
    <s v="1 Buena Vista Drive"/>
    <s v="Richmond"/>
    <s v="VA"/>
    <s v="23272"/>
  </r>
  <r>
    <n v="4"/>
    <x v="9"/>
    <s v="253-138-4953"/>
    <x v="9"/>
    <s v="Tacoma"/>
    <s v="WA"/>
    <s v="98442"/>
    <x v="483"/>
    <x v="472"/>
    <x v="475"/>
    <s v="720-106-7900"/>
    <s v="53675 Vera Point"/>
    <s v="Denver"/>
    <x v="2"/>
    <s v="80223"/>
    <s v="M"/>
    <n v="18"/>
    <s v="Marlow"/>
    <s v="Flaonier"/>
    <s v="336-296-7516"/>
    <s v="14188 Messerschmidt Trail"/>
    <s v="Winston Salem"/>
    <s v="NC"/>
    <s v="27157"/>
    <n v="104"/>
    <d v="2017-07-27T08:44:29"/>
    <s v="963 Independence Lane"/>
    <s v="Flint"/>
    <s v="MI"/>
    <s v="48505"/>
  </r>
  <r>
    <n v="2"/>
    <x v="8"/>
    <s v="970-298-1207"/>
    <x v="8"/>
    <s v="Fort Collins"/>
    <s v="CO"/>
    <s v="80525"/>
    <x v="484"/>
    <x v="473"/>
    <x v="476"/>
    <s v="704-484-8886"/>
    <s v="92403 Namekagon Parkway"/>
    <s v="Charlotte"/>
    <x v="3"/>
    <s v="28220"/>
    <s v="F"/>
    <n v="14"/>
    <s v="Corbet"/>
    <s v="Pollicatt"/>
    <s v="410-455-8098"/>
    <s v="49069 Tomscot Street"/>
    <s v="Baltimore"/>
    <s v="MD"/>
    <s v="21265"/>
    <n v="361"/>
    <d v="2017-07-23T14:11:21"/>
    <s v="6 Florence Circle"/>
    <s v="San Francisco"/>
    <s v="CA"/>
    <s v="94177"/>
  </r>
  <r>
    <n v="8"/>
    <x v="5"/>
    <s v="515-985-3748"/>
    <x v="5"/>
    <s v="Des Moines"/>
    <s v="IA"/>
    <s v="50981"/>
    <x v="485"/>
    <x v="474"/>
    <x v="477"/>
    <s v="817-518-9603"/>
    <s v="77 Center Point"/>
    <s v="Fort Worth"/>
    <x v="4"/>
    <s v="76115"/>
    <s v="M"/>
    <n v="41"/>
    <s v="Shellie"/>
    <s v="Macro"/>
    <s v="781-327-1256"/>
    <s v="477 Amoth Junction"/>
    <s v="Boston"/>
    <s v="MA"/>
    <s v="02283"/>
    <n v="933"/>
    <d v="2017-08-30T18:58:17"/>
    <s v="9 Summer Ridge Road"/>
    <s v="Cleveland"/>
    <s v="OH"/>
    <s v="44197"/>
  </r>
  <r>
    <n v="6"/>
    <x v="3"/>
    <s v="810-354-6717"/>
    <x v="3"/>
    <s v="Flint"/>
    <s v="MI"/>
    <s v="48555"/>
    <x v="486"/>
    <x v="475"/>
    <x v="478"/>
    <s v="731-317-4655"/>
    <s v="07 Eastlawn Hill"/>
    <s v="Jackson"/>
    <x v="10"/>
    <s v="38308"/>
    <s v="M"/>
    <n v="64"/>
    <s v="Harriot"/>
    <s v="McKea"/>
    <s v="775-512-3323"/>
    <s v="8 Westridge Circle"/>
    <s v="Reno"/>
    <s v="NV"/>
    <s v="89595"/>
    <n v="737"/>
    <d v="2018-05-17T10:26:17"/>
    <s v="61577 Darwin Street"/>
    <s v="Brooklyn"/>
    <s v="NY"/>
    <s v="11225"/>
  </r>
  <r>
    <n v="8"/>
    <x v="5"/>
    <s v="515-985-3748"/>
    <x v="5"/>
    <s v="Des Moines"/>
    <s v="IA"/>
    <s v="50981"/>
    <x v="486"/>
    <x v="475"/>
    <x v="478"/>
    <s v="731-317-4655"/>
    <s v="07 Eastlawn Hill"/>
    <s v="Jackson"/>
    <x v="10"/>
    <s v="38308"/>
    <s v="M"/>
    <n v="46"/>
    <s v="Delores"/>
    <s v="Erdis"/>
    <s v="505-923-7027"/>
    <s v="35112 Novick Point"/>
    <s v="Albuquerque"/>
    <s v="NM"/>
    <s v="87180"/>
    <n v="912"/>
    <d v="2018-07-16T15:18:58"/>
    <s v="98343 Sommers Lane"/>
    <s v="Washington"/>
    <s v="DC"/>
    <s v="20010"/>
  </r>
  <r>
    <n v="4"/>
    <x v="9"/>
    <s v="253-138-4953"/>
    <x v="9"/>
    <s v="Tacoma"/>
    <s v="WA"/>
    <s v="98442"/>
    <x v="487"/>
    <x v="476"/>
    <x v="479"/>
    <s v="303-958-4952"/>
    <s v="69768 Gerald Trail"/>
    <s v="Denver"/>
    <x v="2"/>
    <s v="80209"/>
    <s v="F"/>
    <n v="99"/>
    <s v="Seymour"/>
    <s v="Elnor"/>
    <s v="205-907-5833"/>
    <s v="17934 Pankratz Hill"/>
    <s v="Tuscaloosa"/>
    <s v="AL"/>
    <s v="35405"/>
    <n v="588"/>
    <d v="2018-07-15T18:12:55"/>
    <s v="440 Mendota Street"/>
    <s v="Kansas City"/>
    <s v="MO"/>
    <s v="64144"/>
  </r>
  <r>
    <n v="4"/>
    <x v="9"/>
    <s v="253-138-4953"/>
    <x v="9"/>
    <s v="Tacoma"/>
    <s v="WA"/>
    <s v="98442"/>
    <x v="487"/>
    <x v="476"/>
    <x v="479"/>
    <s v="303-958-4952"/>
    <s v="69768 Gerald Trail"/>
    <s v="Denver"/>
    <x v="2"/>
    <s v="80209"/>
    <s v="F"/>
    <n v="31"/>
    <s v="Jarret"/>
    <s v="Gornal"/>
    <s v="501-560-9099"/>
    <s v="5 4th Way"/>
    <s v="Little Rock"/>
    <s v="AR"/>
    <s v="72222"/>
    <n v="726"/>
    <d v="2017-07-25T05:12:57"/>
    <s v="06 Columbus Trail"/>
    <s v="Trenton"/>
    <s v="NJ"/>
    <s v="08638"/>
  </r>
  <r>
    <n v="3"/>
    <x v="4"/>
    <s v="520-475-8653"/>
    <x v="4"/>
    <s v="Tucson"/>
    <s v="AZ"/>
    <s v="85705"/>
    <x v="488"/>
    <x v="477"/>
    <x v="480"/>
    <s v="805-682-9014"/>
    <s v="215 Center Pass"/>
    <s v="Ventura"/>
    <x v="11"/>
    <s v="93005"/>
    <s v="F"/>
    <n v="29"/>
    <s v="Vin"/>
    <s v="Maseres"/>
    <s v="860-994-2235"/>
    <s v="5863 Fallview Lane"/>
    <s v="Hartford"/>
    <s v="CT"/>
    <s v="06140"/>
    <n v="366"/>
    <d v="2017-08-03T10:36:33"/>
    <s v="7 Schmedeman Road"/>
    <s v="Canton"/>
    <s v="OH"/>
    <s v="44720"/>
  </r>
  <r>
    <n v="2"/>
    <x v="8"/>
    <s v="970-298-1207"/>
    <x v="8"/>
    <s v="Fort Collins"/>
    <s v="CO"/>
    <s v="80525"/>
    <x v="489"/>
    <x v="478"/>
    <x v="481"/>
    <s v="253-727-3748"/>
    <s v="68 Hayes Trail"/>
    <s v="Tacoma"/>
    <x v="17"/>
    <s v="98417"/>
    <s v="M"/>
    <n v="80"/>
    <s v="Shadow"/>
    <s v="Blakeney"/>
    <s v="404-206-2217"/>
    <s v="65378 Birchwood Parkway"/>
    <s v="Atlanta"/>
    <s v="GA"/>
    <s v="30323"/>
    <n v="88"/>
    <d v="2018-02-05T18:59:40"/>
    <s v="00562 Novick Lane"/>
    <s v="San Diego"/>
    <s v="CA"/>
    <s v="92105"/>
  </r>
  <r>
    <n v="8"/>
    <x v="5"/>
    <s v="515-985-3748"/>
    <x v="5"/>
    <s v="Des Moines"/>
    <s v="IA"/>
    <s v="50981"/>
    <x v="490"/>
    <x v="479"/>
    <x v="482"/>
    <s v="239-401-5407"/>
    <s v="608 Sycamore Lane"/>
    <s v="Naples"/>
    <x v="1"/>
    <s v="34102"/>
    <s v="M"/>
    <n v="41"/>
    <s v="Shellie"/>
    <s v="Macro"/>
    <s v="781-327-1256"/>
    <s v="477 Amoth Junction"/>
    <s v="Boston"/>
    <s v="MA"/>
    <s v="02283"/>
    <n v="150"/>
    <d v="2017-08-23T07:33:45"/>
    <s v="08024 Lien Place"/>
    <s v="New York City"/>
    <s v="NY"/>
    <s v="10120"/>
  </r>
  <r>
    <n v="5"/>
    <x v="1"/>
    <s v="414-985-8167"/>
    <x v="1"/>
    <s v="Milwaukee"/>
    <s v="WI"/>
    <s v="53220"/>
    <x v="491"/>
    <x v="480"/>
    <x v="483"/>
    <s v="682-348-9474"/>
    <s v="73 Anzinger Way"/>
    <s v="Fort Worth"/>
    <x v="4"/>
    <s v="76115"/>
    <s v="F"/>
    <n v="12"/>
    <s v="Bernadene"/>
    <s v="Carpe"/>
    <s v="251-268-2534"/>
    <s v="44 Mariners Cove Point"/>
    <s v="Mobile"/>
    <s v="AL"/>
    <s v="36628"/>
    <n v="532"/>
    <d v="2018-03-31T16:16:53"/>
    <s v="24286 Helena Road"/>
    <s v="Milwaukee"/>
    <s v="WI"/>
    <s v="53210"/>
  </r>
  <r>
    <n v="6"/>
    <x v="3"/>
    <s v="810-354-6717"/>
    <x v="3"/>
    <s v="Flint"/>
    <s v="MI"/>
    <s v="48555"/>
    <x v="492"/>
    <x v="481"/>
    <x v="484"/>
    <s v="419-300-8432"/>
    <s v="01820 Amoth Park"/>
    <s v="Toledo"/>
    <x v="28"/>
    <s v="43656"/>
    <s v="M"/>
    <n v="32"/>
    <s v="Wait"/>
    <s v="Aird"/>
    <s v="808-450-2755"/>
    <s v="366 Fair Oaks Crossing"/>
    <s v="Honolulu"/>
    <s v="HI"/>
    <s v="96840"/>
    <n v="130"/>
    <d v="2018-05-28T22:42:32"/>
    <s v="57372 Continental Plaza"/>
    <s v="Newark"/>
    <s v="DE"/>
    <s v="19725"/>
  </r>
  <r>
    <n v="7"/>
    <x v="6"/>
    <s v="502-888-2834"/>
    <x v="6"/>
    <s v="Louisville"/>
    <s v="KY"/>
    <s v="40266"/>
    <x v="492"/>
    <x v="481"/>
    <x v="484"/>
    <s v="419-300-8432"/>
    <s v="01820 Amoth Park"/>
    <s v="Toledo"/>
    <x v="28"/>
    <s v="43656"/>
    <s v="M"/>
    <n v="82"/>
    <s v="Maryjo"/>
    <s v="Tattersfield"/>
    <s v="504-116-0287"/>
    <s v="81172 North Trail"/>
    <s v="New Orleans"/>
    <s v="LA"/>
    <s v="70179"/>
    <n v="414"/>
    <d v="2017-10-24T13:52:09"/>
    <s v="97 Dennis Road"/>
    <s v="Jefferson City"/>
    <s v="MO"/>
    <s v="65110"/>
  </r>
  <r>
    <n v="8"/>
    <x v="5"/>
    <s v="515-985-3748"/>
    <x v="5"/>
    <s v="Des Moines"/>
    <s v="IA"/>
    <s v="50981"/>
    <x v="493"/>
    <x v="482"/>
    <x v="485"/>
    <s v="213-466-9153"/>
    <s v="6 Warrior Park"/>
    <s v="Los Angeles"/>
    <x v="11"/>
    <s v="90055"/>
    <s v="M"/>
    <n v="67"/>
    <s v="Raymund"/>
    <s v="Colgan"/>
    <s v="804-371-8356"/>
    <s v="75270 Veith Circle"/>
    <s v="Richmond"/>
    <s v="VA"/>
    <s v="23225"/>
    <n v="422"/>
    <d v="2017-10-26T13:32:22"/>
    <s v="014 Luster Court"/>
    <s v="Omaha"/>
    <s v="NE"/>
    <s v="68134"/>
  </r>
  <r>
    <n v="2"/>
    <x v="8"/>
    <s v="970-298-1207"/>
    <x v="8"/>
    <s v="Fort Collins"/>
    <s v="CO"/>
    <s v="80525"/>
    <x v="494"/>
    <x v="483"/>
    <x v="486"/>
    <s v="718-426-4986"/>
    <s v="6 Linden Place"/>
    <s v="Jamaica"/>
    <x v="13"/>
    <s v="11447"/>
    <s v="F"/>
    <n v="33"/>
    <s v="Jenica"/>
    <s v="Davidov"/>
    <s v="727-522-2720"/>
    <s v="79 Warrior Avenue"/>
    <s v="Clearwater"/>
    <s v="FL"/>
    <s v="33763"/>
    <n v="953"/>
    <d v="2017-11-06T11:40:15"/>
    <s v="7341 Katie Park"/>
    <s v="Corpus Christi"/>
    <s v="TX"/>
    <s v="78465"/>
  </r>
  <r>
    <n v="6"/>
    <x v="3"/>
    <s v="810-354-6717"/>
    <x v="3"/>
    <s v="Flint"/>
    <s v="MI"/>
    <s v="48555"/>
    <x v="495"/>
    <x v="484"/>
    <x v="487"/>
    <s v="360-396-8823"/>
    <s v="5081 Boyd Street"/>
    <s v="Vancouver"/>
    <x v="17"/>
    <s v="98664"/>
    <s v="M"/>
    <n v="38"/>
    <s v="Cletus"/>
    <s v="Tweedy"/>
    <s v="336-525-6665"/>
    <s v="60128 Rusk Alley"/>
    <s v="Winston Salem"/>
    <s v="NC"/>
    <s v="27150"/>
    <n v="153"/>
    <d v="2018-04-25T09:01:12"/>
    <s v="4 Reindahl Junction"/>
    <s v="Des Moines"/>
    <s v="IA"/>
    <s v="50315"/>
  </r>
  <r>
    <n v="9"/>
    <x v="2"/>
    <s v="412-554-1617"/>
    <x v="2"/>
    <s v="Pittsburgh"/>
    <s v="PA"/>
    <s v="15210"/>
    <x v="495"/>
    <x v="484"/>
    <x v="487"/>
    <s v="360-396-8823"/>
    <s v="5081 Boyd Street"/>
    <s v="Vancouver"/>
    <x v="17"/>
    <s v="98664"/>
    <s v="M"/>
    <n v="54"/>
    <s v="Teresita"/>
    <s v="Crankhorn"/>
    <s v="913-684-1913"/>
    <s v="77544 Loomis Park"/>
    <s v="Kansas City"/>
    <s v="KS"/>
    <s v="66105"/>
    <n v="271"/>
    <d v="2017-10-01T02:09:27"/>
    <s v="43 Mesta Drive"/>
    <s v="Columbia"/>
    <s v="MO"/>
    <s v="65211"/>
  </r>
  <r>
    <n v="7"/>
    <x v="6"/>
    <s v="502-888-2834"/>
    <x v="6"/>
    <s v="Louisville"/>
    <s v="KY"/>
    <s v="40266"/>
    <x v="496"/>
    <x v="485"/>
    <x v="488"/>
    <s v="215-245-1266"/>
    <s v="6976 Crest Line Plaza"/>
    <s v="Philadelphia"/>
    <x v="14"/>
    <s v="19125"/>
    <s v="F"/>
    <n v="30"/>
    <s v="Steward"/>
    <s v="O'Hallihane"/>
    <s v="406-512-7359"/>
    <s v="4597 Florence Avenue"/>
    <s v="Billings"/>
    <s v="MT"/>
    <s v="59112"/>
    <n v="586"/>
    <d v="2017-12-17T04:04:41"/>
    <s v="54511 Huxley Park"/>
    <s v="Grand Rapids"/>
    <s v="MI"/>
    <s v="49510"/>
  </r>
  <r>
    <n v="8"/>
    <x v="5"/>
    <s v="515-985-3748"/>
    <x v="5"/>
    <s v="Des Moines"/>
    <s v="IA"/>
    <s v="50981"/>
    <x v="497"/>
    <x v="486"/>
    <x v="489"/>
    <s v="202-762-0185"/>
    <s v="78546 Clove Terrace"/>
    <s v="Washington"/>
    <x v="18"/>
    <s v="20456"/>
    <s v="F"/>
    <n v="71"/>
    <s v="Frasier"/>
    <s v="Midner"/>
    <s v="919-993-4250"/>
    <s v="7 Surrey Point"/>
    <s v="Raleigh"/>
    <s v="NC"/>
    <s v="27658"/>
    <n v="55"/>
    <d v="2017-09-26T16:30:56"/>
    <s v="68816 Fieldstone Place"/>
    <s v="Lynn"/>
    <s v="MA"/>
    <s v="01905"/>
  </r>
  <r>
    <n v="2"/>
    <x v="8"/>
    <s v="970-298-1207"/>
    <x v="8"/>
    <s v="Fort Collins"/>
    <s v="CO"/>
    <s v="80525"/>
    <x v="497"/>
    <x v="486"/>
    <x v="489"/>
    <s v="202-762-0185"/>
    <s v="78546 Clove Terrace"/>
    <s v="Washington"/>
    <x v="18"/>
    <s v="20456"/>
    <s v="F"/>
    <n v="80"/>
    <s v="Shadow"/>
    <s v="Blakeney"/>
    <s v="404-206-2217"/>
    <s v="65378 Birchwood Parkway"/>
    <s v="Atlanta"/>
    <s v="GA"/>
    <s v="30323"/>
    <n v="182"/>
    <d v="2017-12-02T08:10:15"/>
    <s v="2974 Messerschmidt Avenue"/>
    <s v="Lakewood"/>
    <s v="WA"/>
    <s v="98498"/>
  </r>
  <r>
    <n v="2"/>
    <x v="8"/>
    <s v="970-298-1207"/>
    <x v="8"/>
    <s v="Fort Collins"/>
    <s v="CO"/>
    <s v="80525"/>
    <x v="497"/>
    <x v="486"/>
    <x v="489"/>
    <s v="202-762-0185"/>
    <s v="78546 Clove Terrace"/>
    <s v="Washington"/>
    <x v="18"/>
    <s v="20456"/>
    <s v="F"/>
    <n v="33"/>
    <s v="Jenica"/>
    <s v="Davidov"/>
    <s v="727-522-2720"/>
    <s v="79 Warrior Avenue"/>
    <s v="Clearwater"/>
    <s v="FL"/>
    <s v="33763"/>
    <n v="838"/>
    <d v="2017-10-03T01:48:15"/>
    <s v="9277 American Ash Circle"/>
    <s v="Sacramento"/>
    <s v="CA"/>
    <s v="94286"/>
  </r>
  <r>
    <n v="11"/>
    <x v="7"/>
    <s v="915-601-9445"/>
    <x v="7"/>
    <s v="El Paso"/>
    <s v="TX"/>
    <s v="88514"/>
    <x v="498"/>
    <x v="487"/>
    <x v="490"/>
    <s v="601-702-7241"/>
    <s v="125 Messerschmidt Street"/>
    <s v="Jackson"/>
    <x v="25"/>
    <s v="39282"/>
    <s v="M"/>
    <n v="73"/>
    <s v="Charisse"/>
    <s v="Cotmore"/>
    <s v="254-975-5747"/>
    <s v="47 Ridgeview Hill"/>
    <s v="Waco"/>
    <s v="TX"/>
    <s v="76796"/>
    <n v="496"/>
    <d v="2018-04-16T12:01:43"/>
    <s v="95414 Calypso Street"/>
    <s v="Tyler"/>
    <s v="TX"/>
    <s v="75705"/>
  </r>
  <r>
    <n v="7"/>
    <x v="6"/>
    <s v="502-888-2834"/>
    <x v="6"/>
    <s v="Louisville"/>
    <s v="KY"/>
    <s v="40266"/>
    <x v="499"/>
    <x v="488"/>
    <x v="491"/>
    <s v="626-926-3496"/>
    <s v="17425 Kennedy Circle"/>
    <s v="Pasadena"/>
    <x v="11"/>
    <s v="91131"/>
    <s v="M"/>
    <n v="58"/>
    <s v="Eadith"/>
    <s v="Quilligan"/>
    <s v="952-327-5070"/>
    <s v="994 Declaration Pass"/>
    <s v="Saint Paul"/>
    <s v="MN"/>
    <s v="55123"/>
    <n v="715"/>
    <d v="2018-01-03T03:46:54"/>
    <s v="20862 Amoth Terrace"/>
    <s v="Miami"/>
    <s v="FL"/>
    <s v="33129"/>
  </r>
  <r>
    <n v="8"/>
    <x v="5"/>
    <s v="515-985-3748"/>
    <x v="5"/>
    <s v="Des Moines"/>
    <s v="IA"/>
    <s v="50981"/>
    <x v="500"/>
    <x v="489"/>
    <x v="492"/>
    <s v="202-411-9964"/>
    <s v="30882 Rieder Street"/>
    <s v="Washington"/>
    <x v="18"/>
    <s v="20425"/>
    <s v="M"/>
    <n v="60"/>
    <s v="Bobbie"/>
    <s v="Mayte"/>
    <s v="706-558-8239"/>
    <s v="6287 Bluejay Plaza"/>
    <s v="Athens"/>
    <s v="GA"/>
    <s v="30605"/>
    <n v="916"/>
    <d v="2017-07-22T18:16:00"/>
    <s v="5182 Dixon Point"/>
    <s v="Pittsburgh"/>
    <s v="PA"/>
    <s v="15286"/>
  </r>
  <r>
    <n v="4"/>
    <x v="9"/>
    <s v="253-138-4953"/>
    <x v="9"/>
    <s v="Tacoma"/>
    <s v="WA"/>
    <s v="98442"/>
    <x v="501"/>
    <x v="490"/>
    <x v="493"/>
    <s v="713-830-7578"/>
    <s v="06518 Bayside Street"/>
    <s v="Houston"/>
    <x v="4"/>
    <s v="77206"/>
    <s v="M"/>
    <n v="99"/>
    <s v="Seymour"/>
    <s v="Elnor"/>
    <s v="205-907-5833"/>
    <s v="17934 Pankratz Hill"/>
    <s v="Tuscaloosa"/>
    <s v="AL"/>
    <s v="35405"/>
    <n v="755"/>
    <d v="2018-04-13T10:44:37"/>
    <s v="8 Eggendart Street"/>
    <s v="Athens"/>
    <s v="GA"/>
    <s v="30610"/>
  </r>
  <r>
    <n v="2"/>
    <x v="8"/>
    <s v="970-298-1207"/>
    <x v="8"/>
    <s v="Fort Collins"/>
    <s v="CO"/>
    <s v="80525"/>
    <x v="502"/>
    <x v="491"/>
    <x v="494"/>
    <s v="215-977-1472"/>
    <s v="6 Elgar Center"/>
    <s v="Philadelphia"/>
    <x v="14"/>
    <s v="19184"/>
    <s v="M"/>
    <n v="43"/>
    <s v="Jaclyn"/>
    <s v="Hook"/>
    <s v="801-702-9602"/>
    <s v="5 Iowa Point"/>
    <s v="Salt Lake City"/>
    <s v="UT"/>
    <s v="84130"/>
    <n v="566"/>
    <d v="2018-01-06T02:08:43"/>
    <s v="2 Westerfield Alley"/>
    <s v="Milwaukee"/>
    <s v="WI"/>
    <s v="53277"/>
  </r>
  <r>
    <n v="8"/>
    <x v="5"/>
    <s v="515-985-3748"/>
    <x v="5"/>
    <s v="Des Moines"/>
    <s v="IA"/>
    <s v="50981"/>
    <x v="502"/>
    <x v="491"/>
    <x v="494"/>
    <s v="215-977-1472"/>
    <s v="6 Elgar Center"/>
    <s v="Philadelphia"/>
    <x v="14"/>
    <s v="19184"/>
    <s v="M"/>
    <n v="46"/>
    <s v="Delores"/>
    <s v="Erdis"/>
    <s v="505-923-7027"/>
    <s v="35112 Novick Point"/>
    <s v="Albuquerque"/>
    <s v="NM"/>
    <s v="87180"/>
    <n v="690"/>
    <d v="2017-11-21T18:14:03"/>
    <s v="18 Armistice Center"/>
    <s v="Washington"/>
    <s v="DC"/>
    <s v="20005"/>
  </r>
  <r>
    <n v="7"/>
    <x v="6"/>
    <s v="502-888-2834"/>
    <x v="6"/>
    <s v="Louisville"/>
    <s v="KY"/>
    <s v="40266"/>
    <x v="502"/>
    <x v="491"/>
    <x v="494"/>
    <s v="215-977-1472"/>
    <s v="6 Elgar Center"/>
    <s v="Philadelphia"/>
    <x v="14"/>
    <s v="19184"/>
    <s v="M"/>
    <n v="90"/>
    <s v="Svend"/>
    <s v="Boshere"/>
    <s v="530-565-9722"/>
    <s v="89911 Packers Point"/>
    <s v="Chico"/>
    <s v="CA"/>
    <s v="95973"/>
    <n v="956"/>
    <d v="2017-09-29T18:16:26"/>
    <s v="49 Iowa Hill"/>
    <s v="Newport News"/>
    <s v="VA"/>
    <s v="23605"/>
  </r>
  <r>
    <n v="7"/>
    <x v="6"/>
    <s v="502-888-2834"/>
    <x v="6"/>
    <s v="Louisville"/>
    <s v="KY"/>
    <s v="40266"/>
    <x v="503"/>
    <x v="402"/>
    <x v="495"/>
    <s v="305-427-3291"/>
    <s v="3 Nova Place"/>
    <s v="Hollywood"/>
    <x v="1"/>
    <s v="33023"/>
    <s v="F"/>
    <n v="62"/>
    <s v="Holden"/>
    <s v="Jordin"/>
    <s v="269-741-1338"/>
    <s v="3 Grasskamp Court"/>
    <s v="Battle Creek"/>
    <s v="MI"/>
    <s v="49018"/>
    <n v="87"/>
    <d v="2017-10-16T23:02:10"/>
    <s v="709 Talisman Pass"/>
    <s v="Sacramento"/>
    <s v="CA"/>
    <s v="95818"/>
  </r>
  <r>
    <n v="9"/>
    <x v="2"/>
    <s v="412-554-1617"/>
    <x v="2"/>
    <s v="Pittsburgh"/>
    <s v="PA"/>
    <s v="15210"/>
    <x v="503"/>
    <x v="402"/>
    <x v="495"/>
    <s v="305-427-3291"/>
    <s v="3 Nova Place"/>
    <s v="Hollywood"/>
    <x v="1"/>
    <s v="33023"/>
    <s v="F"/>
    <n v="9"/>
    <s v="Dean"/>
    <s v="Glendzer"/>
    <s v="920-368-6462"/>
    <s v="82 Tennyson Way"/>
    <s v="Green Bay"/>
    <s v="WI"/>
    <s v="54305"/>
    <n v="230"/>
    <d v="2017-08-07T21:06:02"/>
    <s v="88067 Heffernan Drive"/>
    <s v="San Diego"/>
    <s v="CA"/>
    <s v="92121"/>
  </r>
  <r>
    <n v="11"/>
    <x v="7"/>
    <s v="915-601-9445"/>
    <x v="7"/>
    <s v="El Paso"/>
    <s v="TX"/>
    <s v="88514"/>
    <x v="504"/>
    <x v="492"/>
    <x v="496"/>
    <s v="757-854-9109"/>
    <s v="6911 Buhler Street"/>
    <s v="Virginia Beach"/>
    <x v="9"/>
    <s v="23471"/>
    <s v="F"/>
    <n v="83"/>
    <s v="Abe"/>
    <s v="Blabie"/>
    <s v="402-421-4294"/>
    <s v="7582 Sloan Road"/>
    <s v="Omaha"/>
    <s v="NE"/>
    <s v="68117"/>
    <n v="312"/>
    <d v="2017-11-30T14:55:29"/>
    <s v="162 Tennessee Junction"/>
    <s v="Monticello"/>
    <s v="MN"/>
    <s v="55590"/>
  </r>
  <r>
    <n v="4"/>
    <x v="9"/>
    <s v="253-138-4953"/>
    <x v="9"/>
    <s v="Tacoma"/>
    <s v="WA"/>
    <s v="98442"/>
    <x v="504"/>
    <x v="492"/>
    <x v="496"/>
    <s v="757-854-9109"/>
    <s v="6911 Buhler Street"/>
    <s v="Virginia Beach"/>
    <x v="9"/>
    <s v="23471"/>
    <s v="F"/>
    <n v="37"/>
    <s v="Mikey"/>
    <s v="Rattenbury"/>
    <s v="478-273-4304"/>
    <s v="8045 Commercial Street"/>
    <s v="Macon"/>
    <s v="GA"/>
    <s v="31296"/>
    <n v="388"/>
    <d v="2017-12-22T20:49:21"/>
    <s v="01929 Chive Circle"/>
    <s v="Springfield"/>
    <s v="MA"/>
    <s v="01114"/>
  </r>
  <r>
    <n v="11"/>
    <x v="7"/>
    <s v="915-601-9445"/>
    <x v="7"/>
    <s v="El Paso"/>
    <s v="TX"/>
    <s v="88514"/>
    <x v="505"/>
    <x v="493"/>
    <x v="497"/>
    <s v="347-881-5668"/>
    <s v="9390 Farragut Terrace"/>
    <s v="Brooklyn"/>
    <x v="13"/>
    <s v="11241"/>
    <s v="M"/>
    <n v="95"/>
    <s v="Luelle"/>
    <s v="Jozwicki"/>
    <s v="818-649-7090"/>
    <s v="54 Weeping Birch Terrace"/>
    <s v="Pasadena"/>
    <s v="CA"/>
    <s v="91109"/>
    <n v="374"/>
    <d v="2018-06-29T10:24:59"/>
    <s v="155 Trailsway Crossing"/>
    <s v="Houston"/>
    <s v="TX"/>
    <s v="77040"/>
  </r>
  <r>
    <n v="4"/>
    <x v="9"/>
    <s v="253-138-4953"/>
    <x v="9"/>
    <s v="Tacoma"/>
    <s v="WA"/>
    <s v="98442"/>
    <x v="506"/>
    <x v="494"/>
    <x v="498"/>
    <s v="352-964-5045"/>
    <s v="0191 Walton Lane"/>
    <s v="Gainesville"/>
    <x v="1"/>
    <s v="32610"/>
    <s v="F"/>
    <n v="31"/>
    <s v="Jarret"/>
    <s v="Gornal"/>
    <s v="501-560-9099"/>
    <s v="5 4th Way"/>
    <s v="Little Rock"/>
    <s v="AR"/>
    <s v="72222"/>
    <n v="304"/>
    <d v="2017-08-28T03:18:17"/>
    <s v="32135 South Way"/>
    <s v="Salem"/>
    <s v="OR"/>
    <s v="97312"/>
  </r>
  <r>
    <n v="3"/>
    <x v="4"/>
    <s v="520-475-8653"/>
    <x v="4"/>
    <s v="Tucson"/>
    <s v="AZ"/>
    <s v="85705"/>
    <x v="507"/>
    <x v="495"/>
    <x v="499"/>
    <s v="772-438-0528"/>
    <s v="9 Nancy Parkway"/>
    <s v="Vero Beach"/>
    <x v="1"/>
    <s v="32964"/>
    <s v="M"/>
    <n v="68"/>
    <s v="Veronika"/>
    <s v="Padefield"/>
    <s v="361-940-6570"/>
    <s v="997 Calypso Way"/>
    <s v="Corpus Christi"/>
    <s v="TX"/>
    <s v="78410"/>
    <n v="761"/>
    <d v="2018-04-16T08:57:10"/>
    <s v="6934 Pierstorff Crossing"/>
    <s v="Newark"/>
    <s v="NJ"/>
    <s v="07188"/>
  </r>
  <r>
    <n v="10"/>
    <x v="0"/>
    <s v="559-334-6173"/>
    <x v="0"/>
    <s v="Fresno"/>
    <s v="CA"/>
    <s v="93750"/>
    <x v="507"/>
    <x v="495"/>
    <x v="499"/>
    <s v="772-438-0528"/>
    <s v="9 Nancy Parkway"/>
    <s v="Vero Beach"/>
    <x v="1"/>
    <s v="32964"/>
    <s v="M"/>
    <n v="51"/>
    <s v="Lanny"/>
    <s v="Hammerson"/>
    <s v="719-310-9195"/>
    <s v="0498 Elmside Terrace"/>
    <s v="Denver"/>
    <s v="CO"/>
    <s v="80209"/>
    <n v="960"/>
    <d v="2018-05-26T22:27:21"/>
    <s v="80191 Buell Drive"/>
    <s v="Milwaukee"/>
    <s v="WI"/>
    <s v="53225"/>
  </r>
  <r>
    <n v="4"/>
    <x v="9"/>
    <s v="253-138-4953"/>
    <x v="9"/>
    <s v="Tacoma"/>
    <s v="WA"/>
    <s v="98442"/>
    <x v="508"/>
    <x v="496"/>
    <x v="500"/>
    <s v="602-832-4277"/>
    <s v="9 Swallow Street"/>
    <s v="Phoenix"/>
    <x v="36"/>
    <s v="85062"/>
    <s v="M"/>
    <n v="15"/>
    <s v="Lesly"/>
    <s v="Lygo"/>
    <s v="619-703-9230"/>
    <s v="77 Kensington Road"/>
    <s v="San Diego"/>
    <s v="CA"/>
    <s v="92160"/>
    <n v="488"/>
    <d v="2018-04-28T11:29:11"/>
    <s v="55 Evergreen Avenue"/>
    <s v="Port Charlotte"/>
    <s v="FL"/>
    <s v="33954"/>
  </r>
  <r>
    <n v="2"/>
    <x v="8"/>
    <s v="970-298-1207"/>
    <x v="8"/>
    <s v="Fort Collins"/>
    <s v="CO"/>
    <s v="80525"/>
    <x v="509"/>
    <x v="497"/>
    <x v="501"/>
    <s v="662-663-4132"/>
    <s v="22 Moulton Street"/>
    <s v="Columbus"/>
    <x v="25"/>
    <s v="39705"/>
    <s v="F"/>
    <n v="20"/>
    <s v="Brittani"/>
    <s v="Keysel"/>
    <s v="714-807-9727"/>
    <s v="15 Swallow Center"/>
    <s v="Orange"/>
    <s v="CA"/>
    <s v="92862"/>
    <n v="352"/>
    <d v="2017-12-13T19:43:31"/>
    <s v="912 Fallview Street"/>
    <s v="New York City"/>
    <s v="NY"/>
    <s v="10150"/>
  </r>
  <r>
    <n v="7"/>
    <x v="6"/>
    <s v="502-888-2834"/>
    <x v="6"/>
    <s v="Louisville"/>
    <s v="KY"/>
    <s v="40266"/>
    <x v="509"/>
    <x v="497"/>
    <x v="501"/>
    <s v="662-663-4132"/>
    <s v="22 Moulton Street"/>
    <s v="Columbus"/>
    <x v="25"/>
    <s v="39705"/>
    <s v="F"/>
    <n v="85"/>
    <s v="Kakalina"/>
    <s v="Gerckens"/>
    <s v="304-396-5773"/>
    <s v="134 Birchwood Junction"/>
    <s v="Charleston"/>
    <s v="WV"/>
    <s v="25326"/>
    <n v="497"/>
    <d v="2017-09-07T00:04:39"/>
    <s v="7 Monument Point"/>
    <s v="Newport News"/>
    <s v="VA"/>
    <s v="23605"/>
  </r>
  <r>
    <n v="5"/>
    <x v="1"/>
    <s v="414-985-8167"/>
    <x v="1"/>
    <s v="Milwaukee"/>
    <s v="WI"/>
    <s v="53220"/>
    <x v="509"/>
    <x v="497"/>
    <x v="501"/>
    <s v="662-663-4132"/>
    <s v="22 Moulton Street"/>
    <s v="Columbus"/>
    <x v="25"/>
    <s v="39705"/>
    <s v="F"/>
    <n v="91"/>
    <s v="Mario"/>
    <s v="Vankin"/>
    <s v="336-284-5936"/>
    <s v="72439 Forest Dale Street"/>
    <s v="Greensboro"/>
    <s v="NC"/>
    <s v="27404"/>
    <n v="743"/>
    <d v="2018-02-17T22:34:04"/>
    <s v="25 Center Crossing"/>
    <s v="Sacramento"/>
    <s v="CA"/>
    <s v="94250"/>
  </r>
  <r>
    <n v="3"/>
    <x v="4"/>
    <s v="520-475-8653"/>
    <x v="4"/>
    <s v="Tucson"/>
    <s v="AZ"/>
    <s v="85705"/>
    <x v="510"/>
    <x v="498"/>
    <x v="502"/>
    <s v="816-150-8781"/>
    <s v="81 Nevada Road"/>
    <s v="Kansas City"/>
    <x v="23"/>
    <s v="64144"/>
    <s v="F"/>
    <n v="88"/>
    <s v="Morganica"/>
    <s v="Kehir"/>
    <s v="239-446-4061"/>
    <s v="9 Saint Paul Place"/>
    <s v="Naples"/>
    <s v="FL"/>
    <s v="34114"/>
    <n v="245"/>
    <d v="2018-03-03T03:58:51"/>
    <s v="14 Monument Park"/>
    <s v="San Jose"/>
    <s v="CA"/>
    <s v="95173"/>
  </r>
  <r>
    <n v="8"/>
    <x v="5"/>
    <s v="515-985-3748"/>
    <x v="5"/>
    <s v="Des Moines"/>
    <s v="IA"/>
    <s v="50981"/>
    <x v="510"/>
    <x v="498"/>
    <x v="502"/>
    <s v="816-150-8781"/>
    <s v="81 Nevada Road"/>
    <s v="Kansas City"/>
    <x v="23"/>
    <s v="64144"/>
    <s v="F"/>
    <n v="60"/>
    <s v="Bobbie"/>
    <s v="Mayte"/>
    <s v="706-558-8239"/>
    <s v="6287 Bluejay Plaza"/>
    <s v="Athens"/>
    <s v="GA"/>
    <s v="30605"/>
    <n v="523"/>
    <d v="2018-06-05T01:23:11"/>
    <s v="8 Vernon Crossing"/>
    <s v="Irving"/>
    <s v="TX"/>
    <s v="75062"/>
  </r>
  <r>
    <n v="11"/>
    <x v="7"/>
    <s v="915-601-9445"/>
    <x v="7"/>
    <s v="El Paso"/>
    <s v="TX"/>
    <s v="88514"/>
    <x v="511"/>
    <x v="499"/>
    <x v="503"/>
    <s v="801-862-6961"/>
    <s v="36 Armistice Park"/>
    <s v="Salt Lake City"/>
    <x v="24"/>
    <s v="84199"/>
    <s v="M"/>
    <n v="73"/>
    <s v="Charisse"/>
    <s v="Cotmore"/>
    <s v="254-975-5747"/>
    <s v="47 Ridgeview Hill"/>
    <s v="Waco"/>
    <s v="TX"/>
    <s v="76796"/>
    <n v="294"/>
    <d v="2017-09-23T19:34:17"/>
    <s v="42 Norway Maple Circle"/>
    <s v="Evansville"/>
    <s v="IN"/>
    <s v="47719"/>
  </r>
  <r>
    <n v="8"/>
    <x v="5"/>
    <s v="515-985-3748"/>
    <x v="5"/>
    <s v="Des Moines"/>
    <s v="IA"/>
    <s v="50981"/>
    <x v="512"/>
    <x v="500"/>
    <x v="504"/>
    <s v="610-281-8929"/>
    <s v="7265 Prairieview Terrace"/>
    <s v="Philadelphia"/>
    <x v="14"/>
    <s v="19151"/>
    <s v="F"/>
    <n v="89"/>
    <s v="Addia"/>
    <s v="Gowdie"/>
    <s v="718-900-4211"/>
    <s v="406 Transport Junction"/>
    <s v="Jamaica"/>
    <s v="NY"/>
    <s v="11470"/>
    <n v="65"/>
    <d v="2018-03-17T07:55:49"/>
    <s v="913 Blue Bill Park Alley"/>
    <s v="Seattle"/>
    <s v="WA"/>
    <s v="98185"/>
  </r>
  <r>
    <n v="4"/>
    <x v="9"/>
    <s v="253-138-4953"/>
    <x v="9"/>
    <s v="Tacoma"/>
    <s v="WA"/>
    <s v="98442"/>
    <x v="512"/>
    <x v="500"/>
    <x v="504"/>
    <s v="610-281-8929"/>
    <s v="7265 Prairieview Terrace"/>
    <s v="Philadelphia"/>
    <x v="14"/>
    <s v="19151"/>
    <s v="F"/>
    <n v="87"/>
    <s v="Chickie"/>
    <s v="Hritzko"/>
    <s v="864-210-4367"/>
    <s v="04 Schlimgen Road"/>
    <s v="Spartanburg"/>
    <s v="SC"/>
    <s v="29319"/>
    <n v="222"/>
    <d v="2017-12-16T17:44:39"/>
    <s v="01492 Arkansas Hill"/>
    <s v="Fort Myers"/>
    <s v="FL"/>
    <s v="33913"/>
  </r>
  <r>
    <n v="9"/>
    <x v="2"/>
    <s v="412-554-1617"/>
    <x v="2"/>
    <s v="Pittsburgh"/>
    <s v="PA"/>
    <s v="15210"/>
    <x v="512"/>
    <x v="500"/>
    <x v="504"/>
    <s v="610-281-8929"/>
    <s v="7265 Prairieview Terrace"/>
    <s v="Philadelphia"/>
    <x v="14"/>
    <s v="19151"/>
    <s v="F"/>
    <n v="9"/>
    <s v="Dean"/>
    <s v="Glendzer"/>
    <s v="920-368-6462"/>
    <s v="82 Tennyson Way"/>
    <s v="Green Bay"/>
    <s v="WI"/>
    <s v="54305"/>
    <n v="730"/>
    <d v="2018-06-15T01:05:38"/>
    <s v="93 Eastlawn Center"/>
    <s v="Pittsburgh"/>
    <s v="PA"/>
    <s v="15215"/>
  </r>
  <r>
    <n v="7"/>
    <x v="6"/>
    <s v="502-888-2834"/>
    <x v="6"/>
    <s v="Louisville"/>
    <s v="KY"/>
    <s v="40266"/>
    <x v="513"/>
    <x v="501"/>
    <x v="505"/>
    <s v="520-786-6077"/>
    <s v="23435 Becker Street"/>
    <s v="Tucson"/>
    <x v="36"/>
    <s v="85720"/>
    <s v="M"/>
    <n v="98"/>
    <s v="Lucinda"/>
    <s v="Mildenhall"/>
    <s v="704-791-9314"/>
    <s v="4 Havey Park"/>
    <s v="Charlotte"/>
    <s v="NC"/>
    <s v="28263"/>
    <n v="687"/>
    <d v="2017-08-31T04:55:00"/>
    <s v="72087 Green Lane"/>
    <s v="Scranton"/>
    <s v="PA"/>
    <s v="18505"/>
  </r>
  <r>
    <n v="6"/>
    <x v="3"/>
    <s v="810-354-6717"/>
    <x v="3"/>
    <s v="Flint"/>
    <s v="MI"/>
    <s v="48555"/>
    <x v="514"/>
    <x v="502"/>
    <x v="506"/>
    <s v="404-859-0774"/>
    <s v="9241 7th Drive"/>
    <s v="Atlanta"/>
    <x v="20"/>
    <s v="30343"/>
    <s v="F"/>
    <n v="64"/>
    <s v="Harriot"/>
    <s v="McKea"/>
    <s v="775-512-3323"/>
    <s v="8 Westridge Circle"/>
    <s v="Reno"/>
    <s v="NV"/>
    <s v="89595"/>
    <n v="276"/>
    <d v="2018-04-04T16:15:45"/>
    <s v="75303 Grover Terrace"/>
    <s v="Buffalo"/>
    <s v="NY"/>
    <s v="14210"/>
  </r>
  <r>
    <n v="2"/>
    <x v="8"/>
    <s v="970-298-1207"/>
    <x v="8"/>
    <s v="Fort Collins"/>
    <s v="CO"/>
    <s v="80525"/>
    <x v="515"/>
    <x v="503"/>
    <x v="507"/>
    <s v="915-713-0793"/>
    <s v="774 Ridgeway Parkway"/>
    <s v="El Paso"/>
    <x v="4"/>
    <s v="88546"/>
    <s v="M"/>
    <n v="92"/>
    <s v="Nina"/>
    <s v="Gisburne"/>
    <s v="704-412-3324"/>
    <s v="091 Valley Edge Drive"/>
    <s v="Charlotte"/>
    <s v="NC"/>
    <s v="28205"/>
    <n v="231"/>
    <d v="2018-01-09T10:50:45"/>
    <s v="9 Memorial Pass"/>
    <s v="Frederick"/>
    <s v="MD"/>
    <s v="21705"/>
  </r>
  <r>
    <n v="8"/>
    <x v="5"/>
    <s v="515-985-3748"/>
    <x v="5"/>
    <s v="Des Moines"/>
    <s v="IA"/>
    <s v="50981"/>
    <x v="515"/>
    <x v="503"/>
    <x v="507"/>
    <s v="915-713-0793"/>
    <s v="774 Ridgeway Parkway"/>
    <s v="El Paso"/>
    <x v="4"/>
    <s v="88546"/>
    <s v="M"/>
    <n v="22"/>
    <s v="Emmye"/>
    <s v="Robison"/>
    <s v="574-943-1003"/>
    <s v="20 Farragut Trail"/>
    <s v="South Bend"/>
    <s v="IN"/>
    <s v="46699"/>
    <n v="247"/>
    <d v="2018-03-28T02:19:22"/>
    <s v="50056 Dapin Circle"/>
    <s v="Columbus"/>
    <s v="GA"/>
    <s v="31914"/>
  </r>
  <r>
    <n v="8"/>
    <x v="5"/>
    <s v="515-985-3748"/>
    <x v="5"/>
    <s v="Des Moines"/>
    <s v="IA"/>
    <s v="50981"/>
    <x v="516"/>
    <x v="504"/>
    <x v="508"/>
    <s v="314-421-9740"/>
    <s v="0 Springs Point"/>
    <s v="Saint Louis"/>
    <x v="23"/>
    <s v="63196"/>
    <s v="M"/>
    <n v="22"/>
    <s v="Emmye"/>
    <s v="Robison"/>
    <s v="574-943-1003"/>
    <s v="20 Farragut Trail"/>
    <s v="South Bend"/>
    <s v="IN"/>
    <s v="46699"/>
    <n v="53"/>
    <d v="2017-09-17T14:20:32"/>
    <s v="4989 Columbus Point"/>
    <s v="Dallas"/>
    <s v="TX"/>
    <s v="75392"/>
  </r>
  <r>
    <n v="4"/>
    <x v="9"/>
    <s v="253-138-4953"/>
    <x v="9"/>
    <s v="Tacoma"/>
    <s v="WA"/>
    <s v="98442"/>
    <x v="517"/>
    <x v="505"/>
    <x v="509"/>
    <s v="412-423-6369"/>
    <s v="67 Morning Road"/>
    <s v="Pittsburgh"/>
    <x v="14"/>
    <s v="15220"/>
    <s v="F"/>
    <n v="27"/>
    <s v="Clovis"/>
    <s v="Wigfall"/>
    <s v="865-552-2436"/>
    <s v="81584 Holmberg Circle"/>
    <s v="Knoxville"/>
    <s v="TN"/>
    <s v="37914"/>
    <n v="119"/>
    <d v="2018-07-19T14:33:08"/>
    <s v="501 Nancy Way"/>
    <s v="Gainesville"/>
    <s v="FL"/>
    <s v="32605"/>
  </r>
  <r>
    <n v="8"/>
    <x v="5"/>
    <s v="515-985-3748"/>
    <x v="5"/>
    <s v="Des Moines"/>
    <s v="IA"/>
    <s v="50981"/>
    <x v="517"/>
    <x v="505"/>
    <x v="509"/>
    <s v="412-423-6369"/>
    <s v="67 Morning Road"/>
    <s v="Pittsburgh"/>
    <x v="14"/>
    <s v="15220"/>
    <s v="F"/>
    <n v="3"/>
    <s v="Marice"/>
    <s v="Beddo"/>
    <s v="314-553-3263"/>
    <s v="529 Oneill Junction"/>
    <s v="Saint Louis"/>
    <s v="MO"/>
    <s v="63116"/>
    <n v="368"/>
    <d v="2017-12-01T19:53:04"/>
    <s v="53 Lakewood Court"/>
    <s v="Tampa"/>
    <s v="FL"/>
    <s v="33620"/>
  </r>
  <r>
    <n v="2"/>
    <x v="8"/>
    <s v="970-298-1207"/>
    <x v="8"/>
    <s v="Fort Collins"/>
    <s v="CO"/>
    <s v="80525"/>
    <x v="518"/>
    <x v="506"/>
    <x v="510"/>
    <s v="918-602-3041"/>
    <s v="34257 Westport Hill"/>
    <s v="Tulsa"/>
    <x v="21"/>
    <s v="74156"/>
    <s v="F"/>
    <n v="65"/>
    <s v="Janine"/>
    <s v="Heminsley"/>
    <s v="785-387-2455"/>
    <s v="0227 Tennyson Terrace"/>
    <s v="Topeka"/>
    <s v="KS"/>
    <s v="66642"/>
    <n v="462"/>
    <d v="2018-02-12T10:31:35"/>
    <s v="41605 Gina Way"/>
    <s v="Austin"/>
    <s v="TX"/>
    <s v="78749"/>
  </r>
  <r>
    <n v="10"/>
    <x v="0"/>
    <s v="559-334-6173"/>
    <x v="0"/>
    <s v="Fresno"/>
    <s v="CA"/>
    <s v="93750"/>
    <x v="519"/>
    <x v="507"/>
    <x v="511"/>
    <s v="302-478-4270"/>
    <s v="14745 Starling Park"/>
    <s v="Wilmington"/>
    <x v="43"/>
    <s v="19810"/>
    <s v="F"/>
    <n v="70"/>
    <s v="Eddy"/>
    <s v="Emmanuele"/>
    <s v="626-167-3376"/>
    <s v="862 Hanson Park"/>
    <s v="Pasadena"/>
    <s v="CA"/>
    <s v="91186"/>
    <n v="354"/>
    <d v="2018-04-24T02:09:04"/>
    <s v="1 Glacier Hill Junction"/>
    <s v="Fullerton"/>
    <s v="CA"/>
    <s v="92835"/>
  </r>
  <r>
    <n v="8"/>
    <x v="5"/>
    <s v="515-985-3748"/>
    <x v="5"/>
    <s v="Des Moines"/>
    <s v="IA"/>
    <s v="50981"/>
    <x v="520"/>
    <x v="508"/>
    <x v="512"/>
    <s v="617-643-4130"/>
    <s v="5 Everett Drive"/>
    <s v="Lynn"/>
    <x v="7"/>
    <s v="01905"/>
    <s v="M"/>
    <n v="17"/>
    <s v="Husein"/>
    <s v="Piecha"/>
    <s v="214-398-1118"/>
    <s v="768 Spenser Plaza"/>
    <s v="Garland"/>
    <s v="TX"/>
    <s v="75044"/>
    <n v="703"/>
    <d v="2018-05-14T17:28:21"/>
    <s v="4 Graceland Road"/>
    <s v="Mount Vernon"/>
    <s v="NY"/>
    <s v="10557"/>
  </r>
  <r>
    <n v="5"/>
    <x v="1"/>
    <s v="414-985-8167"/>
    <x v="1"/>
    <s v="Milwaukee"/>
    <s v="WI"/>
    <s v="53220"/>
    <x v="521"/>
    <x v="509"/>
    <x v="513"/>
    <s v="219-941-5099"/>
    <s v="98654 Maple Center"/>
    <s v="Gary"/>
    <x v="39"/>
    <s v="46406"/>
    <s v="M"/>
    <n v="10"/>
    <s v="Samaria"/>
    <s v="Mattschas"/>
    <s v="678-740-6582"/>
    <s v="6 Mifflin Circle"/>
    <s v="Alpharetta"/>
    <s v="GA"/>
    <s v="30022"/>
    <n v="723"/>
    <d v="2018-06-05T13:50:51"/>
    <s v="621 Fair Oaks Avenue"/>
    <s v="Panama City"/>
    <s v="FL"/>
    <s v="32405"/>
  </r>
  <r>
    <n v="3"/>
    <x v="4"/>
    <s v="520-475-8653"/>
    <x v="4"/>
    <s v="Tucson"/>
    <s v="AZ"/>
    <s v="85705"/>
    <x v="522"/>
    <x v="510"/>
    <x v="514"/>
    <s v="425-491-3979"/>
    <s v="501 Mosinee Junction"/>
    <s v="Seattle"/>
    <x v="17"/>
    <s v="98133"/>
    <s v="F"/>
    <n v="25"/>
    <s v="Melodee"/>
    <s v="Chichgar"/>
    <s v="978-807-2183"/>
    <s v="8114 Dixon Pass"/>
    <s v="Boston"/>
    <s v="MA"/>
    <s v="02283"/>
    <n v="284"/>
    <d v="2017-10-18T12:16:56"/>
    <s v="68 Bayside Plaza"/>
    <s v="Shreveport"/>
    <s v="LA"/>
    <s v="71166"/>
  </r>
  <r>
    <n v="3"/>
    <x v="4"/>
    <s v="520-475-8653"/>
    <x v="4"/>
    <s v="Tucson"/>
    <s v="AZ"/>
    <s v="85705"/>
    <x v="522"/>
    <x v="510"/>
    <x v="514"/>
    <s v="425-491-3979"/>
    <s v="501 Mosinee Junction"/>
    <s v="Seattle"/>
    <x v="17"/>
    <s v="98133"/>
    <s v="F"/>
    <n v="8"/>
    <s v="Maribel"/>
    <s v="Byforth"/>
    <s v="217-385-6453"/>
    <s v="51934 Del Sol Court"/>
    <s v="Springfield"/>
    <s v="IL"/>
    <s v="62756"/>
    <n v="915"/>
    <d v="2018-02-04T09:00:07"/>
    <s v="6224 Fulton Court"/>
    <s v="Idaho Falls"/>
    <s v="ID"/>
    <s v="83405"/>
  </r>
  <r>
    <n v="11"/>
    <x v="7"/>
    <s v="915-601-9445"/>
    <x v="7"/>
    <s v="El Paso"/>
    <s v="TX"/>
    <s v="88514"/>
    <x v="523"/>
    <x v="511"/>
    <x v="515"/>
    <s v="903-617-0130"/>
    <s v="30876 Bartelt Pass"/>
    <s v="Longview"/>
    <x v="4"/>
    <s v="75605"/>
    <s v="M"/>
    <n v="73"/>
    <s v="Charisse"/>
    <s v="Cotmore"/>
    <s v="254-975-5747"/>
    <s v="47 Ridgeview Hill"/>
    <s v="Waco"/>
    <s v="TX"/>
    <s v="76796"/>
    <n v="51"/>
    <d v="2018-02-17T20:22:30"/>
    <s v="86 Chive Court"/>
    <s v="Bloomington"/>
    <s v="IN"/>
    <s v="47405"/>
  </r>
  <r>
    <n v="8"/>
    <x v="5"/>
    <s v="515-985-3748"/>
    <x v="5"/>
    <s v="Des Moines"/>
    <s v="IA"/>
    <s v="50981"/>
    <x v="523"/>
    <x v="511"/>
    <x v="515"/>
    <s v="903-617-0130"/>
    <s v="30876 Bartelt Pass"/>
    <s v="Longview"/>
    <x v="4"/>
    <s v="75605"/>
    <s v="M"/>
    <n v="71"/>
    <s v="Frasier"/>
    <s v="Midner"/>
    <s v="919-993-4250"/>
    <s v="7 Surrey Point"/>
    <s v="Raleigh"/>
    <s v="NC"/>
    <s v="27658"/>
    <n v="114"/>
    <d v="2018-03-16T20:13:15"/>
    <s v="59 Lien Avenue"/>
    <s v="Raleigh"/>
    <s v="NC"/>
    <s v="27690"/>
  </r>
  <r>
    <n v="5"/>
    <x v="1"/>
    <s v="414-985-8167"/>
    <x v="1"/>
    <s v="Milwaukee"/>
    <s v="WI"/>
    <s v="53220"/>
    <x v="524"/>
    <x v="512"/>
    <x v="516"/>
    <s v="202-671-1180"/>
    <s v="9135 Randy Pass"/>
    <s v="Washington"/>
    <x v="18"/>
    <s v="20442"/>
    <s v="M"/>
    <n v="101"/>
    <s v="Caterina"/>
    <s v="Prettyjohn"/>
    <s v="562-571-5341"/>
    <s v="412 Badeau Pass"/>
    <s v="Long Beach"/>
    <s v="CA"/>
    <s v="90840"/>
    <n v="883"/>
    <d v="2018-04-10T23:30:45"/>
    <s v="7 Leroy Avenue"/>
    <s v="Tulsa"/>
    <s v="OK"/>
    <s v="74133"/>
  </r>
  <r>
    <n v="6"/>
    <x v="3"/>
    <s v="810-354-6717"/>
    <x v="3"/>
    <s v="Flint"/>
    <s v="MI"/>
    <s v="48555"/>
    <x v="525"/>
    <x v="513"/>
    <x v="517"/>
    <s v="775-402-3662"/>
    <s v="4 Bellgrove Parkway"/>
    <s v="Reno"/>
    <x v="27"/>
    <s v="89510"/>
    <s v="M"/>
    <n v="59"/>
    <s v="Tamera"/>
    <s v="Surr"/>
    <s v="210-211-3396"/>
    <s v="6 Gulseth Way"/>
    <s v="San Antonio"/>
    <s v="TX"/>
    <s v="78240"/>
    <n v="529"/>
    <d v="2018-02-26T06:56:18"/>
    <s v="82465 Di Loreto Drive"/>
    <s v="Greensboro"/>
    <s v="NC"/>
    <s v="27499"/>
  </r>
  <r>
    <n v="9"/>
    <x v="2"/>
    <s v="412-554-1617"/>
    <x v="2"/>
    <s v="Pittsburgh"/>
    <s v="PA"/>
    <s v="15210"/>
    <x v="526"/>
    <x v="514"/>
    <x v="518"/>
    <s v="561-516-9789"/>
    <s v="37414 Comanche Trail"/>
    <s v="Lake Worth"/>
    <x v="1"/>
    <s v="33467"/>
    <s v="M"/>
    <n v="2"/>
    <s v="Murial"/>
    <s v="Sicily"/>
    <s v="702-817-4317"/>
    <s v="994 Browning Alley"/>
    <s v="Las Vegas"/>
    <s v="NV"/>
    <s v="89125"/>
    <n v="968"/>
    <d v="2017-12-29T15:45:07"/>
    <s v="1009 Ilene Center"/>
    <s v="Saint Louis"/>
    <s v="MO"/>
    <s v="63104"/>
  </r>
  <r>
    <n v="4"/>
    <x v="9"/>
    <s v="253-138-4953"/>
    <x v="9"/>
    <s v="Tacoma"/>
    <s v="WA"/>
    <s v="98442"/>
    <x v="527"/>
    <x v="515"/>
    <x v="519"/>
    <s v="425-132-3023"/>
    <s v="92527 Rockefeller Hill"/>
    <s v="Kent"/>
    <x v="17"/>
    <s v="98042"/>
    <s v="F"/>
    <n v="15"/>
    <s v="Lesly"/>
    <s v="Lygo"/>
    <s v="619-703-9230"/>
    <s v="77 Kensington Road"/>
    <s v="San Diego"/>
    <s v="CA"/>
    <s v="92160"/>
    <n v="476"/>
    <d v="2018-02-20T16:23:59"/>
    <s v="21 Forest Dale Terrace"/>
    <s v="Las Vegas"/>
    <s v="NV"/>
    <s v="89155"/>
  </r>
  <r>
    <n v="4"/>
    <x v="9"/>
    <s v="253-138-4953"/>
    <x v="9"/>
    <s v="Tacoma"/>
    <s v="WA"/>
    <s v="98442"/>
    <x v="528"/>
    <x v="516"/>
    <x v="520"/>
    <s v="915-649-2405"/>
    <s v="5985 Delladonna Place"/>
    <s v="El Paso"/>
    <x v="4"/>
    <s v="79905"/>
    <s v="F"/>
    <n v="27"/>
    <s v="Clovis"/>
    <s v="Wigfall"/>
    <s v="865-552-2436"/>
    <s v="81584 Holmberg Circle"/>
    <s v="Knoxville"/>
    <s v="TN"/>
    <s v="37914"/>
    <n v="477"/>
    <d v="2017-08-27T00:31:44"/>
    <s v="8514 Ilene Crossing"/>
    <s v="Chattanooga"/>
    <s v="TN"/>
    <s v="37450"/>
  </r>
  <r>
    <n v="3"/>
    <x v="4"/>
    <s v="520-475-8653"/>
    <x v="4"/>
    <s v="Tucson"/>
    <s v="AZ"/>
    <s v="85705"/>
    <x v="528"/>
    <x v="516"/>
    <x v="520"/>
    <s v="915-649-2405"/>
    <s v="5985 Delladonna Place"/>
    <s v="El Paso"/>
    <x v="4"/>
    <s v="79905"/>
    <s v="F"/>
    <n v="94"/>
    <s v="Burgess"/>
    <s v="Di Francesco"/>
    <s v="612-815-0673"/>
    <s v="16 Luster Point"/>
    <s v="Minneapolis"/>
    <s v="MN"/>
    <s v="55448"/>
    <n v="547"/>
    <d v="2017-09-05T01:13:31"/>
    <s v="04 Butterfield Center"/>
    <s v="Oxnard"/>
    <s v="CA"/>
    <s v="93034"/>
  </r>
  <r>
    <n v="9"/>
    <x v="2"/>
    <s v="412-554-1617"/>
    <x v="2"/>
    <s v="Pittsburgh"/>
    <s v="PA"/>
    <s v="15210"/>
    <x v="529"/>
    <x v="517"/>
    <x v="521"/>
    <s v="913-438-6139"/>
    <s v="81 Tomscot Alley"/>
    <s v="Shawnee Mission"/>
    <x v="26"/>
    <s v="66205"/>
    <s v="M"/>
    <n v="9"/>
    <s v="Dean"/>
    <s v="Glendzer"/>
    <s v="920-368-6462"/>
    <s v="82 Tennyson Way"/>
    <s v="Green Bay"/>
    <s v="WI"/>
    <s v="54305"/>
    <n v="444"/>
    <d v="2018-03-18T19:56:13"/>
    <s v="557 Harper Trail"/>
    <s v="Brockton"/>
    <s v="MA"/>
    <s v="02305"/>
  </r>
  <r>
    <n v="6"/>
    <x v="3"/>
    <s v="810-354-6717"/>
    <x v="3"/>
    <s v="Flint"/>
    <s v="MI"/>
    <s v="48555"/>
    <x v="529"/>
    <x v="517"/>
    <x v="521"/>
    <s v="913-438-6139"/>
    <s v="81 Tomscot Alley"/>
    <s v="Shawnee Mission"/>
    <x v="26"/>
    <s v="66205"/>
    <s v="M"/>
    <n v="97"/>
    <s v="Cross"/>
    <s v="Cooksey"/>
    <s v="601-209-9586"/>
    <s v="8 Banding Terrace"/>
    <s v="Jackson"/>
    <s v="MS"/>
    <s v="39204"/>
    <n v="747"/>
    <d v="2018-03-11T21:07:22"/>
    <s v="2439 Ludington Trail"/>
    <s v="Austin"/>
    <s v="TX"/>
    <s v="78737"/>
  </r>
  <r>
    <n v="7"/>
    <x v="6"/>
    <s v="502-888-2834"/>
    <x v="6"/>
    <s v="Louisville"/>
    <s v="KY"/>
    <s v="40266"/>
    <x v="530"/>
    <x v="518"/>
    <x v="522"/>
    <s v="508-610-0085"/>
    <s v="49 Scofield Junction"/>
    <s v="Newton"/>
    <x v="7"/>
    <s v="02162"/>
    <s v="F"/>
    <n v="85"/>
    <s v="Kakalina"/>
    <s v="Gerckens"/>
    <s v="304-396-5773"/>
    <s v="134 Birchwood Junction"/>
    <s v="Charleston"/>
    <s v="WV"/>
    <s v="25326"/>
    <n v="616"/>
    <d v="2018-01-21T06:46:03"/>
    <s v="9199 Quincy Crossing"/>
    <s v="Louisville"/>
    <s v="KY"/>
    <s v="40220"/>
  </r>
  <r>
    <n v="3"/>
    <x v="4"/>
    <s v="520-475-8653"/>
    <x v="4"/>
    <s v="Tucson"/>
    <s v="AZ"/>
    <s v="85705"/>
    <x v="531"/>
    <x v="519"/>
    <x v="523"/>
    <s v="404-773-6724"/>
    <s v="588 Elgar Crossing"/>
    <s v="Atlanta"/>
    <x v="20"/>
    <s v="30340"/>
    <s v="F"/>
    <n v="8"/>
    <s v="Maribel"/>
    <s v="Byforth"/>
    <s v="217-385-6453"/>
    <s v="51934 Del Sol Court"/>
    <s v="Springfield"/>
    <s v="IL"/>
    <s v="62756"/>
    <n v="641"/>
    <d v="2018-06-19T15:33:55"/>
    <s v="2 Bashford Lane"/>
    <s v="Erie"/>
    <s v="PA"/>
    <s v="16550"/>
  </r>
  <r>
    <n v="2"/>
    <x v="8"/>
    <s v="970-298-1207"/>
    <x v="8"/>
    <s v="Fort Collins"/>
    <s v="CO"/>
    <s v="80525"/>
    <x v="531"/>
    <x v="519"/>
    <x v="523"/>
    <s v="404-773-6724"/>
    <s v="588 Elgar Crossing"/>
    <s v="Atlanta"/>
    <x v="20"/>
    <s v="30340"/>
    <s v="F"/>
    <n v="5"/>
    <s v="Lillian"/>
    <s v="Antognozzii"/>
    <s v="812-822-6771"/>
    <s v="9 Erie Street"/>
    <s v="Evansville"/>
    <s v="IN"/>
    <s v="47705"/>
    <n v="894"/>
    <d v="2017-09-03T07:40:39"/>
    <s v="80 Carey Alley"/>
    <s v="Dearborn"/>
    <s v="MI"/>
    <s v="48126"/>
  </r>
  <r>
    <n v="7"/>
    <x v="6"/>
    <s v="502-888-2834"/>
    <x v="6"/>
    <s v="Louisville"/>
    <s v="KY"/>
    <s v="40266"/>
    <x v="532"/>
    <x v="520"/>
    <x v="524"/>
    <s v="202-874-6779"/>
    <s v="226 Grim Circle"/>
    <s v="Washington"/>
    <x v="18"/>
    <s v="20205"/>
    <s v="F"/>
    <n v="62"/>
    <s v="Holden"/>
    <s v="Jordin"/>
    <s v="269-741-1338"/>
    <s v="3 Grasskamp Court"/>
    <s v="Battle Creek"/>
    <s v="MI"/>
    <s v="49018"/>
    <n v="590"/>
    <d v="2018-01-30T11:03:32"/>
    <s v="1850 West Center"/>
    <s v="Saint Paul"/>
    <s v="MN"/>
    <s v="55166"/>
  </r>
  <r>
    <n v="5"/>
    <x v="1"/>
    <s v="414-985-8167"/>
    <x v="1"/>
    <s v="Milwaukee"/>
    <s v="WI"/>
    <s v="53220"/>
    <x v="533"/>
    <x v="521"/>
    <x v="525"/>
    <s v="202-527-5742"/>
    <s v="2138 Farwell Avenue"/>
    <s v="Washington"/>
    <x v="18"/>
    <s v="20036"/>
    <s v="F"/>
    <n v="21"/>
    <s v="Irina"/>
    <s v="Cund"/>
    <s v="614-912-0842"/>
    <s v="2 East Terrace"/>
    <s v="Columbus"/>
    <s v="OH"/>
    <s v="43210"/>
    <n v="595"/>
    <d v="2017-10-16T00:50:16"/>
    <s v="9638 Heath Street"/>
    <s v="Baton Rouge"/>
    <s v="LA"/>
    <s v="70805"/>
  </r>
  <r>
    <n v="5"/>
    <x v="1"/>
    <s v="414-985-8167"/>
    <x v="1"/>
    <s v="Milwaukee"/>
    <s v="WI"/>
    <s v="53220"/>
    <x v="534"/>
    <x v="522"/>
    <x v="526"/>
    <s v="317-544-2639"/>
    <s v="792 Fair Oaks Avenue"/>
    <s v="Indianapolis"/>
    <x v="39"/>
    <s v="46221"/>
    <s v="M"/>
    <n v="91"/>
    <s v="Mario"/>
    <s v="Vankin"/>
    <s v="336-284-5936"/>
    <s v="72439 Forest Dale Street"/>
    <s v="Greensboro"/>
    <s v="NC"/>
    <s v="27404"/>
    <n v="779"/>
    <d v="2018-04-27T09:08:01"/>
    <s v="59429 Goodland Alley"/>
    <s v="Cincinnati"/>
    <s v="OH"/>
    <s v="45271"/>
  </r>
  <r>
    <n v="2"/>
    <x v="8"/>
    <s v="970-298-1207"/>
    <x v="8"/>
    <s v="Fort Collins"/>
    <s v="CO"/>
    <s v="80525"/>
    <x v="534"/>
    <x v="522"/>
    <x v="526"/>
    <s v="317-544-2639"/>
    <s v="792 Fair Oaks Avenue"/>
    <s v="Indianapolis"/>
    <x v="39"/>
    <s v="46221"/>
    <s v="M"/>
    <n v="92"/>
    <s v="Nina"/>
    <s v="Gisburne"/>
    <s v="704-412-3324"/>
    <s v="091 Valley Edge Drive"/>
    <s v="Charlotte"/>
    <s v="NC"/>
    <s v="28205"/>
    <n v="902"/>
    <d v="2017-12-02T07:39:18"/>
    <s v="008 Eagan Parkway"/>
    <s v="New York City"/>
    <s v="NY"/>
    <s v="10004"/>
  </r>
  <r>
    <n v="8"/>
    <x v="5"/>
    <s v="515-985-3748"/>
    <x v="5"/>
    <s v="Des Moines"/>
    <s v="IA"/>
    <s v="50981"/>
    <x v="535"/>
    <x v="523"/>
    <x v="527"/>
    <s v="414-144-5282"/>
    <s v="12 Mcguire Trail"/>
    <s v="Milwaukee"/>
    <x v="33"/>
    <s v="53215"/>
    <s v="F"/>
    <n v="67"/>
    <s v="Raymund"/>
    <s v="Colgan"/>
    <s v="804-371-8356"/>
    <s v="75270 Veith Circle"/>
    <s v="Richmond"/>
    <s v="VA"/>
    <s v="23225"/>
    <n v="305"/>
    <d v="2017-08-26T16:25:29"/>
    <s v="1 Debs Avenue"/>
    <s v="San Jose"/>
    <s v="CA"/>
    <s v="95150"/>
  </r>
  <r>
    <n v="9"/>
    <x v="2"/>
    <s v="412-554-1617"/>
    <x v="2"/>
    <s v="Pittsburgh"/>
    <s v="PA"/>
    <s v="15210"/>
    <x v="535"/>
    <x v="523"/>
    <x v="527"/>
    <s v="414-144-5282"/>
    <s v="12 Mcguire Trail"/>
    <s v="Milwaukee"/>
    <x v="33"/>
    <s v="53215"/>
    <s v="F"/>
    <n v="39"/>
    <s v="Wendeline"/>
    <s v="Haxley"/>
    <s v="405-840-3557"/>
    <s v="9803 Union Lane"/>
    <s v="Oklahoma City"/>
    <s v="OK"/>
    <s v="73124"/>
    <n v="342"/>
    <d v="2018-03-08T11:38:05"/>
    <s v="625 East Avenue"/>
    <s v="Canton"/>
    <s v="OH"/>
    <s v="44760"/>
  </r>
  <r>
    <n v="2"/>
    <x v="8"/>
    <s v="970-298-1207"/>
    <x v="8"/>
    <s v="Fort Collins"/>
    <s v="CO"/>
    <s v="80525"/>
    <x v="535"/>
    <x v="523"/>
    <x v="527"/>
    <s v="414-144-5282"/>
    <s v="12 Mcguire Trail"/>
    <s v="Milwaukee"/>
    <x v="33"/>
    <s v="53215"/>
    <s v="F"/>
    <n v="14"/>
    <s v="Corbet"/>
    <s v="Pollicatt"/>
    <s v="410-455-8098"/>
    <s v="49069 Tomscot Street"/>
    <s v="Baltimore"/>
    <s v="MD"/>
    <s v="21265"/>
    <n v="554"/>
    <d v="2018-05-05T08:15:41"/>
    <s v="65 Oak Valley Alley"/>
    <s v="San Diego"/>
    <s v="CA"/>
    <s v="92186"/>
  </r>
  <r>
    <n v="9"/>
    <x v="2"/>
    <s v="412-554-1617"/>
    <x v="2"/>
    <s v="Pittsburgh"/>
    <s v="PA"/>
    <s v="15210"/>
    <x v="536"/>
    <x v="524"/>
    <x v="528"/>
    <s v="863-194-2870"/>
    <s v="1 Bashford Center"/>
    <s v="Lakeland"/>
    <x v="1"/>
    <s v="33811"/>
    <s v="F"/>
    <n v="39"/>
    <s v="Wendeline"/>
    <s v="Haxley"/>
    <s v="405-840-3557"/>
    <s v="9803 Union Lane"/>
    <s v="Oklahoma City"/>
    <s v="OK"/>
    <s v="73124"/>
    <n v="922"/>
    <d v="2018-04-03T11:27:46"/>
    <s v="098 Superior Hill"/>
    <s v="North Las Vegas"/>
    <s v="NV"/>
    <s v="89036"/>
  </r>
  <r>
    <n v="6"/>
    <x v="3"/>
    <s v="810-354-6717"/>
    <x v="3"/>
    <s v="Flint"/>
    <s v="MI"/>
    <s v="48555"/>
    <x v="537"/>
    <x v="525"/>
    <x v="529"/>
    <s v="626-544-8414"/>
    <s v="63 Roth Drive"/>
    <s v="Pasadena"/>
    <x v="11"/>
    <s v="91125"/>
    <s v="F"/>
    <n v="97"/>
    <s v="Cross"/>
    <s v="Cooksey"/>
    <s v="601-209-9586"/>
    <s v="8 Banding Terrace"/>
    <s v="Jackson"/>
    <s v="MS"/>
    <s v="39204"/>
    <n v="881"/>
    <d v="2018-05-25T21:08:16"/>
    <s v="2322 Anderson Junction"/>
    <s v="El Paso"/>
    <s v="TX"/>
    <s v="88525"/>
  </r>
  <r>
    <n v="6"/>
    <x v="3"/>
    <s v="810-354-6717"/>
    <x v="3"/>
    <s v="Flint"/>
    <s v="MI"/>
    <s v="48555"/>
    <x v="538"/>
    <x v="173"/>
    <x v="530"/>
    <s v="937-758-0345"/>
    <s v="08178 Canary Center"/>
    <s v="Dayton"/>
    <x v="28"/>
    <s v="45470"/>
    <s v="M"/>
    <n v="38"/>
    <s v="Cletus"/>
    <s v="Tweedy"/>
    <s v="336-525-6665"/>
    <s v="60128 Rusk Alley"/>
    <s v="Winston Salem"/>
    <s v="NC"/>
    <s v="27150"/>
    <n v="302"/>
    <d v="2017-10-14T14:17:55"/>
    <s v="7 Starling Circle"/>
    <s v="Reading"/>
    <s v="PA"/>
    <s v="19610"/>
  </r>
  <r>
    <n v="2"/>
    <x v="8"/>
    <s v="970-298-1207"/>
    <x v="8"/>
    <s v="Fort Collins"/>
    <s v="CO"/>
    <s v="80525"/>
    <x v="539"/>
    <x v="237"/>
    <x v="531"/>
    <s v="701-989-9274"/>
    <s v="158 Tomscot Plaza"/>
    <s v="Bismarck"/>
    <x v="41"/>
    <s v="58505"/>
    <s v="M"/>
    <n v="65"/>
    <s v="Janine"/>
    <s v="Heminsley"/>
    <s v="785-387-2455"/>
    <s v="0227 Tennyson Terrace"/>
    <s v="Topeka"/>
    <s v="KS"/>
    <s v="66642"/>
    <n v="734"/>
    <d v="2018-06-17T11:49:54"/>
    <s v="7566 Blaine Way"/>
    <s v="Baton Rouge"/>
    <s v="LA"/>
    <s v="70810"/>
  </r>
  <r>
    <n v="2"/>
    <x v="8"/>
    <s v="970-298-1207"/>
    <x v="8"/>
    <s v="Fort Collins"/>
    <s v="CO"/>
    <s v="80525"/>
    <x v="540"/>
    <x v="526"/>
    <x v="532"/>
    <s v="202-317-2609"/>
    <s v="7652 Maple Center"/>
    <s v="Washington"/>
    <x v="18"/>
    <s v="20599"/>
    <s v="F"/>
    <n v="48"/>
    <s v="Urban"/>
    <s v="Heilds"/>
    <s v="814-719-9459"/>
    <s v="031 Evergreen Crossing"/>
    <s v="Erie"/>
    <s v="PA"/>
    <s v="16565"/>
    <n v="593"/>
    <d v="2017-11-13T19:14:55"/>
    <s v="01102 Debs Drive"/>
    <s v="Santa Rosa"/>
    <s v="CA"/>
    <s v="95405"/>
  </r>
  <r>
    <n v="2"/>
    <x v="8"/>
    <s v="970-298-1207"/>
    <x v="8"/>
    <s v="Fort Collins"/>
    <s v="CO"/>
    <s v="80525"/>
    <x v="541"/>
    <x v="28"/>
    <x v="533"/>
    <s v="559-291-0185"/>
    <s v="19 Alpine Circle"/>
    <s v="Fresno"/>
    <x v="11"/>
    <s v="93726"/>
    <s v="F"/>
    <n v="80"/>
    <s v="Shadow"/>
    <s v="Blakeney"/>
    <s v="404-206-2217"/>
    <s v="65378 Birchwood Parkway"/>
    <s v="Atlanta"/>
    <s v="GA"/>
    <s v="30323"/>
    <n v="335"/>
    <d v="2018-03-08T01:45:13"/>
    <s v="97660 Goodland Place"/>
    <s v="Lubbock"/>
    <s v="TX"/>
    <s v="79405"/>
  </r>
  <r>
    <n v="9"/>
    <x v="2"/>
    <s v="412-554-1617"/>
    <x v="2"/>
    <s v="Pittsburgh"/>
    <s v="PA"/>
    <s v="15210"/>
    <x v="541"/>
    <x v="28"/>
    <x v="533"/>
    <s v="559-291-0185"/>
    <s v="19 Alpine Circle"/>
    <s v="Fresno"/>
    <x v="11"/>
    <s v="93726"/>
    <s v="F"/>
    <n v="54"/>
    <s v="Teresita"/>
    <s v="Crankhorn"/>
    <s v="913-684-1913"/>
    <s v="77544 Loomis Park"/>
    <s v="Kansas City"/>
    <s v="KS"/>
    <s v="66105"/>
    <n v="980"/>
    <d v="2018-01-24T00:52:34"/>
    <s v="41 Little Fleur Hill"/>
    <s v="Baltimore"/>
    <s v="MD"/>
    <s v="21229"/>
  </r>
  <r>
    <n v="3"/>
    <x v="4"/>
    <s v="520-475-8653"/>
    <x v="4"/>
    <s v="Tucson"/>
    <s v="AZ"/>
    <s v="85705"/>
    <x v="542"/>
    <x v="527"/>
    <x v="534"/>
    <s v="410-608-8816"/>
    <s v="79 Transport Drive"/>
    <s v="Baltimore"/>
    <x v="37"/>
    <s v="21216"/>
    <s v="M"/>
    <n v="96"/>
    <s v="Adele"/>
    <s v="Beglin"/>
    <s v="585-973-6785"/>
    <s v="3 6th Lane"/>
    <s v="Rochester"/>
    <s v="NY"/>
    <s v="14604"/>
    <n v="429"/>
    <d v="2018-02-11T10:40:39"/>
    <s v="8379 Logan Park"/>
    <s v="Toledo"/>
    <s v="OH"/>
    <s v="43615"/>
  </r>
  <r>
    <n v="2"/>
    <x v="8"/>
    <s v="970-298-1207"/>
    <x v="8"/>
    <s v="Fort Collins"/>
    <s v="CO"/>
    <s v="80525"/>
    <x v="542"/>
    <x v="527"/>
    <x v="534"/>
    <s v="410-608-8816"/>
    <s v="79 Transport Drive"/>
    <s v="Baltimore"/>
    <x v="37"/>
    <s v="21216"/>
    <s v="M"/>
    <n v="43"/>
    <s v="Jaclyn"/>
    <s v="Hook"/>
    <s v="801-702-9602"/>
    <s v="5 Iowa Point"/>
    <s v="Salt Lake City"/>
    <s v="UT"/>
    <s v="84130"/>
    <n v="574"/>
    <d v="2017-09-19T12:58:31"/>
    <s v="9019 Twin Pines Trail"/>
    <s v="San Diego"/>
    <s v="CA"/>
    <s v="92186"/>
  </r>
  <r>
    <n v="7"/>
    <x v="6"/>
    <s v="502-888-2834"/>
    <x v="6"/>
    <s v="Louisville"/>
    <s v="KY"/>
    <s v="40266"/>
    <x v="543"/>
    <x v="528"/>
    <x v="535"/>
    <s v="615-649-0318"/>
    <s v="9 Reindahl Crossing"/>
    <s v="Nashville"/>
    <x v="10"/>
    <s v="37240"/>
    <s v="F"/>
    <n v="69"/>
    <s v="Eugine"/>
    <s v="Baike"/>
    <s v="601-581-2279"/>
    <s v="23112 Sloan Park"/>
    <s v="Hattiesburg"/>
    <s v="MS"/>
    <s v="39404"/>
    <n v="472"/>
    <d v="2018-04-11T03:48:58"/>
    <s v="64017 Waubesa Parkway"/>
    <s v="Miami"/>
    <s v="FL"/>
    <s v="33129"/>
  </r>
  <r>
    <n v="4"/>
    <x v="9"/>
    <s v="253-138-4953"/>
    <x v="9"/>
    <s v="Tacoma"/>
    <s v="WA"/>
    <s v="98442"/>
    <x v="544"/>
    <x v="529"/>
    <x v="536"/>
    <s v="217-870-8641"/>
    <s v="52774 Fisk Crossing"/>
    <s v="Springfield"/>
    <x v="12"/>
    <s v="62756"/>
    <s v="M"/>
    <n v="18"/>
    <s v="Marlow"/>
    <s v="Flaonier"/>
    <s v="336-296-7516"/>
    <s v="14188 Messerschmidt Trail"/>
    <s v="Winston Salem"/>
    <s v="NC"/>
    <s v="27157"/>
    <n v="143"/>
    <d v="2017-08-11T11:35:09"/>
    <s v="34304 Kingsford Pass"/>
    <s v="Washington"/>
    <s v="DC"/>
    <s v="20566"/>
  </r>
  <r>
    <n v="2"/>
    <x v="8"/>
    <s v="970-298-1207"/>
    <x v="8"/>
    <s v="Fort Collins"/>
    <s v="CO"/>
    <s v="80525"/>
    <x v="545"/>
    <x v="366"/>
    <x v="537"/>
    <s v="757-760-2575"/>
    <s v="71658 Stang Parkway"/>
    <s v="Virginia Beach"/>
    <x v="9"/>
    <s v="23471"/>
    <s v="F"/>
    <n v="40"/>
    <s v="Morton"/>
    <s v="Naper"/>
    <s v="202-217-7464"/>
    <s v="05258 Buell Place"/>
    <s v="Washington"/>
    <s v="DC"/>
    <s v="20540"/>
    <n v="44"/>
    <d v="2018-07-13T23:38:58"/>
    <s v="63159 Ridge Oak Center"/>
    <s v="Washington"/>
    <s v="DC"/>
    <s v="20456"/>
  </r>
  <r>
    <n v="4"/>
    <x v="9"/>
    <s v="253-138-4953"/>
    <x v="9"/>
    <s v="Tacoma"/>
    <s v="WA"/>
    <s v="98442"/>
    <x v="545"/>
    <x v="366"/>
    <x v="537"/>
    <s v="757-760-2575"/>
    <s v="71658 Stang Parkway"/>
    <s v="Virginia Beach"/>
    <x v="9"/>
    <s v="23471"/>
    <s v="F"/>
    <n v="37"/>
    <s v="Mikey"/>
    <s v="Rattenbury"/>
    <s v="478-273-4304"/>
    <s v="8045 Commercial Street"/>
    <s v="Macon"/>
    <s v="GA"/>
    <s v="31296"/>
    <n v="893"/>
    <d v="2018-01-28T22:42:15"/>
    <s v="88181 Morrow Street"/>
    <s v="Saginaw"/>
    <s v="MI"/>
    <s v="48604"/>
  </r>
  <r>
    <n v="7"/>
    <x v="6"/>
    <s v="502-888-2834"/>
    <x v="6"/>
    <s v="Louisville"/>
    <s v="KY"/>
    <s v="40266"/>
    <x v="546"/>
    <x v="530"/>
    <x v="538"/>
    <s v="973-599-0439"/>
    <s v="8291 Raven Junction"/>
    <s v="Newark"/>
    <x v="34"/>
    <s v="07104"/>
    <s v="M"/>
    <n v="69"/>
    <s v="Eugine"/>
    <s v="Baike"/>
    <s v="601-581-2279"/>
    <s v="23112 Sloan Park"/>
    <s v="Hattiesburg"/>
    <s v="MS"/>
    <s v="39404"/>
    <n v="117"/>
    <d v="2018-04-19T15:51:10"/>
    <s v="94 Maryland Lane"/>
    <s v="Cambridge"/>
    <s v="MA"/>
    <s v="02142"/>
  </r>
  <r>
    <n v="6"/>
    <x v="3"/>
    <s v="810-354-6717"/>
    <x v="3"/>
    <s v="Flint"/>
    <s v="MI"/>
    <s v="48555"/>
    <x v="547"/>
    <x v="531"/>
    <x v="539"/>
    <s v="920-452-8143"/>
    <s v="0 Hoffman Place"/>
    <s v="Appleton"/>
    <x v="33"/>
    <s v="54915"/>
    <s v="M"/>
    <n v="59"/>
    <s v="Tamera"/>
    <s v="Surr"/>
    <s v="210-211-3396"/>
    <s v="6 Gulseth Way"/>
    <s v="San Antonio"/>
    <s v="TX"/>
    <s v="78240"/>
    <n v="278"/>
    <d v="2017-09-17T22:57:14"/>
    <s v="5071 Nova Court"/>
    <s v="San Diego"/>
    <s v="CA"/>
    <s v="92110"/>
  </r>
  <r>
    <n v="2"/>
    <x v="8"/>
    <s v="970-298-1207"/>
    <x v="8"/>
    <s v="Fort Collins"/>
    <s v="CO"/>
    <s v="80525"/>
    <x v="548"/>
    <x v="532"/>
    <x v="540"/>
    <s v="202-880-6233"/>
    <s v="7 Scott Way"/>
    <s v="Washington"/>
    <x v="18"/>
    <s v="20099"/>
    <s v="F"/>
    <n v="33"/>
    <s v="Jenica"/>
    <s v="Davidov"/>
    <s v="727-522-2720"/>
    <s v="79 Warrior Avenue"/>
    <s v="Clearwater"/>
    <s v="FL"/>
    <s v="33763"/>
    <n v="199"/>
    <d v="2018-03-20T06:07:13"/>
    <s v="64 Bellgrove Place"/>
    <s v="Newark"/>
    <s v="NJ"/>
    <s v="07104"/>
  </r>
  <r>
    <n v="7"/>
    <x v="6"/>
    <s v="502-888-2834"/>
    <x v="6"/>
    <s v="Louisville"/>
    <s v="KY"/>
    <s v="40266"/>
    <x v="549"/>
    <x v="533"/>
    <x v="541"/>
    <s v="412-200-9553"/>
    <s v="59 Monument Street"/>
    <s v="Pittsburgh"/>
    <x v="14"/>
    <s v="15220"/>
    <s v="F"/>
    <n v="30"/>
    <s v="Steward"/>
    <s v="O'Hallihane"/>
    <s v="406-512-7359"/>
    <s v="4597 Florence Avenue"/>
    <s v="Billings"/>
    <s v="MT"/>
    <s v="59112"/>
    <n v="650"/>
    <d v="2017-12-06T01:26:54"/>
    <s v="340 Warrior Crossing"/>
    <s v="Huntington"/>
    <s v="WV"/>
    <s v="25721"/>
  </r>
  <r>
    <n v="8"/>
    <x v="5"/>
    <s v="515-985-3748"/>
    <x v="5"/>
    <s v="Des Moines"/>
    <s v="IA"/>
    <s v="50981"/>
    <x v="550"/>
    <x v="534"/>
    <x v="542"/>
    <s v="310-662-8971"/>
    <s v="2 Vidon Parkway"/>
    <s v="Garden Grove"/>
    <x v="11"/>
    <s v="92844"/>
    <s v="M"/>
    <n v="47"/>
    <s v="Danette"/>
    <s v="McGiffin"/>
    <s v="602-913-5761"/>
    <s v="2 Division Street"/>
    <s v="Phoenix"/>
    <s v="AZ"/>
    <s v="85067"/>
    <n v="982"/>
    <d v="2017-12-25T22:27:25"/>
    <s v="5 Cherokee Way"/>
    <s v="Birmingham"/>
    <s v="AL"/>
    <s v="35263"/>
  </r>
  <r>
    <n v="6"/>
    <x v="3"/>
    <s v="810-354-6717"/>
    <x v="3"/>
    <s v="Flint"/>
    <s v="MI"/>
    <s v="48555"/>
    <x v="551"/>
    <x v="535"/>
    <x v="543"/>
    <s v="319-163-1973"/>
    <s v="3 Coolidge Road"/>
    <s v="Cedar Rapids"/>
    <x v="45"/>
    <s v="52405"/>
    <s v="M"/>
    <n v="61"/>
    <s v="Burg"/>
    <s v="Stenett"/>
    <s v="415-267-4359"/>
    <s v="64330 Park Meadow Road"/>
    <s v="San Francisco"/>
    <s v="CA"/>
    <s v="94126"/>
    <n v="6"/>
    <d v="2017-10-12T00:28:42"/>
    <s v="67 Debs Terrace"/>
    <s v="Santa Cruz"/>
    <s v="CA"/>
    <s v="95064"/>
  </r>
  <r>
    <n v="4"/>
    <x v="9"/>
    <s v="253-138-4953"/>
    <x v="9"/>
    <s v="Tacoma"/>
    <s v="WA"/>
    <s v="98442"/>
    <x v="552"/>
    <x v="536"/>
    <x v="544"/>
    <s v="404-632-5672"/>
    <s v="547 Sherman Junction"/>
    <s v="Atlanta"/>
    <x v="20"/>
    <s v="30323"/>
    <s v="F"/>
    <n v="23"/>
    <s v="Ermin"/>
    <s v="Pacher"/>
    <s v="303-445-3908"/>
    <s v="2327 Browning Lane"/>
    <s v="Englewood"/>
    <s v="CO"/>
    <s v="80150"/>
    <n v="133"/>
    <d v="2018-07-03T10:04:24"/>
    <s v="7885 Novick Lane"/>
    <s v="Fort Lauderdale"/>
    <s v="FL"/>
    <s v="33355"/>
  </r>
  <r>
    <n v="4"/>
    <x v="9"/>
    <s v="253-138-4953"/>
    <x v="9"/>
    <s v="Tacoma"/>
    <s v="WA"/>
    <s v="98442"/>
    <x v="553"/>
    <x v="537"/>
    <x v="545"/>
    <s v="913-884-9561"/>
    <s v="079 Oxford Place"/>
    <s v="Kansas City"/>
    <x v="26"/>
    <s v="66160"/>
    <s v="M"/>
    <n v="87"/>
    <s v="Chickie"/>
    <s v="Hritzko"/>
    <s v="864-210-4367"/>
    <s v="04 Schlimgen Road"/>
    <s v="Spartanburg"/>
    <s v="SC"/>
    <s v="29319"/>
    <n v="684"/>
    <d v="2017-08-13T01:41:54"/>
    <s v="120 Linden Trail"/>
    <s v="Pittsburgh"/>
    <s v="PA"/>
    <s v="15230"/>
  </r>
  <r>
    <n v="5"/>
    <x v="1"/>
    <s v="414-985-8167"/>
    <x v="1"/>
    <s v="Milwaukee"/>
    <s v="WI"/>
    <s v="53220"/>
    <x v="553"/>
    <x v="537"/>
    <x v="545"/>
    <s v="913-884-9561"/>
    <s v="079 Oxford Place"/>
    <s v="Kansas City"/>
    <x v="26"/>
    <s v="66160"/>
    <s v="M"/>
    <n v="45"/>
    <s v="Stephanus"/>
    <s v="Persian"/>
    <s v="513-601-1651"/>
    <s v="7415 Sauthoff Place"/>
    <s v="Cincinnati"/>
    <s v="OH"/>
    <s v="45218"/>
    <n v="694"/>
    <d v="2017-08-21T14:57:49"/>
    <s v="393 Bayside Lane"/>
    <s v="Montgomery"/>
    <s v="AL"/>
    <s v="36134"/>
  </r>
  <r>
    <n v="6"/>
    <x v="3"/>
    <s v="810-354-6717"/>
    <x v="3"/>
    <s v="Flint"/>
    <s v="MI"/>
    <s v="48555"/>
    <x v="553"/>
    <x v="537"/>
    <x v="545"/>
    <s v="913-884-9561"/>
    <s v="079 Oxford Place"/>
    <s v="Kansas City"/>
    <x v="26"/>
    <s v="66160"/>
    <s v="M"/>
    <n v="24"/>
    <s v="Kinnie"/>
    <s v="Sandle"/>
    <s v="602-557-4871"/>
    <s v="0 Brown Pass"/>
    <s v="Phoenix"/>
    <s v="AZ"/>
    <s v="85072"/>
    <n v="727"/>
    <d v="2017-08-18T01:01:52"/>
    <s v="0 Ramsey Crossing"/>
    <s v="Memphis"/>
    <s v="TN"/>
    <s v="38143"/>
  </r>
  <r>
    <n v="8"/>
    <x v="5"/>
    <s v="515-985-3748"/>
    <x v="5"/>
    <s v="Des Moines"/>
    <s v="IA"/>
    <s v="50981"/>
    <x v="554"/>
    <x v="538"/>
    <x v="546"/>
    <s v="215-323-9833"/>
    <s v="33 Evergreen Parkway"/>
    <s v="Philadelphia"/>
    <x v="14"/>
    <s v="19151"/>
    <s v="F"/>
    <n v="19"/>
    <s v="Janine"/>
    <s v="Poff"/>
    <s v="702-371-9923"/>
    <s v="3136 Hoard Terrace"/>
    <s v="Santa Barbara"/>
    <s v="CA"/>
    <s v="93111"/>
    <n v="674"/>
    <d v="2017-08-09T18:43:59"/>
    <s v="8582 Becker Alley"/>
    <s v="Portland"/>
    <s v="ME"/>
    <s v="04109"/>
  </r>
  <r>
    <n v="11"/>
    <x v="7"/>
    <s v="915-601-9445"/>
    <x v="7"/>
    <s v="El Paso"/>
    <s v="TX"/>
    <s v="88514"/>
    <x v="554"/>
    <x v="538"/>
    <x v="546"/>
    <s v="215-323-9833"/>
    <s v="33 Evergreen Parkway"/>
    <s v="Philadelphia"/>
    <x v="14"/>
    <s v="19151"/>
    <s v="F"/>
    <n v="95"/>
    <s v="Luelle"/>
    <s v="Jozwicki"/>
    <s v="818-649-7090"/>
    <s v="54 Weeping Birch Terrace"/>
    <s v="Pasadena"/>
    <s v="CA"/>
    <s v="91109"/>
    <n v="903"/>
    <d v="2017-10-30T22:56:31"/>
    <s v="0580 North Point"/>
    <s v="Hialeah"/>
    <s v="FL"/>
    <s v="33018"/>
  </r>
  <r>
    <n v="4"/>
    <x v="9"/>
    <s v="253-138-4953"/>
    <x v="9"/>
    <s v="Tacoma"/>
    <s v="WA"/>
    <s v="98442"/>
    <x v="554"/>
    <x v="538"/>
    <x v="546"/>
    <s v="215-323-9833"/>
    <s v="33 Evergreen Parkway"/>
    <s v="Philadelphia"/>
    <x v="14"/>
    <s v="19151"/>
    <s v="F"/>
    <n v="99"/>
    <s v="Seymour"/>
    <s v="Elnor"/>
    <s v="205-907-5833"/>
    <s v="17934 Pankratz Hill"/>
    <s v="Tuscaloosa"/>
    <s v="AL"/>
    <s v="35405"/>
    <n v="923"/>
    <d v="2018-05-16T19:18:23"/>
    <s v="082 Merry Terrace"/>
    <s v="Columbus"/>
    <s v="OH"/>
    <s v="43268"/>
  </r>
  <r>
    <n v="4"/>
    <x v="9"/>
    <s v="253-138-4953"/>
    <x v="9"/>
    <s v="Tacoma"/>
    <s v="WA"/>
    <s v="98442"/>
    <x v="555"/>
    <x v="539"/>
    <x v="547"/>
    <s v="413-591-9007"/>
    <s v="760 Green Hill"/>
    <s v="Springfield"/>
    <x v="7"/>
    <s v="01114"/>
    <s v="F"/>
    <n v="99"/>
    <s v="Seymour"/>
    <s v="Elnor"/>
    <s v="205-907-5833"/>
    <s v="17934 Pankratz Hill"/>
    <s v="Tuscaloosa"/>
    <s v="AL"/>
    <s v="35405"/>
    <n v="92"/>
    <d v="2018-05-18T12:29:42"/>
    <s v="1 Vera Road"/>
    <s v="Miami"/>
    <s v="FL"/>
    <s v="33153"/>
  </r>
  <r>
    <n v="5"/>
    <x v="1"/>
    <s v="414-985-8167"/>
    <x v="1"/>
    <s v="Milwaukee"/>
    <s v="WI"/>
    <s v="53220"/>
    <x v="556"/>
    <x v="540"/>
    <x v="548"/>
    <s v="812-268-7074"/>
    <s v="55496 Delladonna Junction"/>
    <s v="Jeffersonville"/>
    <x v="39"/>
    <s v="47134"/>
    <s v="M"/>
    <n v="6"/>
    <s v="Fernande"/>
    <s v="Chaudret"/>
    <s v="212-640-8633"/>
    <s v="67089 Eliot Crossing"/>
    <s v="New York City"/>
    <s v="NY"/>
    <s v="10079"/>
    <n v="66"/>
    <d v="2018-07-07T14:08:22"/>
    <s v="53 Cordelia Way"/>
    <s v="Phoenix"/>
    <s v="AZ"/>
    <s v="85062"/>
  </r>
  <r>
    <n v="6"/>
    <x v="3"/>
    <s v="810-354-6717"/>
    <x v="3"/>
    <s v="Flint"/>
    <s v="MI"/>
    <s v="48555"/>
    <x v="556"/>
    <x v="540"/>
    <x v="548"/>
    <s v="812-268-7074"/>
    <s v="55496 Delladonna Junction"/>
    <s v="Jeffersonville"/>
    <x v="39"/>
    <s v="47134"/>
    <s v="M"/>
    <n v="97"/>
    <s v="Cross"/>
    <s v="Cooksey"/>
    <s v="601-209-9586"/>
    <s v="8 Banding Terrace"/>
    <s v="Jackson"/>
    <s v="MS"/>
    <s v="39204"/>
    <n v="613"/>
    <d v="2017-08-14T11:29:26"/>
    <s v="7779 Pennsylvania Street"/>
    <s v="New York City"/>
    <s v="NY"/>
    <s v="10014"/>
  </r>
  <r>
    <n v="7"/>
    <x v="6"/>
    <s v="502-888-2834"/>
    <x v="6"/>
    <s v="Louisville"/>
    <s v="KY"/>
    <s v="40266"/>
    <x v="557"/>
    <x v="541"/>
    <x v="549"/>
    <s v="719-221-5844"/>
    <s v="2 Vernon Parkway"/>
    <s v="Colorado Springs"/>
    <x v="2"/>
    <s v="80945"/>
    <s v="F"/>
    <n v="74"/>
    <s v="Tobit"/>
    <s v="Taks"/>
    <s v="765-827-9195"/>
    <s v="84 Sundown Point"/>
    <s v="Crawfordsville"/>
    <s v="IN"/>
    <s v="47937"/>
    <n v="631"/>
    <d v="2018-04-10T19:33:34"/>
    <s v="6585 Bluestem Trail"/>
    <s v="Ogden"/>
    <s v="UT"/>
    <s v="84403"/>
  </r>
  <r>
    <n v="8"/>
    <x v="5"/>
    <s v="515-985-3748"/>
    <x v="5"/>
    <s v="Des Moines"/>
    <s v="IA"/>
    <s v="50981"/>
    <x v="558"/>
    <x v="542"/>
    <x v="550"/>
    <s v="801-432-1755"/>
    <s v="9545 Reinke Terrace"/>
    <s v="Salt Lake City"/>
    <x v="24"/>
    <s v="84199"/>
    <s v="F"/>
    <n v="71"/>
    <s v="Frasier"/>
    <s v="Midner"/>
    <s v="919-993-4250"/>
    <s v="7 Surrey Point"/>
    <s v="Raleigh"/>
    <s v="NC"/>
    <s v="27658"/>
    <n v="142"/>
    <d v="2017-08-25T13:07:37"/>
    <s v="22 Hagan Court"/>
    <s v="Washington"/>
    <s v="DC"/>
    <s v="56944"/>
  </r>
  <r>
    <n v="6"/>
    <x v="3"/>
    <s v="810-354-6717"/>
    <x v="3"/>
    <s v="Flint"/>
    <s v="MI"/>
    <s v="48555"/>
    <x v="558"/>
    <x v="542"/>
    <x v="550"/>
    <s v="801-432-1755"/>
    <s v="9545 Reinke Terrace"/>
    <s v="Salt Lake City"/>
    <x v="24"/>
    <s v="84199"/>
    <s v="F"/>
    <n v="38"/>
    <s v="Cletus"/>
    <s v="Tweedy"/>
    <s v="336-525-6665"/>
    <s v="60128 Rusk Alley"/>
    <s v="Winston Salem"/>
    <s v="NC"/>
    <s v="27150"/>
    <n v="379"/>
    <d v="2017-12-31T07:52:41"/>
    <s v="59868 Merchant Trail"/>
    <s v="San Jose"/>
    <s v="CA"/>
    <s v="95173"/>
  </r>
  <r>
    <n v="5"/>
    <x v="1"/>
    <s v="414-985-8167"/>
    <x v="1"/>
    <s v="Milwaukee"/>
    <s v="WI"/>
    <s v="53220"/>
    <x v="558"/>
    <x v="542"/>
    <x v="550"/>
    <s v="801-432-1755"/>
    <s v="9545 Reinke Terrace"/>
    <s v="Salt Lake City"/>
    <x v="24"/>
    <s v="84199"/>
    <s v="F"/>
    <n v="21"/>
    <s v="Irina"/>
    <s v="Cund"/>
    <s v="614-912-0842"/>
    <s v="2 East Terrace"/>
    <s v="Columbus"/>
    <s v="OH"/>
    <s v="43210"/>
    <n v="707"/>
    <d v="2018-06-09T10:48:26"/>
    <s v="38 Texas Point"/>
    <s v="Buffalo"/>
    <s v="NY"/>
    <s v="14210"/>
  </r>
  <r>
    <n v="3"/>
    <x v="4"/>
    <s v="520-475-8653"/>
    <x v="4"/>
    <s v="Tucson"/>
    <s v="AZ"/>
    <s v="85705"/>
    <x v="558"/>
    <x v="542"/>
    <x v="550"/>
    <s v="801-432-1755"/>
    <s v="9545 Reinke Terrace"/>
    <s v="Salt Lake City"/>
    <x v="24"/>
    <s v="84199"/>
    <s v="F"/>
    <n v="29"/>
    <s v="Vin"/>
    <s v="Maseres"/>
    <s v="860-994-2235"/>
    <s v="5863 Fallview Lane"/>
    <s v="Hartford"/>
    <s v="CT"/>
    <s v="06140"/>
    <n v="932"/>
    <d v="2017-09-27T15:38:35"/>
    <s v="8799 Roxbury Hill"/>
    <s v="Pittsburgh"/>
    <s v="PA"/>
    <s v="15255"/>
  </r>
  <r>
    <n v="2"/>
    <x v="8"/>
    <s v="970-298-1207"/>
    <x v="8"/>
    <s v="Fort Collins"/>
    <s v="CO"/>
    <s v="80525"/>
    <x v="559"/>
    <x v="543"/>
    <x v="551"/>
    <s v="213-450-9598"/>
    <s v="2 Calypso Circle"/>
    <s v="Los Angeles"/>
    <x v="11"/>
    <s v="90005"/>
    <s v="M"/>
    <n v="7"/>
    <s v="Starlin"/>
    <s v="Knapp"/>
    <s v="530-336-2326"/>
    <s v="84368 Rutledge Street"/>
    <s v="South Lake Tahoe"/>
    <s v="CA"/>
    <s v="96154"/>
    <n v="103"/>
    <d v="2017-08-27T02:34:43"/>
    <s v="772 Bonner Way"/>
    <s v="Fort Worth"/>
    <s v="TX"/>
    <s v="76115"/>
  </r>
  <r>
    <n v="3"/>
    <x v="4"/>
    <s v="520-475-8653"/>
    <x v="4"/>
    <s v="Tucson"/>
    <s v="AZ"/>
    <s v="85705"/>
    <x v="559"/>
    <x v="543"/>
    <x v="551"/>
    <s v="213-450-9598"/>
    <s v="2 Calypso Circle"/>
    <s v="Los Angeles"/>
    <x v="11"/>
    <s v="90005"/>
    <s v="M"/>
    <n v="94"/>
    <s v="Burgess"/>
    <s v="Di Francesco"/>
    <s v="612-815-0673"/>
    <s v="16 Luster Point"/>
    <s v="Minneapolis"/>
    <s v="MN"/>
    <s v="55448"/>
    <n v="493"/>
    <d v="2017-09-11T13:36:27"/>
    <s v="18766 Forest Run Junction"/>
    <s v="Pittsburgh"/>
    <s v="PA"/>
    <s v="15286"/>
  </r>
  <r>
    <n v="3"/>
    <x v="4"/>
    <s v="520-475-8653"/>
    <x v="4"/>
    <s v="Tucson"/>
    <s v="AZ"/>
    <s v="85705"/>
    <x v="559"/>
    <x v="543"/>
    <x v="551"/>
    <s v="213-450-9598"/>
    <s v="2 Calypso Circle"/>
    <s v="Los Angeles"/>
    <x v="11"/>
    <s v="90005"/>
    <s v="M"/>
    <n v="35"/>
    <s v="Ivy"/>
    <s v="Di Biagio"/>
    <s v="941-782-1343"/>
    <s v="91 Schurz Crossing"/>
    <s v="Punta Gorda"/>
    <s v="FL"/>
    <s v="33982"/>
    <n v="790"/>
    <d v="2017-12-07T16:29:48"/>
    <s v="45 Buell Center"/>
    <s v="Portsmouth"/>
    <s v="NH"/>
    <s v="00214"/>
  </r>
  <r>
    <n v="6"/>
    <x v="3"/>
    <s v="810-354-6717"/>
    <x v="3"/>
    <s v="Flint"/>
    <s v="MI"/>
    <s v="48555"/>
    <x v="560"/>
    <x v="544"/>
    <x v="552"/>
    <s v="915-728-7635"/>
    <s v="5927 Lake View Alley"/>
    <s v="El Paso"/>
    <x v="4"/>
    <s v="88569"/>
    <s v="M"/>
    <n v="38"/>
    <s v="Cletus"/>
    <s v="Tweedy"/>
    <s v="336-525-6665"/>
    <s v="60128 Rusk Alley"/>
    <s v="Winston Salem"/>
    <s v="NC"/>
    <s v="27150"/>
    <n v="407"/>
    <d v="2018-04-17T03:02:06"/>
    <s v="69286 Westridge Point"/>
    <s v="Bozeman"/>
    <s v="MT"/>
    <s v="59771"/>
  </r>
  <r>
    <n v="8"/>
    <x v="5"/>
    <s v="515-985-3748"/>
    <x v="5"/>
    <s v="Des Moines"/>
    <s v="IA"/>
    <s v="50981"/>
    <x v="560"/>
    <x v="544"/>
    <x v="552"/>
    <s v="915-728-7635"/>
    <s v="5927 Lake View Alley"/>
    <s v="El Paso"/>
    <x v="4"/>
    <s v="88569"/>
    <s v="M"/>
    <n v="71"/>
    <s v="Frasier"/>
    <s v="Midner"/>
    <s v="919-993-4250"/>
    <s v="7 Surrey Point"/>
    <s v="Raleigh"/>
    <s v="NC"/>
    <s v="27658"/>
    <n v="516"/>
    <d v="2017-08-19T16:01:42"/>
    <s v="95494 Blue Bill Park Alley"/>
    <s v="Hollywood"/>
    <s v="FL"/>
    <s v="33023"/>
  </r>
  <r>
    <n v="8"/>
    <x v="5"/>
    <s v="515-985-3748"/>
    <x v="5"/>
    <s v="Des Moines"/>
    <s v="IA"/>
    <s v="50981"/>
    <x v="561"/>
    <x v="545"/>
    <x v="553"/>
    <s v="682-771-7433"/>
    <s v="01 Kinsman Drive"/>
    <s v="Fort Worth"/>
    <x v="4"/>
    <s v="76178"/>
    <s v="M"/>
    <n v="17"/>
    <s v="Husein"/>
    <s v="Piecha"/>
    <s v="214-398-1118"/>
    <s v="768 Spenser Plaza"/>
    <s v="Garland"/>
    <s v="TX"/>
    <s v="75044"/>
    <n v="144"/>
    <d v="2017-12-19T16:02:50"/>
    <s v="7 Summerview Junction"/>
    <s v="Lincoln"/>
    <s v="NE"/>
    <s v="68583"/>
  </r>
  <r>
    <n v="11"/>
    <x v="7"/>
    <s v="915-601-9445"/>
    <x v="7"/>
    <s v="El Paso"/>
    <s v="TX"/>
    <s v="88514"/>
    <x v="561"/>
    <x v="545"/>
    <x v="553"/>
    <s v="682-771-7433"/>
    <s v="01 Kinsman Drive"/>
    <s v="Fort Worth"/>
    <x v="4"/>
    <s v="76178"/>
    <s v="M"/>
    <n v="83"/>
    <s v="Abe"/>
    <s v="Blabie"/>
    <s v="402-421-4294"/>
    <s v="7582 Sloan Road"/>
    <s v="Omaha"/>
    <s v="NE"/>
    <s v="68117"/>
    <n v="211"/>
    <d v="2017-08-24T15:01:09"/>
    <s v="796 Browning Street"/>
    <s v="Jacksonville"/>
    <s v="FL"/>
    <s v="32215"/>
  </r>
  <r>
    <n v="7"/>
    <x v="6"/>
    <s v="502-888-2834"/>
    <x v="6"/>
    <s v="Louisville"/>
    <s v="KY"/>
    <s v="40266"/>
    <x v="561"/>
    <x v="545"/>
    <x v="553"/>
    <s v="682-771-7433"/>
    <s v="01 Kinsman Drive"/>
    <s v="Fort Worth"/>
    <x v="4"/>
    <s v="76178"/>
    <s v="M"/>
    <n v="30"/>
    <s v="Steward"/>
    <s v="O'Hallihane"/>
    <s v="406-512-7359"/>
    <s v="4597 Florence Avenue"/>
    <s v="Billings"/>
    <s v="MT"/>
    <s v="59112"/>
    <n v="320"/>
    <d v="2018-02-04T19:07:05"/>
    <s v="56 Summerview Trail"/>
    <s v="Fort Worth"/>
    <s v="TX"/>
    <s v="76178"/>
  </r>
  <r>
    <n v="7"/>
    <x v="6"/>
    <s v="502-888-2834"/>
    <x v="6"/>
    <s v="Louisville"/>
    <s v="KY"/>
    <s v="40266"/>
    <x v="562"/>
    <x v="546"/>
    <x v="554"/>
    <s v="812-283-7157"/>
    <s v="0 Waubesa Court"/>
    <s v="Evansville"/>
    <x v="39"/>
    <s v="47712"/>
    <s v="F"/>
    <n v="74"/>
    <s v="Tobit"/>
    <s v="Taks"/>
    <s v="765-827-9195"/>
    <s v="84 Sundown Point"/>
    <s v="Crawfordsville"/>
    <s v="IN"/>
    <s v="47937"/>
    <n v="296"/>
    <d v="2017-12-01T04:37:59"/>
    <s v="7804 Daystar Circle"/>
    <s v="Washington"/>
    <s v="DC"/>
    <s v="20370"/>
  </r>
  <r>
    <n v="4"/>
    <x v="9"/>
    <s v="253-138-4953"/>
    <x v="9"/>
    <s v="Tacoma"/>
    <s v="WA"/>
    <s v="98442"/>
    <x v="562"/>
    <x v="546"/>
    <x v="554"/>
    <s v="812-283-7157"/>
    <s v="0 Waubesa Court"/>
    <s v="Evansville"/>
    <x v="39"/>
    <s v="47712"/>
    <s v="F"/>
    <n v="99"/>
    <s v="Seymour"/>
    <s v="Elnor"/>
    <s v="205-907-5833"/>
    <s v="17934 Pankratz Hill"/>
    <s v="Tuscaloosa"/>
    <s v="AL"/>
    <s v="35405"/>
    <n v="840"/>
    <d v="2018-01-28T15:48:42"/>
    <s v="8029 Bluejay Place"/>
    <s v="Springfield"/>
    <s v="IL"/>
    <s v="62711"/>
  </r>
  <r>
    <n v="8"/>
    <x v="5"/>
    <s v="515-985-3748"/>
    <x v="5"/>
    <s v="Des Moines"/>
    <s v="IA"/>
    <s v="50981"/>
    <x v="563"/>
    <x v="219"/>
    <x v="555"/>
    <s v="234-190-4277"/>
    <s v="5 Parkside Lane"/>
    <s v="Akron"/>
    <x v="28"/>
    <s v="44393"/>
    <s v="M"/>
    <n v="75"/>
    <s v="Neile"/>
    <s v="Bohills"/>
    <s v="303-752-9808"/>
    <s v="5 Marcy Parkway"/>
    <s v="Denver"/>
    <s v="CO"/>
    <s v="80291"/>
    <n v="984"/>
    <d v="2017-08-31T07:45:19"/>
    <s v="3167 Elgar Place"/>
    <s v="Evansville"/>
    <s v="IN"/>
    <s v="47712"/>
  </r>
  <r>
    <n v="7"/>
    <x v="6"/>
    <s v="502-888-2834"/>
    <x v="6"/>
    <s v="Louisville"/>
    <s v="KY"/>
    <s v="40266"/>
    <x v="564"/>
    <x v="547"/>
    <x v="556"/>
    <s v="602-894-6977"/>
    <s v="23 Green Ridge Court"/>
    <s v="Phoenix"/>
    <x v="36"/>
    <s v="85083"/>
    <s v="M"/>
    <n v="98"/>
    <s v="Lucinda"/>
    <s v="Mildenhall"/>
    <s v="704-791-9314"/>
    <s v="4 Havey Park"/>
    <s v="Charlotte"/>
    <s v="NC"/>
    <s v="28263"/>
    <n v="58"/>
    <d v="2017-09-24T21:26:19"/>
    <s v="2 Prentice Pass"/>
    <s v="Shreveport"/>
    <s v="LA"/>
    <s v="71166"/>
  </r>
  <r>
    <n v="5"/>
    <x v="1"/>
    <s v="414-985-8167"/>
    <x v="1"/>
    <s v="Milwaukee"/>
    <s v="WI"/>
    <s v="53220"/>
    <x v="565"/>
    <x v="548"/>
    <x v="557"/>
    <s v="309-610-8050"/>
    <s v="475 Randy Lane"/>
    <s v="Bloomington"/>
    <x v="12"/>
    <s v="61709"/>
    <s v="F"/>
    <n v="21"/>
    <s v="Irina"/>
    <s v="Cund"/>
    <s v="614-912-0842"/>
    <s v="2 East Terrace"/>
    <s v="Columbus"/>
    <s v="OH"/>
    <s v="43210"/>
    <n v="3"/>
    <d v="2017-11-20T01:53:42"/>
    <s v="6 Cottonwood Court"/>
    <s v="Charleston"/>
    <s v="SC"/>
    <s v="29403"/>
  </r>
  <r>
    <n v="9"/>
    <x v="2"/>
    <s v="412-554-1617"/>
    <x v="2"/>
    <s v="Pittsburgh"/>
    <s v="PA"/>
    <s v="15210"/>
    <x v="566"/>
    <x v="549"/>
    <x v="558"/>
    <s v="862-984-8521"/>
    <s v="1676 Hanson Lane"/>
    <s v="Paterson"/>
    <x v="34"/>
    <s v="07544"/>
    <s v="F"/>
    <n v="93"/>
    <s v="Hayes"/>
    <s v="Philips"/>
    <s v="202-346-3561"/>
    <s v="35 Washington Lane"/>
    <s v="Washington"/>
    <s v="DC"/>
    <s v="20016"/>
    <n v="154"/>
    <d v="2018-05-04T17:57:55"/>
    <s v="14978 Grim Parkway"/>
    <s v="Bradenton"/>
    <s v="FL"/>
    <s v="34205"/>
  </r>
  <r>
    <n v="2"/>
    <x v="8"/>
    <s v="970-298-1207"/>
    <x v="8"/>
    <s v="Fort Collins"/>
    <s v="CO"/>
    <s v="80525"/>
    <x v="566"/>
    <x v="549"/>
    <x v="558"/>
    <s v="862-984-8521"/>
    <s v="1676 Hanson Lane"/>
    <s v="Paterson"/>
    <x v="34"/>
    <s v="07544"/>
    <s v="F"/>
    <n v="63"/>
    <s v="Edithe"/>
    <s v="Greeve"/>
    <s v="702-424-8824"/>
    <s v="99452 Lunder Pass"/>
    <s v="Las Vegas"/>
    <s v="NV"/>
    <s v="89130"/>
    <n v="173"/>
    <d v="2017-12-21T04:41:28"/>
    <s v="05 Chive Drive"/>
    <s v="Lexington"/>
    <s v="KY"/>
    <s v="40596"/>
  </r>
  <r>
    <n v="2"/>
    <x v="8"/>
    <s v="970-298-1207"/>
    <x v="8"/>
    <s v="Fort Collins"/>
    <s v="CO"/>
    <s v="80525"/>
    <x v="566"/>
    <x v="549"/>
    <x v="558"/>
    <s v="862-984-8521"/>
    <s v="1676 Hanson Lane"/>
    <s v="Paterson"/>
    <x v="34"/>
    <s v="07544"/>
    <s v="F"/>
    <n v="7"/>
    <s v="Starlin"/>
    <s v="Knapp"/>
    <s v="530-336-2326"/>
    <s v="84368 Rutledge Street"/>
    <s v="South Lake Tahoe"/>
    <s v="CA"/>
    <s v="96154"/>
    <n v="656"/>
    <d v="2018-05-20T17:02:58"/>
    <s v="475 Pennsylvania Avenue"/>
    <s v="Dallas"/>
    <s v="TX"/>
    <s v="75226"/>
  </r>
  <r>
    <n v="5"/>
    <x v="1"/>
    <s v="414-985-8167"/>
    <x v="1"/>
    <s v="Milwaukee"/>
    <s v="WI"/>
    <s v="53220"/>
    <x v="567"/>
    <x v="550"/>
    <x v="559"/>
    <s v="267-498-2076"/>
    <s v="433 Steensland Drive"/>
    <s v="Philadelphia"/>
    <x v="14"/>
    <s v="19109"/>
    <s v="F"/>
    <n v="11"/>
    <s v="Corie"/>
    <s v="Plowes"/>
    <s v="727-321-7290"/>
    <s v="52662 Oak Valley Way"/>
    <s v="Tampa"/>
    <s v="FL"/>
    <s v="33625"/>
    <n v="30"/>
    <d v="2018-02-18T08:33:24"/>
    <s v="36891 Transport Junction"/>
    <s v="Cumming"/>
    <s v="GA"/>
    <s v="30130"/>
  </r>
  <r>
    <n v="5"/>
    <x v="1"/>
    <s v="414-985-8167"/>
    <x v="1"/>
    <s v="Milwaukee"/>
    <s v="WI"/>
    <s v="53220"/>
    <x v="567"/>
    <x v="550"/>
    <x v="559"/>
    <s v="267-498-2076"/>
    <s v="433 Steensland Drive"/>
    <s v="Philadelphia"/>
    <x v="14"/>
    <s v="19109"/>
    <s v="F"/>
    <n v="91"/>
    <s v="Mario"/>
    <s v="Vankin"/>
    <s v="336-284-5936"/>
    <s v="72439 Forest Dale Street"/>
    <s v="Greensboro"/>
    <s v="NC"/>
    <s v="27404"/>
    <n v="584"/>
    <d v="2017-07-25T21:02:09"/>
    <s v="026 Dennis Drive"/>
    <s v="Carol Stream"/>
    <s v="IL"/>
    <s v="60158"/>
  </r>
  <r>
    <n v="2"/>
    <x v="8"/>
    <s v="970-298-1207"/>
    <x v="8"/>
    <s v="Fort Collins"/>
    <s v="CO"/>
    <s v="80525"/>
    <x v="568"/>
    <x v="551"/>
    <x v="560"/>
    <s v="805-733-7312"/>
    <s v="12 Myrtle Avenue"/>
    <s v="Santa Barbara"/>
    <x v="11"/>
    <s v="93150"/>
    <s v="F"/>
    <n v="65"/>
    <s v="Janine"/>
    <s v="Heminsley"/>
    <s v="785-387-2455"/>
    <s v="0227 Tennyson Terrace"/>
    <s v="Topeka"/>
    <s v="KS"/>
    <s v="66642"/>
    <n v="892"/>
    <d v="2017-07-24T02:50:29"/>
    <s v="3473 Farragut Lane"/>
    <s v="Gainesville"/>
    <s v="FL"/>
    <s v="32605"/>
  </r>
  <r>
    <n v="7"/>
    <x v="6"/>
    <s v="502-888-2834"/>
    <x v="6"/>
    <s v="Louisville"/>
    <s v="KY"/>
    <s v="40266"/>
    <x v="569"/>
    <x v="552"/>
    <x v="561"/>
    <s v="605-866-7435"/>
    <s v="3 Sycamore Hill"/>
    <s v="Sioux Falls"/>
    <x v="29"/>
    <s v="57193"/>
    <s v="M"/>
    <n v="98"/>
    <s v="Lucinda"/>
    <s v="Mildenhall"/>
    <s v="704-791-9314"/>
    <s v="4 Havey Park"/>
    <s v="Charlotte"/>
    <s v="NC"/>
    <s v="28263"/>
    <n v="629"/>
    <d v="2017-10-15T19:35:01"/>
    <s v="569 Bowman Drive"/>
    <s v="Roanoke"/>
    <s v="VA"/>
    <s v="24009"/>
  </r>
  <r>
    <n v="5"/>
    <x v="1"/>
    <s v="414-985-8167"/>
    <x v="1"/>
    <s v="Milwaukee"/>
    <s v="WI"/>
    <s v="53220"/>
    <x v="569"/>
    <x v="552"/>
    <x v="561"/>
    <s v="605-866-7435"/>
    <s v="3 Sycamore Hill"/>
    <s v="Sioux Falls"/>
    <x v="29"/>
    <s v="57193"/>
    <s v="M"/>
    <n v="91"/>
    <s v="Mario"/>
    <s v="Vankin"/>
    <s v="336-284-5936"/>
    <s v="72439 Forest Dale Street"/>
    <s v="Greensboro"/>
    <s v="NC"/>
    <s v="27404"/>
    <n v="988"/>
    <d v="2018-07-01T15:55:03"/>
    <s v="44 Lotheville Center"/>
    <s v="Saint Louis"/>
    <s v="MO"/>
    <s v="63158"/>
  </r>
  <r>
    <n v="2"/>
    <x v="8"/>
    <s v="970-298-1207"/>
    <x v="8"/>
    <s v="Fort Collins"/>
    <s v="CO"/>
    <s v="80525"/>
    <x v="570"/>
    <x v="553"/>
    <x v="562"/>
    <s v="978-638-8990"/>
    <s v="6565 Mallard Lane"/>
    <s v="Boston"/>
    <x v="7"/>
    <s v="02119"/>
    <s v="F"/>
    <n v="81"/>
    <s v="Ronnica"/>
    <s v="Maryott"/>
    <s v="202-827-3297"/>
    <s v="15 Bunting Hill"/>
    <s v="Washington"/>
    <s v="DC"/>
    <s v="20036"/>
    <n v="263"/>
    <d v="2018-07-20T17:27:07"/>
    <s v="70587 Loomis Alley"/>
    <s v="Topeka"/>
    <s v="KS"/>
    <s v="66699"/>
  </r>
  <r>
    <n v="9"/>
    <x v="2"/>
    <s v="412-554-1617"/>
    <x v="2"/>
    <s v="Pittsburgh"/>
    <s v="PA"/>
    <s v="15210"/>
    <x v="571"/>
    <x v="554"/>
    <x v="563"/>
    <s v="360-407-6312"/>
    <s v="6894 Messerschmidt Crossing"/>
    <s v="Seattle"/>
    <x v="17"/>
    <s v="98104"/>
    <s v="F"/>
    <n v="78"/>
    <s v="Hadria"/>
    <s v="Pedrocco"/>
    <s v="504-806-0363"/>
    <s v="22 Knutson Plaza"/>
    <s v="New Orleans"/>
    <s v="LA"/>
    <s v="70124"/>
    <n v="310"/>
    <d v="2017-11-20T07:32:27"/>
    <s v="0 Havey Junction"/>
    <s v="Utica"/>
    <s v="NY"/>
    <s v="13505"/>
  </r>
  <r>
    <n v="6"/>
    <x v="3"/>
    <s v="810-354-6717"/>
    <x v="3"/>
    <s v="Flint"/>
    <s v="MI"/>
    <s v="48555"/>
    <x v="571"/>
    <x v="554"/>
    <x v="563"/>
    <s v="360-407-6312"/>
    <s v="6894 Messerschmidt Crossing"/>
    <s v="Seattle"/>
    <x v="17"/>
    <s v="98104"/>
    <s v="F"/>
    <n v="38"/>
    <s v="Cletus"/>
    <s v="Tweedy"/>
    <s v="336-525-6665"/>
    <s v="60128 Rusk Alley"/>
    <s v="Winston Salem"/>
    <s v="NC"/>
    <s v="27150"/>
    <n v="830"/>
    <d v="2017-09-03T04:56:59"/>
    <s v="403 Eagle Crest Junction"/>
    <s v="Gainesville"/>
    <s v="FL"/>
    <s v="32610"/>
  </r>
  <r>
    <n v="3"/>
    <x v="4"/>
    <s v="520-475-8653"/>
    <x v="4"/>
    <s v="Tucson"/>
    <s v="AZ"/>
    <s v="85705"/>
    <x v="572"/>
    <x v="555"/>
    <x v="564"/>
    <s v="386-289-0342"/>
    <s v="42098 Warner Road"/>
    <s v="Daytona Beach"/>
    <x v="1"/>
    <s v="32123"/>
    <s v="F"/>
    <n v="96"/>
    <s v="Adele"/>
    <s v="Beglin"/>
    <s v="585-973-6785"/>
    <s v="3 6th Lane"/>
    <s v="Rochester"/>
    <s v="NY"/>
    <s v="14604"/>
    <n v="441"/>
    <d v="2018-04-26T10:13:22"/>
    <s v="9448 Derek Court"/>
    <s v="New York City"/>
    <s v="NY"/>
    <s v="10039"/>
  </r>
  <r>
    <n v="3"/>
    <x v="4"/>
    <s v="520-475-8653"/>
    <x v="4"/>
    <s v="Tucson"/>
    <s v="AZ"/>
    <s v="85705"/>
    <x v="572"/>
    <x v="555"/>
    <x v="564"/>
    <s v="386-289-0342"/>
    <s v="42098 Warner Road"/>
    <s v="Daytona Beach"/>
    <x v="1"/>
    <s v="32123"/>
    <s v="F"/>
    <n v="94"/>
    <s v="Burgess"/>
    <s v="Di Francesco"/>
    <s v="612-815-0673"/>
    <s v="16 Luster Point"/>
    <s v="Minneapolis"/>
    <s v="MN"/>
    <s v="55448"/>
    <n v="884"/>
    <d v="2017-10-23T05:25:33"/>
    <s v="39 Sheridan Road"/>
    <s v="Katy"/>
    <s v="TX"/>
    <s v="77493"/>
  </r>
  <r>
    <n v="11"/>
    <x v="7"/>
    <s v="915-601-9445"/>
    <x v="7"/>
    <s v="El Paso"/>
    <s v="TX"/>
    <s v="88514"/>
    <x v="572"/>
    <x v="555"/>
    <x v="564"/>
    <s v="386-289-0342"/>
    <s v="42098 Warner Road"/>
    <s v="Daytona Beach"/>
    <x v="1"/>
    <s v="32123"/>
    <s v="F"/>
    <n v="83"/>
    <s v="Abe"/>
    <s v="Blabie"/>
    <s v="402-421-4294"/>
    <s v="7582 Sloan Road"/>
    <s v="Omaha"/>
    <s v="NE"/>
    <s v="68117"/>
    <n v="967"/>
    <d v="2017-11-15T06:29:25"/>
    <s v="030 Moulton Park"/>
    <s v="Chicago"/>
    <s v="IL"/>
    <s v="60674"/>
  </r>
  <r>
    <n v="8"/>
    <x v="5"/>
    <s v="515-985-3748"/>
    <x v="5"/>
    <s v="Des Moines"/>
    <s v="IA"/>
    <s v="50981"/>
    <x v="573"/>
    <x v="556"/>
    <x v="565"/>
    <s v="808-259-3864"/>
    <s v="95 Parkside Center"/>
    <s v="Honolulu"/>
    <x v="40"/>
    <s v="96825"/>
    <s v="F"/>
    <n v="89"/>
    <s v="Addia"/>
    <s v="Gowdie"/>
    <s v="718-900-4211"/>
    <s v="406 Transport Junction"/>
    <s v="Jamaica"/>
    <s v="NY"/>
    <s v="11470"/>
    <n v="680"/>
    <d v="2017-09-14T16:16:55"/>
    <s v="6 Pawling Junction"/>
    <s v="Anaheim"/>
    <s v="CA"/>
    <s v="92805"/>
  </r>
  <r>
    <n v="2"/>
    <x v="8"/>
    <s v="970-298-1207"/>
    <x v="8"/>
    <s v="Fort Collins"/>
    <s v="CO"/>
    <s v="80525"/>
    <x v="574"/>
    <x v="557"/>
    <x v="566"/>
    <s v="734-385-4000"/>
    <s v="50115 Anzinger Alley"/>
    <s v="Ann Arbor"/>
    <x v="15"/>
    <s v="48107"/>
    <s v="M"/>
    <n v="84"/>
    <s v="Hector"/>
    <s v="Galloway"/>
    <s v="785-990-2733"/>
    <s v="803 Londonderry Street"/>
    <s v="Topeka"/>
    <s v="KS"/>
    <s v="66699"/>
    <n v="160"/>
    <d v="2017-10-01T20:23:56"/>
    <s v="4734 West Avenue"/>
    <s v="Tallahassee"/>
    <s v="FL"/>
    <s v="32304"/>
  </r>
  <r>
    <n v="4"/>
    <x v="9"/>
    <s v="253-138-4953"/>
    <x v="9"/>
    <s v="Tacoma"/>
    <s v="WA"/>
    <s v="98442"/>
    <x v="574"/>
    <x v="557"/>
    <x v="566"/>
    <s v="734-385-4000"/>
    <s v="50115 Anzinger Alley"/>
    <s v="Ann Arbor"/>
    <x v="15"/>
    <s v="48107"/>
    <s v="M"/>
    <n v="15"/>
    <s v="Lesly"/>
    <s v="Lygo"/>
    <s v="619-703-9230"/>
    <s v="77 Kensington Road"/>
    <s v="San Diego"/>
    <s v="CA"/>
    <s v="92160"/>
    <n v="528"/>
    <d v="2017-08-07T21:02:11"/>
    <s v="1 Hansons Place"/>
    <s v="Fort Lauderdale"/>
    <s v="FL"/>
    <s v="33320"/>
  </r>
  <r>
    <n v="5"/>
    <x v="1"/>
    <s v="414-985-8167"/>
    <x v="1"/>
    <s v="Milwaukee"/>
    <s v="WI"/>
    <s v="53220"/>
    <x v="575"/>
    <x v="558"/>
    <x v="567"/>
    <s v="815-824-4421"/>
    <s v="68679 Ridgeview Plaza"/>
    <s v="Joliet"/>
    <x v="12"/>
    <s v="60435"/>
    <s v="M"/>
    <n v="45"/>
    <s v="Stephanus"/>
    <s v="Persian"/>
    <s v="513-601-1651"/>
    <s v="7415 Sauthoff Place"/>
    <s v="Cincinnati"/>
    <s v="OH"/>
    <s v="45218"/>
    <n v="357"/>
    <d v="2018-06-18T14:00:13"/>
    <s v="06 Golf Course Lane"/>
    <s v="Minneapolis"/>
    <s v="MN"/>
    <s v="55448"/>
  </r>
  <r>
    <n v="2"/>
    <x v="8"/>
    <s v="970-298-1207"/>
    <x v="8"/>
    <s v="Fort Collins"/>
    <s v="CO"/>
    <s v="80525"/>
    <x v="576"/>
    <x v="438"/>
    <x v="568"/>
    <s v="502-464-6784"/>
    <s v="8577 Packers Junction"/>
    <s v="Louisville"/>
    <x v="19"/>
    <s v="40280"/>
    <s v="M"/>
    <n v="40"/>
    <s v="Morton"/>
    <s v="Naper"/>
    <s v="202-217-7464"/>
    <s v="05258 Buell Place"/>
    <s v="Washington"/>
    <s v="DC"/>
    <s v="20540"/>
    <n v="202"/>
    <d v="2018-01-10T21:04:49"/>
    <s v="50 Roth Junction"/>
    <s v="Fort Myers"/>
    <s v="FL"/>
    <s v="33994"/>
  </r>
  <r>
    <n v="9"/>
    <x v="2"/>
    <s v="412-554-1617"/>
    <x v="2"/>
    <s v="Pittsburgh"/>
    <s v="PA"/>
    <s v="15210"/>
    <x v="577"/>
    <x v="559"/>
    <x v="569"/>
    <s v="601-881-6170"/>
    <s v="00 Manufacturers Way"/>
    <s v="Meridian"/>
    <x v="25"/>
    <s v="39305"/>
    <s v="F"/>
    <n v="93"/>
    <s v="Hayes"/>
    <s v="Philips"/>
    <s v="202-346-3561"/>
    <s v="35 Washington Lane"/>
    <s v="Washington"/>
    <s v="DC"/>
    <s v="20016"/>
    <n v="47"/>
    <d v="2018-02-25T10:08:36"/>
    <s v="37 Briar Crest Place"/>
    <s v="Newport News"/>
    <s v="VA"/>
    <s v="23612"/>
  </r>
  <r>
    <n v="2"/>
    <x v="8"/>
    <s v="970-298-1207"/>
    <x v="8"/>
    <s v="Fort Collins"/>
    <s v="CO"/>
    <s v="80525"/>
    <x v="577"/>
    <x v="559"/>
    <x v="569"/>
    <s v="601-881-6170"/>
    <s v="00 Manufacturers Way"/>
    <s v="Meridian"/>
    <x v="25"/>
    <s v="39305"/>
    <s v="F"/>
    <n v="48"/>
    <s v="Urban"/>
    <s v="Heilds"/>
    <s v="814-719-9459"/>
    <s v="031 Evergreen Crossing"/>
    <s v="Erie"/>
    <s v="PA"/>
    <s v="16565"/>
    <n v="256"/>
    <d v="2018-06-02T08:24:14"/>
    <s v="1084 Chinook Way"/>
    <s v="Bonita Springs"/>
    <s v="FL"/>
    <s v="34135"/>
  </r>
  <r>
    <n v="7"/>
    <x v="6"/>
    <s v="502-888-2834"/>
    <x v="6"/>
    <s v="Louisville"/>
    <s v="KY"/>
    <s v="40266"/>
    <x v="577"/>
    <x v="559"/>
    <x v="569"/>
    <s v="601-881-6170"/>
    <s v="00 Manufacturers Way"/>
    <s v="Meridian"/>
    <x v="25"/>
    <s v="39305"/>
    <s v="F"/>
    <n v="57"/>
    <s v="Torrie"/>
    <s v="Dofty"/>
    <s v="559-902-4498"/>
    <s v="6070 Ridgeway Road"/>
    <s v="Fresno"/>
    <s v="CA"/>
    <s v="93704"/>
    <n v="811"/>
    <d v="2018-05-15T20:13:22"/>
    <s v="89487 Coleman Alley"/>
    <s v="Jackson"/>
    <s v="MS"/>
    <s v="39282"/>
  </r>
  <r>
    <n v="8"/>
    <x v="5"/>
    <s v="515-985-3748"/>
    <x v="5"/>
    <s v="Des Moines"/>
    <s v="IA"/>
    <s v="50981"/>
    <x v="578"/>
    <x v="560"/>
    <x v="570"/>
    <s v="334-404-4536"/>
    <s v="7 Elgar Plaza"/>
    <s v="Montgomery"/>
    <x v="6"/>
    <s v="36134"/>
    <s v="M"/>
    <n v="3"/>
    <s v="Marice"/>
    <s v="Beddo"/>
    <s v="314-553-3263"/>
    <s v="529 Oneill Junction"/>
    <s v="Saint Louis"/>
    <s v="MO"/>
    <s v="63116"/>
    <n v="288"/>
    <d v="2018-01-23T06:31:38"/>
    <s v="5400 American Ash Terrace"/>
    <s v="Boise"/>
    <s v="ID"/>
    <s v="83727"/>
  </r>
  <r>
    <n v="9"/>
    <x v="2"/>
    <s v="412-554-1617"/>
    <x v="2"/>
    <s v="Pittsburgh"/>
    <s v="PA"/>
    <s v="15210"/>
    <x v="578"/>
    <x v="560"/>
    <x v="570"/>
    <s v="334-404-4536"/>
    <s v="7 Elgar Plaza"/>
    <s v="Montgomery"/>
    <x v="6"/>
    <s v="36134"/>
    <s v="M"/>
    <n v="9"/>
    <s v="Dean"/>
    <s v="Glendzer"/>
    <s v="920-368-6462"/>
    <s v="82 Tennyson Way"/>
    <s v="Green Bay"/>
    <s v="WI"/>
    <s v="54305"/>
    <n v="802"/>
    <d v="2018-04-27T09:17:04"/>
    <s v="830 Summerview Crossing"/>
    <s v="Honolulu"/>
    <s v="HI"/>
    <s v="96845"/>
  </r>
  <r>
    <n v="6"/>
    <x v="3"/>
    <s v="810-354-6717"/>
    <x v="3"/>
    <s v="Flint"/>
    <s v="MI"/>
    <s v="48555"/>
    <x v="579"/>
    <x v="561"/>
    <x v="571"/>
    <s v="304-468-8211"/>
    <s v="86 Schurz Crossing"/>
    <s v="Morgantown"/>
    <x v="42"/>
    <s v="26505"/>
    <s v="M"/>
    <n v="38"/>
    <s v="Cletus"/>
    <s v="Tweedy"/>
    <s v="336-525-6665"/>
    <s v="60128 Rusk Alley"/>
    <s v="Winston Salem"/>
    <s v="NC"/>
    <s v="27150"/>
    <n v="913"/>
    <d v="2018-07-09T22:44:09"/>
    <s v="63 Bonner Street"/>
    <s v="Grand Rapids"/>
    <s v="MI"/>
    <s v="49544"/>
  </r>
  <r>
    <n v="2"/>
    <x v="8"/>
    <s v="970-298-1207"/>
    <x v="8"/>
    <s v="Fort Collins"/>
    <s v="CO"/>
    <s v="80525"/>
    <x v="580"/>
    <x v="562"/>
    <x v="572"/>
    <s v="585-156-0414"/>
    <s v="4289 Sutteridge Terrace"/>
    <s v="Rochester"/>
    <x v="13"/>
    <s v="14619"/>
    <s v="M"/>
    <n v="48"/>
    <s v="Urban"/>
    <s v="Heilds"/>
    <s v="814-719-9459"/>
    <s v="031 Evergreen Crossing"/>
    <s v="Erie"/>
    <s v="PA"/>
    <s v="16565"/>
    <n v="697"/>
    <d v="2017-08-19T00:25:01"/>
    <s v="59 Maryland Court"/>
    <s v="Columbus"/>
    <s v="GA"/>
    <s v="31998"/>
  </r>
  <r>
    <n v="8"/>
    <x v="5"/>
    <s v="515-985-3748"/>
    <x v="5"/>
    <s v="Des Moines"/>
    <s v="IA"/>
    <s v="50981"/>
    <x v="581"/>
    <x v="563"/>
    <x v="89"/>
    <s v="215-889-0810"/>
    <s v="92878 Sullivan Parkway"/>
    <s v="Philadelphia"/>
    <x v="14"/>
    <s v="19184"/>
    <s v="F"/>
    <n v="71"/>
    <s v="Frasier"/>
    <s v="Midner"/>
    <s v="919-993-4250"/>
    <s v="7 Surrey Point"/>
    <s v="Raleigh"/>
    <s v="NC"/>
    <s v="27658"/>
    <n v="464"/>
    <d v="2017-09-29T22:50:57"/>
    <s v="49292 Maple Circle"/>
    <s v="Green Bay"/>
    <s v="WI"/>
    <s v="54313"/>
  </r>
  <r>
    <n v="5"/>
    <x v="1"/>
    <s v="414-985-8167"/>
    <x v="1"/>
    <s v="Milwaukee"/>
    <s v="WI"/>
    <s v="53220"/>
    <x v="582"/>
    <x v="564"/>
    <x v="573"/>
    <s v="517-789-5607"/>
    <s v="0887 Shasta Street"/>
    <s v="Lansing"/>
    <x v="15"/>
    <s v="48912"/>
    <s v="F"/>
    <n v="10"/>
    <s v="Samaria"/>
    <s v="Mattschas"/>
    <s v="678-740-6582"/>
    <s v="6 Mifflin Circle"/>
    <s v="Alpharetta"/>
    <s v="GA"/>
    <s v="30022"/>
    <n v="823"/>
    <d v="2018-05-05T03:05:58"/>
    <s v="776 Browning Center"/>
    <s v="Philadelphia"/>
    <s v="PA"/>
    <s v="19141"/>
  </r>
  <r>
    <n v="3"/>
    <x v="4"/>
    <s v="520-475-8653"/>
    <x v="4"/>
    <s v="Tucson"/>
    <s v="AZ"/>
    <s v="85705"/>
    <x v="583"/>
    <x v="565"/>
    <x v="574"/>
    <s v="530-150-1214"/>
    <s v="47 Hoard Hill"/>
    <s v="Chico"/>
    <x v="11"/>
    <s v="95973"/>
    <s v="F"/>
    <n v="88"/>
    <s v="Morganica"/>
    <s v="Kehir"/>
    <s v="239-446-4061"/>
    <s v="9 Saint Paul Place"/>
    <s v="Naples"/>
    <s v="FL"/>
    <s v="34114"/>
    <n v="763"/>
    <d v="2017-07-28T21:31:40"/>
    <s v="3746 Heath Junction"/>
    <s v="Saint Paul"/>
    <s v="MN"/>
    <s v="55127"/>
  </r>
  <r>
    <n v="7"/>
    <x v="6"/>
    <s v="502-888-2834"/>
    <x v="6"/>
    <s v="Louisville"/>
    <s v="KY"/>
    <s v="40266"/>
    <x v="583"/>
    <x v="565"/>
    <x v="574"/>
    <s v="530-150-1214"/>
    <s v="47 Hoard Hill"/>
    <s v="Chico"/>
    <x v="11"/>
    <s v="95973"/>
    <s v="F"/>
    <n v="58"/>
    <s v="Eadith"/>
    <s v="Quilligan"/>
    <s v="952-327-5070"/>
    <s v="994 Declaration Pass"/>
    <s v="Saint Paul"/>
    <s v="MN"/>
    <s v="55123"/>
    <n v="935"/>
    <d v="2017-08-23T07:20:02"/>
    <s v="86 Farmco Crossing"/>
    <s v="Brooklyn"/>
    <s v="NY"/>
    <s v="11254"/>
  </r>
  <r>
    <n v="5"/>
    <x v="1"/>
    <s v="414-985-8167"/>
    <x v="1"/>
    <s v="Milwaukee"/>
    <s v="WI"/>
    <s v="53220"/>
    <x v="584"/>
    <x v="566"/>
    <x v="575"/>
    <s v="303-120-9544"/>
    <s v="098 Hoard Center"/>
    <s v="Englewood"/>
    <x v="2"/>
    <s v="80150"/>
    <s v="M"/>
    <n v="45"/>
    <s v="Stephanus"/>
    <s v="Persian"/>
    <s v="513-601-1651"/>
    <s v="7415 Sauthoff Place"/>
    <s v="Cincinnati"/>
    <s v="OH"/>
    <s v="45218"/>
    <n v="682"/>
    <d v="2017-07-28T03:47:47"/>
    <s v="4316 Maryland Place"/>
    <s v="Los Angeles"/>
    <s v="CA"/>
    <s v="90010"/>
  </r>
  <r>
    <n v="5"/>
    <x v="1"/>
    <s v="414-985-8167"/>
    <x v="1"/>
    <s v="Milwaukee"/>
    <s v="WI"/>
    <s v="53220"/>
    <x v="585"/>
    <x v="567"/>
    <x v="576"/>
    <s v="862-592-2688"/>
    <s v="362 Kipling Pass"/>
    <s v="Newark"/>
    <x v="34"/>
    <s v="07195"/>
    <s v="F"/>
    <n v="21"/>
    <s v="Irina"/>
    <s v="Cund"/>
    <s v="614-912-0842"/>
    <s v="2 East Terrace"/>
    <s v="Columbus"/>
    <s v="OH"/>
    <s v="43210"/>
    <n v="870"/>
    <d v="2018-05-17T22:49:36"/>
    <s v="6 Cardinal Drive"/>
    <s v="Arlington"/>
    <s v="VA"/>
    <s v="22244"/>
  </r>
  <r>
    <n v="9"/>
    <x v="2"/>
    <s v="412-554-1617"/>
    <x v="2"/>
    <s v="Pittsburgh"/>
    <s v="PA"/>
    <s v="15210"/>
    <x v="586"/>
    <x v="568"/>
    <x v="577"/>
    <s v="817-697-8148"/>
    <s v="8 Raven Crossing"/>
    <s v="Fort Worth"/>
    <x v="4"/>
    <s v="76121"/>
    <s v="M"/>
    <n v="76"/>
    <s v="Wendell"/>
    <s v="Ussher"/>
    <s v="904-914-8933"/>
    <s v="87 Delaware Park"/>
    <s v="Jacksonville"/>
    <s v="FL"/>
    <s v="32259"/>
    <n v="662"/>
    <d v="2017-12-26T03:02:49"/>
    <s v="1 Jenna Street"/>
    <s v="Schenectady"/>
    <s v="NY"/>
    <s v="12305"/>
  </r>
  <r>
    <n v="5"/>
    <x v="1"/>
    <s v="414-985-8167"/>
    <x v="1"/>
    <s v="Milwaukee"/>
    <s v="WI"/>
    <s v="53220"/>
    <x v="587"/>
    <x v="569"/>
    <x v="578"/>
    <s v="303-863-7463"/>
    <s v="39 Park Meadow Alley"/>
    <s v="Englewood"/>
    <x v="2"/>
    <s v="80150"/>
    <s v="M"/>
    <n v="86"/>
    <s v="Elsa"/>
    <s v="Yeend"/>
    <s v="916-639-0517"/>
    <s v="7097 Mandrake Pass"/>
    <s v="Sacramento"/>
    <s v="CA"/>
    <s v="94273"/>
    <n v="157"/>
    <d v="2018-05-14T23:28:27"/>
    <s v="5 Mifflin Court"/>
    <s v="Cedar Rapids"/>
    <s v="IA"/>
    <s v="52410"/>
  </r>
  <r>
    <n v="7"/>
    <x v="6"/>
    <s v="502-888-2834"/>
    <x v="6"/>
    <s v="Louisville"/>
    <s v="KY"/>
    <s v="40266"/>
    <x v="587"/>
    <x v="569"/>
    <x v="578"/>
    <s v="303-863-7463"/>
    <s v="39 Park Meadow Alley"/>
    <s v="Englewood"/>
    <x v="2"/>
    <s v="80150"/>
    <s v="M"/>
    <n v="74"/>
    <s v="Tobit"/>
    <s v="Taks"/>
    <s v="765-827-9195"/>
    <s v="84 Sundown Point"/>
    <s v="Crawfordsville"/>
    <s v="IN"/>
    <s v="47937"/>
    <n v="800"/>
    <d v="2018-07-10T18:57:40"/>
    <s v="27542 Brentwood Park"/>
    <s v="Seattle"/>
    <s v="WA"/>
    <s v="98109"/>
  </r>
  <r>
    <n v="7"/>
    <x v="6"/>
    <s v="502-888-2834"/>
    <x v="6"/>
    <s v="Louisville"/>
    <s v="KY"/>
    <s v="40266"/>
    <x v="588"/>
    <x v="570"/>
    <x v="579"/>
    <s v="916-294-7272"/>
    <s v="48158 Ruskin Avenue"/>
    <s v="Sacramento"/>
    <x v="11"/>
    <s v="95828"/>
    <s v="F"/>
    <n v="82"/>
    <s v="Maryjo"/>
    <s v="Tattersfield"/>
    <s v="504-116-0287"/>
    <s v="81172 North Trail"/>
    <s v="New Orleans"/>
    <s v="LA"/>
    <s v="70179"/>
    <n v="753"/>
    <d v="2018-04-19T14:05:42"/>
    <s v="63 Jackson Point"/>
    <s v="Las Vegas"/>
    <s v="NV"/>
    <s v="89115"/>
  </r>
  <r>
    <n v="3"/>
    <x v="4"/>
    <s v="520-475-8653"/>
    <x v="4"/>
    <s v="Tucson"/>
    <s v="AZ"/>
    <s v="85705"/>
    <x v="589"/>
    <x v="288"/>
    <x v="580"/>
    <s v="843-474-8981"/>
    <s v="92 Hoard Court"/>
    <s v="Beaufort"/>
    <x v="31"/>
    <s v="29905"/>
    <s v="F"/>
    <n v="4"/>
    <s v="Bondie"/>
    <s v="Pietroni"/>
    <s v="515-472-4050"/>
    <s v="998 Springview Circle"/>
    <s v="Des Moines"/>
    <s v="IA"/>
    <s v="50335"/>
    <n v="408"/>
    <d v="2017-08-26T17:37:11"/>
    <s v="88553 Mesta Trail"/>
    <s v="Norfolk"/>
    <s v="VA"/>
    <s v="23520"/>
  </r>
  <r>
    <n v="10"/>
    <x v="0"/>
    <s v="559-334-6173"/>
    <x v="0"/>
    <s v="Fresno"/>
    <s v="CA"/>
    <s v="93750"/>
    <x v="589"/>
    <x v="288"/>
    <x v="580"/>
    <s v="843-474-8981"/>
    <s v="92 Hoard Court"/>
    <s v="Beaufort"/>
    <x v="31"/>
    <s v="29905"/>
    <s v="F"/>
    <n v="70"/>
    <s v="Eddy"/>
    <s v="Emmanuele"/>
    <s v="626-167-3376"/>
    <s v="862 Hanson Park"/>
    <s v="Pasadena"/>
    <s v="CA"/>
    <s v="91186"/>
    <n v="632"/>
    <d v="2017-12-23T01:35:04"/>
    <s v="34 Coleman Drive"/>
    <s v="Dayton"/>
    <s v="OH"/>
    <s v="45490"/>
  </r>
  <r>
    <n v="3"/>
    <x v="4"/>
    <s v="520-475-8653"/>
    <x v="4"/>
    <s v="Tucson"/>
    <s v="AZ"/>
    <s v="85705"/>
    <x v="589"/>
    <x v="288"/>
    <x v="580"/>
    <s v="843-474-8981"/>
    <s v="92 Hoard Court"/>
    <s v="Beaufort"/>
    <x v="31"/>
    <s v="29905"/>
    <s v="F"/>
    <n v="68"/>
    <s v="Veronika"/>
    <s v="Padefield"/>
    <s v="361-940-6570"/>
    <s v="997 Calypso Way"/>
    <s v="Corpus Christi"/>
    <s v="TX"/>
    <s v="78410"/>
    <n v="663"/>
    <d v="2018-03-20T22:24:45"/>
    <s v="75122 Northwestern Park"/>
    <s v="Pittsburgh"/>
    <s v="PA"/>
    <s v="15235"/>
  </r>
  <r>
    <n v="3"/>
    <x v="4"/>
    <s v="520-475-8653"/>
    <x v="4"/>
    <s v="Tucson"/>
    <s v="AZ"/>
    <s v="85705"/>
    <x v="590"/>
    <x v="205"/>
    <x v="581"/>
    <s v="251-775-8589"/>
    <s v="5696 Fordem Parkway"/>
    <s v="Mobile"/>
    <x v="6"/>
    <s v="36670"/>
    <s v="M"/>
    <n v="8"/>
    <s v="Maribel"/>
    <s v="Byforth"/>
    <s v="217-385-6453"/>
    <s v="51934 Del Sol Court"/>
    <s v="Springfield"/>
    <s v="IL"/>
    <s v="62756"/>
    <n v="236"/>
    <d v="2017-08-03T02:56:53"/>
    <s v="63 Grover Junction"/>
    <s v="Cambridge"/>
    <s v="MA"/>
    <s v="02142"/>
  </r>
  <r>
    <n v="5"/>
    <x v="1"/>
    <s v="414-985-8167"/>
    <x v="1"/>
    <s v="Milwaukee"/>
    <s v="WI"/>
    <s v="53220"/>
    <x v="590"/>
    <x v="205"/>
    <x v="581"/>
    <s v="251-775-8589"/>
    <s v="5696 Fordem Parkway"/>
    <s v="Mobile"/>
    <x v="6"/>
    <s v="36670"/>
    <s v="M"/>
    <n v="86"/>
    <s v="Elsa"/>
    <s v="Yeend"/>
    <s v="916-639-0517"/>
    <s v="7097 Mandrake Pass"/>
    <s v="Sacramento"/>
    <s v="CA"/>
    <s v="94273"/>
    <n v="513"/>
    <d v="2018-02-11T05:36:46"/>
    <s v="3 Mariners Cove Park"/>
    <s v="San Francisco"/>
    <s v="CA"/>
    <s v="94132"/>
  </r>
  <r>
    <n v="6"/>
    <x v="3"/>
    <s v="810-354-6717"/>
    <x v="3"/>
    <s v="Flint"/>
    <s v="MI"/>
    <s v="48555"/>
    <x v="591"/>
    <x v="571"/>
    <x v="582"/>
    <s v="405-873-6789"/>
    <s v="721 Northland Trail"/>
    <s v="Oklahoma City"/>
    <x v="21"/>
    <s v="73179"/>
    <s v="F"/>
    <n v="61"/>
    <s v="Burg"/>
    <s v="Stenett"/>
    <s v="415-267-4359"/>
    <s v="64330 Park Meadow Road"/>
    <s v="San Francisco"/>
    <s v="CA"/>
    <s v="94126"/>
    <n v="812"/>
    <d v="2017-07-26T00:38:03"/>
    <s v="692 Moulton Street"/>
    <s v="Bakersfield"/>
    <s v="CA"/>
    <s v="93311"/>
  </r>
  <r>
    <n v="5"/>
    <x v="1"/>
    <s v="414-985-8167"/>
    <x v="1"/>
    <s v="Milwaukee"/>
    <s v="WI"/>
    <s v="53220"/>
    <x v="591"/>
    <x v="571"/>
    <x v="582"/>
    <s v="405-873-6789"/>
    <s v="721 Northland Trail"/>
    <s v="Oklahoma City"/>
    <x v="21"/>
    <s v="73179"/>
    <s v="F"/>
    <n v="86"/>
    <s v="Elsa"/>
    <s v="Yeend"/>
    <s v="916-639-0517"/>
    <s v="7097 Mandrake Pass"/>
    <s v="Sacramento"/>
    <s v="CA"/>
    <s v="94273"/>
    <n v="946"/>
    <d v="2017-09-23T08:24:39"/>
    <s v="40 Butterfield Point"/>
    <s v="El Paso"/>
    <s v="TX"/>
    <s v="79905"/>
  </r>
  <r>
    <n v="8"/>
    <x v="5"/>
    <s v="515-985-3748"/>
    <x v="5"/>
    <s v="Des Moines"/>
    <s v="IA"/>
    <s v="50981"/>
    <x v="592"/>
    <x v="183"/>
    <x v="583"/>
    <s v="623-326-5240"/>
    <s v="9503 Longview Hill"/>
    <s v="Phoenix"/>
    <x v="36"/>
    <s v="85015"/>
    <s v="F"/>
    <n v="60"/>
    <s v="Bobbie"/>
    <s v="Mayte"/>
    <s v="706-558-8239"/>
    <s v="6287 Bluejay Plaza"/>
    <s v="Athens"/>
    <s v="GA"/>
    <s v="30605"/>
    <n v="158"/>
    <d v="2018-05-13T17:31:45"/>
    <s v="9 Shoshone Alley"/>
    <s v="Saint Petersburg"/>
    <s v="FL"/>
    <s v="33731"/>
  </r>
  <r>
    <n v="8"/>
    <x v="5"/>
    <s v="515-985-3748"/>
    <x v="5"/>
    <s v="Des Moines"/>
    <s v="IA"/>
    <s v="50981"/>
    <x v="593"/>
    <x v="572"/>
    <x v="584"/>
    <s v="718-849-2615"/>
    <s v="80 Grover Avenue"/>
    <s v="New York City"/>
    <x v="13"/>
    <s v="10024"/>
    <s v="M"/>
    <n v="22"/>
    <s v="Emmye"/>
    <s v="Robison"/>
    <s v="574-943-1003"/>
    <s v="20 Farragut Trail"/>
    <s v="South Bend"/>
    <s v="IN"/>
    <s v="46699"/>
    <n v="599"/>
    <d v="2018-03-11T06:51:14"/>
    <s v="815 Park Meadow Circle"/>
    <s v="Seattle"/>
    <s v="WA"/>
    <s v="98104"/>
  </r>
  <r>
    <n v="3"/>
    <x v="4"/>
    <s v="520-475-8653"/>
    <x v="4"/>
    <s v="Tucson"/>
    <s v="AZ"/>
    <s v="85705"/>
    <x v="594"/>
    <x v="573"/>
    <x v="585"/>
    <s v="510-425-3074"/>
    <s v="7 Sunnyside Park"/>
    <s v="Oakland"/>
    <x v="11"/>
    <s v="94660"/>
    <s v="F"/>
    <n v="96"/>
    <s v="Adele"/>
    <s v="Beglin"/>
    <s v="585-973-6785"/>
    <s v="3 6th Lane"/>
    <s v="Rochester"/>
    <s v="NY"/>
    <s v="14604"/>
    <n v="135"/>
    <d v="2018-04-02T14:18:08"/>
    <s v="343 Burrows Hill"/>
    <s v="Largo"/>
    <s v="FL"/>
    <s v="33777"/>
  </r>
  <r>
    <n v="7"/>
    <x v="6"/>
    <s v="502-888-2834"/>
    <x v="6"/>
    <s v="Louisville"/>
    <s v="KY"/>
    <s v="40266"/>
    <x v="595"/>
    <x v="512"/>
    <x v="586"/>
    <s v="205-272-7403"/>
    <s v="84 Anthes Lane"/>
    <s v="Birmingham"/>
    <x v="6"/>
    <s v="35220"/>
    <s v="M"/>
    <n v="62"/>
    <s v="Holden"/>
    <s v="Jordin"/>
    <s v="269-741-1338"/>
    <s v="3 Grasskamp Court"/>
    <s v="Battle Creek"/>
    <s v="MI"/>
    <s v="49018"/>
    <n v="706"/>
    <d v="2017-11-24T01:42:33"/>
    <s v="03509 Toban Drive"/>
    <s v="Raleigh"/>
    <s v="NC"/>
    <s v="27615"/>
  </r>
  <r>
    <n v="10"/>
    <x v="0"/>
    <s v="559-334-6173"/>
    <x v="0"/>
    <s v="Fresno"/>
    <s v="CA"/>
    <s v="93750"/>
    <x v="596"/>
    <x v="574"/>
    <x v="587"/>
    <s v="256-614-5612"/>
    <s v="10 Mallory Lane"/>
    <s v="Gadsden"/>
    <x v="6"/>
    <s v="35905"/>
    <s v="M"/>
    <n v="77"/>
    <s v="Dolley"/>
    <s v="Giacomasso"/>
    <s v="205-681-9874"/>
    <s v="37 Rieder Terrace"/>
    <s v="Birmingham"/>
    <s v="AL"/>
    <s v="35205"/>
    <n v="918"/>
    <d v="2017-11-11T21:18:59"/>
    <s v="6 4th Crossing"/>
    <s v="Saginaw"/>
    <s v="MI"/>
    <s v="48604"/>
  </r>
  <r>
    <n v="8"/>
    <x v="5"/>
    <s v="515-985-3748"/>
    <x v="5"/>
    <s v="Des Moines"/>
    <s v="IA"/>
    <s v="50981"/>
    <x v="597"/>
    <x v="575"/>
    <x v="588"/>
    <s v="919-449-6950"/>
    <s v="8709 Stoughton Circle"/>
    <s v="Raleigh"/>
    <x v="3"/>
    <s v="27690"/>
    <s v="F"/>
    <n v="46"/>
    <s v="Delores"/>
    <s v="Erdis"/>
    <s v="505-923-7027"/>
    <s v="35112 Novick Point"/>
    <s v="Albuquerque"/>
    <s v="NM"/>
    <s v="87180"/>
    <n v="456"/>
    <d v="2017-09-02T04:03:16"/>
    <s v="0 Coolidge Road"/>
    <s v="Allentown"/>
    <s v="PA"/>
    <s v="18105"/>
  </r>
  <r>
    <n v="3"/>
    <x v="4"/>
    <s v="520-475-8653"/>
    <x v="4"/>
    <s v="Tucson"/>
    <s v="AZ"/>
    <s v="85705"/>
    <x v="598"/>
    <x v="576"/>
    <x v="589"/>
    <s v="714-439-1674"/>
    <s v="11906 Burning Wood Place"/>
    <s v="Irvine"/>
    <x v="11"/>
    <s v="92717"/>
    <s v="M"/>
    <n v="8"/>
    <s v="Maribel"/>
    <s v="Byforth"/>
    <s v="217-385-6453"/>
    <s v="51934 Del Sol Court"/>
    <s v="Springfield"/>
    <s v="IL"/>
    <s v="62756"/>
    <n v="517"/>
    <d v="2018-06-13T19:08:16"/>
    <s v="7728 Westerfield Center"/>
    <s v="Montgomery"/>
    <s v="AL"/>
    <s v="36177"/>
  </r>
  <r>
    <n v="8"/>
    <x v="5"/>
    <s v="515-985-3748"/>
    <x v="5"/>
    <s v="Des Moines"/>
    <s v="IA"/>
    <s v="50981"/>
    <x v="599"/>
    <x v="577"/>
    <x v="590"/>
    <s v="512-303-1633"/>
    <s v="845 New Castle Drive"/>
    <s v="Austin"/>
    <x v="4"/>
    <s v="78783"/>
    <s v="M"/>
    <n v="22"/>
    <s v="Emmye"/>
    <s v="Robison"/>
    <s v="574-943-1003"/>
    <s v="20 Farragut Trail"/>
    <s v="South Bend"/>
    <s v="IN"/>
    <s v="46699"/>
    <n v="313"/>
    <d v="2018-01-06T01:53:38"/>
    <s v="69 Pond Place"/>
    <s v="Amarillo"/>
    <s v="TX"/>
    <s v="79176"/>
  </r>
  <r>
    <n v="8"/>
    <x v="5"/>
    <s v="515-985-3748"/>
    <x v="5"/>
    <s v="Des Moines"/>
    <s v="IA"/>
    <s v="50981"/>
    <x v="599"/>
    <x v="577"/>
    <x v="590"/>
    <s v="512-303-1633"/>
    <s v="845 New Castle Drive"/>
    <s v="Austin"/>
    <x v="4"/>
    <s v="78783"/>
    <s v="M"/>
    <n v="47"/>
    <s v="Danette"/>
    <s v="McGiffin"/>
    <s v="602-913-5761"/>
    <s v="2 Division Street"/>
    <s v="Phoenix"/>
    <s v="AZ"/>
    <s v="85067"/>
    <n v="709"/>
    <d v="2017-09-13T00:20:08"/>
    <s v="8661 Cody Trail"/>
    <s v="Miami"/>
    <s v="FL"/>
    <s v="33261"/>
  </r>
  <r>
    <n v="8"/>
    <x v="5"/>
    <s v="515-985-3748"/>
    <x v="5"/>
    <s v="Des Moines"/>
    <s v="IA"/>
    <s v="50981"/>
    <x v="600"/>
    <x v="578"/>
    <x v="591"/>
    <s v="571-224-3846"/>
    <s v="264 Hudson Crossing"/>
    <s v="Fairfax"/>
    <x v="9"/>
    <s v="22036"/>
    <s v="M"/>
    <n v="55"/>
    <s v="Dietrich"/>
    <s v="Kitchingman"/>
    <s v="214-924-5861"/>
    <s v="1 Gateway Center"/>
    <s v="Dallas"/>
    <s v="TX"/>
    <s v="75310"/>
    <n v="909"/>
    <d v="2018-01-05T05:52:55"/>
    <s v="8546 Autumn Leaf Point"/>
    <s v="Brooklyn"/>
    <s v="NY"/>
    <s v="11215"/>
  </r>
  <r>
    <n v="9"/>
    <x v="2"/>
    <s v="412-554-1617"/>
    <x v="2"/>
    <s v="Pittsburgh"/>
    <s v="PA"/>
    <s v="15210"/>
    <x v="601"/>
    <x v="66"/>
    <x v="592"/>
    <s v="901-306-9350"/>
    <s v="76 Mifflin Lane"/>
    <s v="Memphis"/>
    <x v="10"/>
    <s v="38188"/>
    <s v="F"/>
    <n v="9"/>
    <s v="Dean"/>
    <s v="Glendzer"/>
    <s v="920-368-6462"/>
    <s v="82 Tennyson Way"/>
    <s v="Green Bay"/>
    <s v="WI"/>
    <s v="54305"/>
    <n v="577"/>
    <d v="2018-06-04T13:07:16"/>
    <s v="0 Eastlawn Crossing"/>
    <s v="New York City"/>
    <s v="NY"/>
    <s v="10034"/>
  </r>
  <r>
    <n v="9"/>
    <x v="2"/>
    <s v="412-554-1617"/>
    <x v="2"/>
    <s v="Pittsburgh"/>
    <s v="PA"/>
    <s v="15210"/>
    <x v="602"/>
    <x v="579"/>
    <x v="593"/>
    <s v="254-825-6448"/>
    <s v="6 Coolidge Junction"/>
    <s v="Waco"/>
    <x v="4"/>
    <s v="76705"/>
    <s v="M"/>
    <n v="54"/>
    <s v="Teresita"/>
    <s v="Crankhorn"/>
    <s v="913-684-1913"/>
    <s v="77544 Loomis Park"/>
    <s v="Kansas City"/>
    <s v="KS"/>
    <s v="66105"/>
    <n v="380"/>
    <d v="2018-04-14T13:28:12"/>
    <s v="25 Veith Way"/>
    <s v="Long Beach"/>
    <s v="CA"/>
    <s v="90805"/>
  </r>
  <r>
    <n v="3"/>
    <x v="4"/>
    <s v="520-475-8653"/>
    <x v="4"/>
    <s v="Tucson"/>
    <s v="AZ"/>
    <s v="85705"/>
    <x v="603"/>
    <x v="580"/>
    <x v="594"/>
    <s v="801-759-8508"/>
    <s v="09 Lotheville Street"/>
    <s v="Salt Lake City"/>
    <x v="24"/>
    <s v="84115"/>
    <s v="F"/>
    <n v="4"/>
    <s v="Bondie"/>
    <s v="Pietroni"/>
    <s v="515-472-4050"/>
    <s v="998 Springview Circle"/>
    <s v="Des Moines"/>
    <s v="IA"/>
    <s v="50335"/>
    <n v="475"/>
    <d v="2018-03-12T20:14:06"/>
    <s v="2 West Point"/>
    <s v="Trenton"/>
    <s v="NJ"/>
    <s v="08695"/>
  </r>
  <r>
    <n v="3"/>
    <x v="4"/>
    <s v="520-475-8653"/>
    <x v="4"/>
    <s v="Tucson"/>
    <s v="AZ"/>
    <s v="85705"/>
    <x v="604"/>
    <x v="325"/>
    <x v="595"/>
    <s v="716-800-4474"/>
    <s v="9 Norway Maple Lane"/>
    <s v="Buffalo"/>
    <x v="13"/>
    <s v="14233"/>
    <s v="M"/>
    <n v="42"/>
    <s v="Concettina"/>
    <s v="Canfer"/>
    <s v="805-520-2337"/>
    <s v="18542 Golf Course Avenue"/>
    <s v="Ventura"/>
    <s v="CA"/>
    <s v="93005"/>
    <n v="936"/>
    <d v="2017-12-21T23:33:56"/>
    <s v="2483 Continental Court"/>
    <s v="Fresno"/>
    <s v="CA"/>
    <s v="93778"/>
  </r>
  <r>
    <n v="4"/>
    <x v="9"/>
    <s v="253-138-4953"/>
    <x v="9"/>
    <s v="Tacoma"/>
    <s v="WA"/>
    <s v="98442"/>
    <x v="605"/>
    <x v="581"/>
    <x v="596"/>
    <s v="412-363-2712"/>
    <s v="837 Basil Crossing"/>
    <s v="Pittsburgh"/>
    <x v="14"/>
    <s v="15250"/>
    <s v="M"/>
    <n v="37"/>
    <s v="Mikey"/>
    <s v="Rattenbury"/>
    <s v="478-273-4304"/>
    <s v="8045 Commercial Street"/>
    <s v="Macon"/>
    <s v="GA"/>
    <s v="31296"/>
    <n v="443"/>
    <d v="2018-07-20T12:13:56"/>
    <s v="378 Linden Park"/>
    <s v="Houston"/>
    <s v="TX"/>
    <s v="77090"/>
  </r>
  <r>
    <n v="9"/>
    <x v="2"/>
    <s v="412-554-1617"/>
    <x v="2"/>
    <s v="Pittsburgh"/>
    <s v="PA"/>
    <s v="15210"/>
    <x v="605"/>
    <x v="581"/>
    <x v="596"/>
    <s v="412-363-2712"/>
    <s v="837 Basil Crossing"/>
    <s v="Pittsburgh"/>
    <x v="14"/>
    <s v="15250"/>
    <s v="M"/>
    <n v="78"/>
    <s v="Hadria"/>
    <s v="Pedrocco"/>
    <s v="504-806-0363"/>
    <s v="22 Knutson Plaza"/>
    <s v="New Orleans"/>
    <s v="LA"/>
    <s v="70124"/>
    <n v="576"/>
    <d v="2018-04-02T09:12:23"/>
    <s v="04 Walton Center"/>
    <s v="Oceanside"/>
    <s v="CA"/>
    <s v="92056"/>
  </r>
  <r>
    <n v="5"/>
    <x v="1"/>
    <s v="414-985-8167"/>
    <x v="1"/>
    <s v="Milwaukee"/>
    <s v="WI"/>
    <s v="53220"/>
    <x v="606"/>
    <x v="582"/>
    <x v="597"/>
    <s v="716-601-9915"/>
    <s v="3 Longview Trail"/>
    <s v="Buffalo"/>
    <x v="13"/>
    <s v="14263"/>
    <s v="M"/>
    <n v="21"/>
    <s v="Irina"/>
    <s v="Cund"/>
    <s v="614-912-0842"/>
    <s v="2 East Terrace"/>
    <s v="Columbus"/>
    <s v="OH"/>
    <s v="43210"/>
    <n v="105"/>
    <d v="2017-10-06T23:34:13"/>
    <s v="135 Declaration Hill"/>
    <s v="Jackson"/>
    <s v="MS"/>
    <s v="39204"/>
  </r>
  <r>
    <n v="2"/>
    <x v="8"/>
    <s v="970-298-1207"/>
    <x v="8"/>
    <s v="Fort Collins"/>
    <s v="CO"/>
    <s v="80525"/>
    <x v="607"/>
    <x v="583"/>
    <x v="598"/>
    <s v="319-641-5693"/>
    <s v="16495 Cody Point"/>
    <s v="Waterloo"/>
    <x v="45"/>
    <s v="50706"/>
    <s v="F"/>
    <n v="65"/>
    <s v="Janine"/>
    <s v="Heminsley"/>
    <s v="785-387-2455"/>
    <s v="0227 Tennyson Terrace"/>
    <s v="Topeka"/>
    <s v="KS"/>
    <s v="66642"/>
    <n v="282"/>
    <d v="2018-03-06T15:21:24"/>
    <s v="89 Melby Trail"/>
    <s v="Erie"/>
    <s v="PA"/>
    <s v="16550"/>
  </r>
  <r>
    <n v="3"/>
    <x v="4"/>
    <s v="520-475-8653"/>
    <x v="4"/>
    <s v="Tucson"/>
    <s v="AZ"/>
    <s v="85705"/>
    <x v="607"/>
    <x v="583"/>
    <x v="598"/>
    <s v="319-641-5693"/>
    <s v="16495 Cody Point"/>
    <s v="Waterloo"/>
    <x v="45"/>
    <s v="50706"/>
    <s v="F"/>
    <n v="88"/>
    <s v="Morganica"/>
    <s v="Kehir"/>
    <s v="239-446-4061"/>
    <s v="9 Saint Paul Place"/>
    <s v="Naples"/>
    <s v="FL"/>
    <s v="34114"/>
    <n v="907"/>
    <d v="2017-08-14T07:50:29"/>
    <s v="915 Annamark Circle"/>
    <s v="Wilkes Barre"/>
    <s v="PA"/>
    <s v="18768"/>
  </r>
  <r>
    <n v="4"/>
    <x v="9"/>
    <s v="253-138-4953"/>
    <x v="9"/>
    <s v="Tacoma"/>
    <s v="WA"/>
    <s v="98442"/>
    <x v="608"/>
    <x v="584"/>
    <x v="599"/>
    <s v="425-742-9407"/>
    <s v="7 Wayridge Street"/>
    <s v="Seattle"/>
    <x v="17"/>
    <s v="98140"/>
    <s v="F"/>
    <n v="15"/>
    <s v="Lesly"/>
    <s v="Lygo"/>
    <s v="619-703-9230"/>
    <s v="77 Kensington Road"/>
    <s v="San Diego"/>
    <s v="CA"/>
    <s v="92160"/>
    <n v="549"/>
    <d v="2017-08-21T05:39:50"/>
    <s v="3215 Fairfield Plaza"/>
    <s v="Boston"/>
    <s v="MA"/>
    <s v="02163"/>
  </r>
  <r>
    <n v="4"/>
    <x v="9"/>
    <s v="253-138-4953"/>
    <x v="9"/>
    <s v="Tacoma"/>
    <s v="WA"/>
    <s v="98442"/>
    <x v="608"/>
    <x v="584"/>
    <x v="599"/>
    <s v="425-742-9407"/>
    <s v="7 Wayridge Street"/>
    <s v="Seattle"/>
    <x v="17"/>
    <s v="98140"/>
    <s v="F"/>
    <n v="15"/>
    <s v="Lesly"/>
    <s v="Lygo"/>
    <s v="619-703-9230"/>
    <s v="77 Kensington Road"/>
    <s v="San Diego"/>
    <s v="CA"/>
    <s v="92160"/>
    <n v="610"/>
    <d v="2017-07-24T18:01:39"/>
    <s v="08790 Delladonna Court"/>
    <s v="Hartford"/>
    <s v="CT"/>
    <s v="06152"/>
  </r>
  <r>
    <n v="2"/>
    <x v="8"/>
    <s v="970-298-1207"/>
    <x v="8"/>
    <s v="Fort Collins"/>
    <s v="CO"/>
    <s v="80525"/>
    <x v="609"/>
    <x v="261"/>
    <x v="600"/>
    <s v="619-185-7173"/>
    <s v="23286 Vermont Alley"/>
    <s v="San Diego"/>
    <x v="11"/>
    <s v="92186"/>
    <s v="M"/>
    <n v="33"/>
    <s v="Jenica"/>
    <s v="Davidov"/>
    <s v="727-522-2720"/>
    <s v="79 Warrior Avenue"/>
    <s v="Clearwater"/>
    <s v="FL"/>
    <s v="33763"/>
    <n v="261"/>
    <d v="2018-02-12T19:23:56"/>
    <s v="2434 Utah Avenue"/>
    <s v="Buffalo"/>
    <s v="NY"/>
    <s v="14276"/>
  </r>
  <r>
    <n v="3"/>
    <x v="4"/>
    <s v="520-475-8653"/>
    <x v="4"/>
    <s v="Tucson"/>
    <s v="AZ"/>
    <s v="85705"/>
    <x v="609"/>
    <x v="261"/>
    <x v="600"/>
    <s v="619-185-7173"/>
    <s v="23286 Vermont Alley"/>
    <s v="San Diego"/>
    <x v="11"/>
    <s v="92186"/>
    <s v="M"/>
    <n v="8"/>
    <s v="Maribel"/>
    <s v="Byforth"/>
    <s v="217-385-6453"/>
    <s v="51934 Del Sol Court"/>
    <s v="Springfield"/>
    <s v="IL"/>
    <s v="62756"/>
    <n v="999"/>
    <d v="2018-02-26T06:20:08"/>
    <s v="18 Sage Circle"/>
    <s v="Vienna"/>
    <s v="VA"/>
    <s v="22184"/>
  </r>
  <r>
    <n v="8"/>
    <x v="5"/>
    <s v="515-985-3748"/>
    <x v="5"/>
    <s v="Des Moines"/>
    <s v="IA"/>
    <s v="50981"/>
    <x v="610"/>
    <x v="585"/>
    <x v="601"/>
    <s v="757-348-8180"/>
    <s v="04 Oxford Crossing"/>
    <s v="Herndon"/>
    <x v="9"/>
    <s v="22070"/>
    <s v="M"/>
    <n v="55"/>
    <s v="Dietrich"/>
    <s v="Kitchingman"/>
    <s v="214-924-5861"/>
    <s v="1 Gateway Center"/>
    <s v="Dallas"/>
    <s v="TX"/>
    <s v="75310"/>
    <n v="404"/>
    <d v="2018-06-23T06:06:00"/>
    <s v="05 Novick Avenue"/>
    <s v="Seattle"/>
    <s v="WA"/>
    <s v="98148"/>
  </r>
  <r>
    <n v="7"/>
    <x v="6"/>
    <s v="502-888-2834"/>
    <x v="6"/>
    <s v="Louisville"/>
    <s v="KY"/>
    <s v="40266"/>
    <x v="611"/>
    <x v="466"/>
    <x v="602"/>
    <s v="206-257-6655"/>
    <s v="9649 Emmet Circle"/>
    <s v="Seattle"/>
    <x v="17"/>
    <s v="98185"/>
    <s v="M"/>
    <n v="58"/>
    <s v="Eadith"/>
    <s v="Quilligan"/>
    <s v="952-327-5070"/>
    <s v="994 Declaration Pass"/>
    <s v="Saint Paul"/>
    <s v="MN"/>
    <s v="55123"/>
    <n v="166"/>
    <d v="2018-03-21T11:35:50"/>
    <s v="0 Pearson Trail"/>
    <s v="Hollywood"/>
    <s v="FL"/>
    <s v="33023"/>
  </r>
  <r>
    <n v="7"/>
    <x v="6"/>
    <s v="502-888-2834"/>
    <x v="6"/>
    <s v="Louisville"/>
    <s v="KY"/>
    <s v="40266"/>
    <x v="611"/>
    <x v="466"/>
    <x v="602"/>
    <s v="206-257-6655"/>
    <s v="9649 Emmet Circle"/>
    <s v="Seattle"/>
    <x v="17"/>
    <s v="98185"/>
    <s v="M"/>
    <n v="85"/>
    <s v="Kakalina"/>
    <s v="Gerckens"/>
    <s v="304-396-5773"/>
    <s v="134 Birchwood Junction"/>
    <s v="Charleston"/>
    <s v="WV"/>
    <s v="25326"/>
    <n v="431"/>
    <d v="2017-10-02T14:04:26"/>
    <s v="33305 Dovetail Drive"/>
    <s v="Kent"/>
    <s v="WA"/>
    <s v="98042"/>
  </r>
  <r>
    <n v="9"/>
    <x v="2"/>
    <s v="412-554-1617"/>
    <x v="2"/>
    <s v="Pittsburgh"/>
    <s v="PA"/>
    <s v="15210"/>
    <x v="611"/>
    <x v="466"/>
    <x v="602"/>
    <s v="206-257-6655"/>
    <s v="9649 Emmet Circle"/>
    <s v="Seattle"/>
    <x v="17"/>
    <s v="98185"/>
    <s v="M"/>
    <n v="2"/>
    <s v="Murial"/>
    <s v="Sicily"/>
    <s v="702-817-4317"/>
    <s v="994 Browning Alley"/>
    <s v="Las Vegas"/>
    <s v="NV"/>
    <s v="89125"/>
    <n v="503"/>
    <d v="2018-05-13T03:45:19"/>
    <s v="663 Hauk Plaza"/>
    <s v="El Paso"/>
    <s v="TX"/>
    <s v="79945"/>
  </r>
  <r>
    <n v="7"/>
    <x v="6"/>
    <s v="502-888-2834"/>
    <x v="6"/>
    <s v="Louisville"/>
    <s v="KY"/>
    <s v="40266"/>
    <x v="612"/>
    <x v="586"/>
    <x v="603"/>
    <s v="217-808-8615"/>
    <s v="9877 Grasskamp Plaza"/>
    <s v="Decatur"/>
    <x v="12"/>
    <s v="62525"/>
    <s v="M"/>
    <n v="57"/>
    <s v="Torrie"/>
    <s v="Dofty"/>
    <s v="559-902-4498"/>
    <s v="6070 Ridgeway Road"/>
    <s v="Fresno"/>
    <s v="CA"/>
    <s v="93704"/>
    <n v="101"/>
    <d v="2018-03-07T12:07:30"/>
    <s v="85570 Golf Course Center"/>
    <s v="Scranton"/>
    <s v="PA"/>
    <s v="18505"/>
  </r>
  <r>
    <n v="2"/>
    <x v="8"/>
    <s v="970-298-1207"/>
    <x v="8"/>
    <s v="Fort Collins"/>
    <s v="CO"/>
    <s v="80525"/>
    <x v="612"/>
    <x v="586"/>
    <x v="603"/>
    <s v="217-808-8615"/>
    <s v="9877 Grasskamp Plaza"/>
    <s v="Decatur"/>
    <x v="12"/>
    <s v="62525"/>
    <s v="M"/>
    <n v="5"/>
    <s v="Lillian"/>
    <s v="Antognozzii"/>
    <s v="812-822-6771"/>
    <s v="9 Erie Street"/>
    <s v="Evansville"/>
    <s v="IN"/>
    <s v="47705"/>
    <n v="449"/>
    <d v="2017-10-04T20:35:26"/>
    <s v="214 Debs Drive"/>
    <s v="San Diego"/>
    <s v="CA"/>
    <s v="92110"/>
  </r>
  <r>
    <n v="5"/>
    <x v="1"/>
    <s v="414-985-8167"/>
    <x v="1"/>
    <s v="Milwaukee"/>
    <s v="WI"/>
    <s v="53220"/>
    <x v="612"/>
    <x v="586"/>
    <x v="603"/>
    <s v="217-808-8615"/>
    <s v="9877 Grasskamp Plaza"/>
    <s v="Decatur"/>
    <x v="12"/>
    <s v="62525"/>
    <s v="M"/>
    <n v="12"/>
    <s v="Bernadene"/>
    <s v="Carpe"/>
    <s v="251-268-2534"/>
    <s v="44 Mariners Cove Point"/>
    <s v="Mobile"/>
    <s v="AL"/>
    <s v="36628"/>
    <n v="557"/>
    <d v="2017-12-31T19:39:58"/>
    <s v="4 Elmside Place"/>
    <s v="Evansville"/>
    <s v="IN"/>
    <s v="47732"/>
  </r>
  <r>
    <n v="3"/>
    <x v="4"/>
    <s v="520-475-8653"/>
    <x v="4"/>
    <s v="Tucson"/>
    <s v="AZ"/>
    <s v="85705"/>
    <x v="613"/>
    <x v="587"/>
    <x v="604"/>
    <s v="760-500-6463"/>
    <s v="1 Florence Center"/>
    <s v="Orange"/>
    <x v="11"/>
    <s v="92668"/>
    <s v="F"/>
    <n v="56"/>
    <s v="Cecilius"/>
    <s v="Labden"/>
    <s v="253-725-2883"/>
    <s v="315 Heffernan Terrace"/>
    <s v="Tacoma"/>
    <s v="WA"/>
    <s v="98411"/>
    <n v="619"/>
    <d v="2017-12-21T08:12:00"/>
    <s v="05471 Almo Terrace"/>
    <s v="Rochester"/>
    <s v="NY"/>
    <s v="14639"/>
  </r>
  <r>
    <n v="7"/>
    <x v="6"/>
    <s v="502-888-2834"/>
    <x v="6"/>
    <s v="Louisville"/>
    <s v="KY"/>
    <s v="40266"/>
    <x v="614"/>
    <x v="588"/>
    <x v="605"/>
    <s v="469-561-1174"/>
    <s v="79 Old Gate Crossing"/>
    <s v="Dallas"/>
    <x v="4"/>
    <s v="75236"/>
    <s v="F"/>
    <n v="90"/>
    <s v="Svend"/>
    <s v="Boshere"/>
    <s v="530-565-9722"/>
    <s v="89911 Packers Point"/>
    <s v="Chico"/>
    <s v="CA"/>
    <s v="95973"/>
    <n v="225"/>
    <d v="2018-06-11T05:29:55"/>
    <s v="61 Bunting Terrace"/>
    <s v="Bethesda"/>
    <s v="MD"/>
    <s v="20892"/>
  </r>
  <r>
    <n v="2"/>
    <x v="8"/>
    <s v="970-298-1207"/>
    <x v="8"/>
    <s v="Fort Collins"/>
    <s v="CO"/>
    <s v="80525"/>
    <x v="615"/>
    <x v="589"/>
    <x v="606"/>
    <s v="330-605-2036"/>
    <s v="71694 Homewood Way"/>
    <s v="Akron"/>
    <x v="28"/>
    <s v="44329"/>
    <s v="M"/>
    <n v="48"/>
    <s v="Urban"/>
    <s v="Heilds"/>
    <s v="814-719-9459"/>
    <s v="031 Evergreen Crossing"/>
    <s v="Erie"/>
    <s v="PA"/>
    <s v="16565"/>
    <n v="862"/>
    <d v="2018-04-14T21:31:05"/>
    <s v="20 Lukken Alley"/>
    <s v="Wichita Falls"/>
    <s v="TX"/>
    <s v="76310"/>
  </r>
  <r>
    <n v="6"/>
    <x v="3"/>
    <s v="810-354-6717"/>
    <x v="3"/>
    <s v="Flint"/>
    <s v="MI"/>
    <s v="48555"/>
    <x v="616"/>
    <x v="590"/>
    <x v="607"/>
    <s v="417-700-2685"/>
    <s v="11 Dryden Alley"/>
    <s v="Springfield"/>
    <x v="23"/>
    <s v="65810"/>
    <s v="F"/>
    <n v="97"/>
    <s v="Cross"/>
    <s v="Cooksey"/>
    <s v="601-209-9586"/>
    <s v="8 Banding Terrace"/>
    <s v="Jackson"/>
    <s v="MS"/>
    <s v="39204"/>
    <n v="178"/>
    <d v="2017-08-02T06:17:38"/>
    <s v="19553 Fair Oaks Drive"/>
    <s v="Irvine"/>
    <s v="CA"/>
    <s v="92717"/>
  </r>
  <r>
    <n v="7"/>
    <x v="6"/>
    <s v="502-888-2834"/>
    <x v="6"/>
    <s v="Louisville"/>
    <s v="KY"/>
    <s v="40266"/>
    <x v="617"/>
    <x v="591"/>
    <x v="608"/>
    <s v="786-109-1198"/>
    <s v="5551 Lien Lane"/>
    <s v="Miami"/>
    <x v="1"/>
    <s v="33147"/>
    <s v="M"/>
    <n v="69"/>
    <s v="Eugine"/>
    <s v="Baike"/>
    <s v="601-581-2279"/>
    <s v="23112 Sloan Park"/>
    <s v="Hattiesburg"/>
    <s v="MS"/>
    <s v="39404"/>
    <n v="165"/>
    <d v="2017-10-11T21:17:38"/>
    <s v="24 Hallows Crossing"/>
    <s v="Springfield"/>
    <s v="MA"/>
    <s v="01105"/>
  </r>
  <r>
    <n v="3"/>
    <x v="4"/>
    <s v="520-475-8653"/>
    <x v="4"/>
    <s v="Tucson"/>
    <s v="AZ"/>
    <s v="85705"/>
    <x v="617"/>
    <x v="591"/>
    <x v="608"/>
    <s v="786-109-1198"/>
    <s v="5551 Lien Lane"/>
    <s v="Miami"/>
    <x v="1"/>
    <s v="33147"/>
    <s v="M"/>
    <n v="8"/>
    <s v="Maribel"/>
    <s v="Byforth"/>
    <s v="217-385-6453"/>
    <s v="51934 Del Sol Court"/>
    <s v="Springfield"/>
    <s v="IL"/>
    <s v="62756"/>
    <n v="226"/>
    <d v="2018-04-21T14:51:41"/>
    <s v="5445 Golf Course Lane"/>
    <s v="Myrtle Beach"/>
    <s v="SC"/>
    <s v="29579"/>
  </r>
  <r>
    <n v="5"/>
    <x v="1"/>
    <s v="414-985-8167"/>
    <x v="1"/>
    <s v="Milwaukee"/>
    <s v="WI"/>
    <s v="53220"/>
    <x v="617"/>
    <x v="591"/>
    <x v="608"/>
    <s v="786-109-1198"/>
    <s v="5551 Lien Lane"/>
    <s v="Miami"/>
    <x v="1"/>
    <s v="33147"/>
    <s v="M"/>
    <n v="6"/>
    <s v="Fernande"/>
    <s v="Chaudret"/>
    <s v="212-640-8633"/>
    <s v="67089 Eliot Crossing"/>
    <s v="New York City"/>
    <s v="NY"/>
    <s v="10079"/>
    <n v="255"/>
    <d v="2017-11-02T11:01:36"/>
    <s v="30 Hayes Court"/>
    <s v="New Orleans"/>
    <s v="LA"/>
    <s v="70116"/>
  </r>
  <r>
    <n v="2"/>
    <x v="8"/>
    <s v="970-298-1207"/>
    <x v="8"/>
    <s v="Fort Collins"/>
    <s v="CO"/>
    <s v="80525"/>
    <x v="617"/>
    <x v="591"/>
    <x v="608"/>
    <s v="786-109-1198"/>
    <s v="5551 Lien Lane"/>
    <s v="Miami"/>
    <x v="1"/>
    <s v="33147"/>
    <s v="M"/>
    <n v="33"/>
    <s v="Jenica"/>
    <s v="Davidov"/>
    <s v="727-522-2720"/>
    <s v="79 Warrior Avenue"/>
    <s v="Clearwater"/>
    <s v="FL"/>
    <s v="33763"/>
    <n v="725"/>
    <d v="2017-11-04T03:33:58"/>
    <s v="749 Pennsylvania Court"/>
    <s v="Vienna"/>
    <s v="VA"/>
    <s v="22184"/>
  </r>
  <r>
    <n v="9"/>
    <x v="2"/>
    <s v="412-554-1617"/>
    <x v="2"/>
    <s v="Pittsburgh"/>
    <s v="PA"/>
    <s v="15210"/>
    <x v="618"/>
    <x v="592"/>
    <x v="609"/>
    <s v="315-287-6951"/>
    <s v="544 Jackson Terrace"/>
    <s v="Syracuse"/>
    <x v="13"/>
    <s v="13224"/>
    <s v="F"/>
    <n v="76"/>
    <s v="Wendell"/>
    <s v="Ussher"/>
    <s v="904-914-8933"/>
    <s v="87 Delaware Park"/>
    <s v="Jacksonville"/>
    <s v="FL"/>
    <s v="32259"/>
    <n v="395"/>
    <d v="2018-01-14T03:07:35"/>
    <s v="47051 Parkside Point"/>
    <s v="Miami Beach"/>
    <s v="FL"/>
    <s v="33141"/>
  </r>
  <r>
    <n v="9"/>
    <x v="2"/>
    <s v="412-554-1617"/>
    <x v="2"/>
    <s v="Pittsburgh"/>
    <s v="PA"/>
    <s v="15210"/>
    <x v="619"/>
    <x v="593"/>
    <x v="610"/>
    <s v="765-303-0466"/>
    <s v="9547 6th Terrace"/>
    <s v="Lafayette"/>
    <x v="39"/>
    <s v="47905"/>
    <s v="F"/>
    <n v="2"/>
    <s v="Murial"/>
    <s v="Sicily"/>
    <s v="702-817-4317"/>
    <s v="994 Browning Alley"/>
    <s v="Las Vegas"/>
    <s v="NV"/>
    <s v="89125"/>
    <n v="612"/>
    <d v="2018-02-21T22:02:05"/>
    <s v="3 Oneill Avenue"/>
    <s v="Minneapolis"/>
    <s v="MN"/>
    <s v="55448"/>
  </r>
  <r>
    <n v="7"/>
    <x v="6"/>
    <s v="502-888-2834"/>
    <x v="6"/>
    <s v="Louisville"/>
    <s v="KY"/>
    <s v="40266"/>
    <x v="620"/>
    <x v="594"/>
    <x v="611"/>
    <s v="786-221-8064"/>
    <s v="6 Ridgeview Place"/>
    <s v="Miami"/>
    <x v="1"/>
    <s v="33158"/>
    <s v="F"/>
    <n v="62"/>
    <s v="Holden"/>
    <s v="Jordin"/>
    <s v="269-741-1338"/>
    <s v="3 Grasskamp Court"/>
    <s v="Battle Creek"/>
    <s v="MI"/>
    <s v="49018"/>
    <n v="521"/>
    <d v="2018-06-09T23:42:16"/>
    <s v="6957 Darwin Pass"/>
    <s v="Philadelphia"/>
    <s v="PA"/>
    <s v="19146"/>
  </r>
  <r>
    <n v="7"/>
    <x v="6"/>
    <s v="502-888-2834"/>
    <x v="6"/>
    <s v="Louisville"/>
    <s v="KY"/>
    <s v="40266"/>
    <x v="621"/>
    <x v="595"/>
    <x v="612"/>
    <s v="954-195-3706"/>
    <s v="49 Ridge Oak Junction"/>
    <s v="Fort Lauderdale"/>
    <x v="1"/>
    <s v="33330"/>
    <s v="F"/>
    <n v="62"/>
    <s v="Holden"/>
    <s v="Jordin"/>
    <s v="269-741-1338"/>
    <s v="3 Grasskamp Court"/>
    <s v="Battle Creek"/>
    <s v="MI"/>
    <s v="49018"/>
    <n v="11"/>
    <d v="2017-12-12T01:05:33"/>
    <s v="20 South Street"/>
    <s v="Dallas"/>
    <s v="TX"/>
    <s v="75392"/>
  </r>
  <r>
    <n v="5"/>
    <x v="1"/>
    <s v="414-985-8167"/>
    <x v="1"/>
    <s v="Milwaukee"/>
    <s v="WI"/>
    <s v="53220"/>
    <x v="621"/>
    <x v="595"/>
    <x v="612"/>
    <s v="954-195-3706"/>
    <s v="49 Ridge Oak Junction"/>
    <s v="Fort Lauderdale"/>
    <x v="1"/>
    <s v="33330"/>
    <s v="F"/>
    <n v="11"/>
    <s v="Corie"/>
    <s v="Plowes"/>
    <s v="727-321-7290"/>
    <s v="52662 Oak Valley Way"/>
    <s v="Tampa"/>
    <s v="FL"/>
    <s v="33625"/>
    <n v="241"/>
    <d v="2017-12-02T18:40:19"/>
    <s v="271 Kings Street"/>
    <s v="Chicago"/>
    <s v="IL"/>
    <s v="60652"/>
  </r>
  <r>
    <n v="8"/>
    <x v="5"/>
    <s v="515-985-3748"/>
    <x v="5"/>
    <s v="Des Moines"/>
    <s v="IA"/>
    <s v="50981"/>
    <x v="622"/>
    <x v="596"/>
    <x v="613"/>
    <s v="513-627-4558"/>
    <s v="440 Merchant Center"/>
    <s v="Cincinnati"/>
    <x v="28"/>
    <s v="45249"/>
    <s v="F"/>
    <n v="22"/>
    <s v="Emmye"/>
    <s v="Robison"/>
    <s v="574-943-1003"/>
    <s v="20 Farragut Trail"/>
    <s v="South Bend"/>
    <s v="IN"/>
    <s v="46699"/>
    <n v="86"/>
    <d v="2017-12-24T16:59:27"/>
    <s v="64207 Quincy Junction"/>
    <s v="Birmingham"/>
    <s v="AL"/>
    <s v="35254"/>
  </r>
  <r>
    <n v="4"/>
    <x v="9"/>
    <s v="253-138-4953"/>
    <x v="9"/>
    <s v="Tacoma"/>
    <s v="WA"/>
    <s v="98442"/>
    <x v="623"/>
    <x v="597"/>
    <x v="614"/>
    <s v="702-109-1571"/>
    <s v="337 Heffernan Point"/>
    <s v="Las Vegas"/>
    <x v="27"/>
    <s v="89160"/>
    <s v="F"/>
    <n v="18"/>
    <s v="Marlow"/>
    <s v="Flaonier"/>
    <s v="336-296-7516"/>
    <s v="14188 Messerschmidt Trail"/>
    <s v="Winston Salem"/>
    <s v="NC"/>
    <s v="27157"/>
    <n v="445"/>
    <d v="2018-03-22T03:33:31"/>
    <s v="969 Grover Junction"/>
    <s v="Huntsville"/>
    <s v="AL"/>
    <s v="35810"/>
  </r>
  <r>
    <n v="3"/>
    <x v="4"/>
    <s v="520-475-8653"/>
    <x v="4"/>
    <s v="Tucson"/>
    <s v="AZ"/>
    <s v="85705"/>
    <x v="623"/>
    <x v="597"/>
    <x v="614"/>
    <s v="702-109-1571"/>
    <s v="337 Heffernan Point"/>
    <s v="Las Vegas"/>
    <x v="27"/>
    <s v="89160"/>
    <s v="F"/>
    <n v="4"/>
    <s v="Bondie"/>
    <s v="Pietroni"/>
    <s v="515-472-4050"/>
    <s v="998 Springview Circle"/>
    <s v="Des Moines"/>
    <s v="IA"/>
    <s v="50335"/>
    <n v="670"/>
    <d v="2018-02-05T14:50:39"/>
    <s v="788 Arapahoe Pass"/>
    <s v="Dallas"/>
    <s v="TX"/>
    <s v="75216"/>
  </r>
  <r>
    <n v="9"/>
    <x v="2"/>
    <s v="412-554-1617"/>
    <x v="2"/>
    <s v="Pittsburgh"/>
    <s v="PA"/>
    <s v="15210"/>
    <x v="624"/>
    <x v="598"/>
    <x v="615"/>
    <s v="650-601-0962"/>
    <s v="157 Havey Street"/>
    <s v="San Jose"/>
    <x v="11"/>
    <s v="95113"/>
    <s v="M"/>
    <n v="39"/>
    <s v="Wendeline"/>
    <s v="Haxley"/>
    <s v="405-840-3557"/>
    <s v="9803 Union Lane"/>
    <s v="Oklahoma City"/>
    <s v="OK"/>
    <s v="73124"/>
    <n v="686"/>
    <d v="2018-05-02T21:59:13"/>
    <s v="9 Oxford Street"/>
    <s v="Augusta"/>
    <s v="GA"/>
    <s v="30911"/>
  </r>
  <r>
    <n v="5"/>
    <x v="1"/>
    <s v="414-985-8167"/>
    <x v="1"/>
    <s v="Milwaukee"/>
    <s v="WI"/>
    <s v="53220"/>
    <x v="625"/>
    <x v="599"/>
    <x v="616"/>
    <s v="832-135-5634"/>
    <s v="2 Oriole Pass"/>
    <s v="Houston"/>
    <x v="4"/>
    <s v="77065"/>
    <s v="F"/>
    <n v="12"/>
    <s v="Bernadene"/>
    <s v="Carpe"/>
    <s v="251-268-2534"/>
    <s v="44 Mariners Cove Point"/>
    <s v="Mobile"/>
    <s v="AL"/>
    <s v="36628"/>
    <n v="483"/>
    <d v="2017-09-15T06:06:56"/>
    <s v="43 Muir Hill"/>
    <s v="San Diego"/>
    <s v="CA"/>
    <s v="92127"/>
  </r>
  <r>
    <n v="3"/>
    <x v="4"/>
    <s v="520-475-8653"/>
    <x v="4"/>
    <s v="Tucson"/>
    <s v="AZ"/>
    <s v="85705"/>
    <x v="625"/>
    <x v="599"/>
    <x v="616"/>
    <s v="832-135-5634"/>
    <s v="2 Oriole Pass"/>
    <s v="Houston"/>
    <x v="4"/>
    <s v="77065"/>
    <s v="F"/>
    <n v="42"/>
    <s v="Concettina"/>
    <s v="Canfer"/>
    <s v="805-520-2337"/>
    <s v="18542 Golf Course Avenue"/>
    <s v="Ventura"/>
    <s v="CA"/>
    <s v="93005"/>
    <n v="515"/>
    <d v="2018-01-29T17:28:25"/>
    <s v="413 Ramsey Hill"/>
    <s v="Portland"/>
    <s v="OR"/>
    <s v="97271"/>
  </r>
  <r>
    <n v="2"/>
    <x v="8"/>
    <s v="970-298-1207"/>
    <x v="8"/>
    <s v="Fort Collins"/>
    <s v="CO"/>
    <s v="80525"/>
    <x v="626"/>
    <x v="347"/>
    <x v="617"/>
    <s v="304-837-0144"/>
    <s v="551 Knutson Alley"/>
    <s v="Charleston"/>
    <x v="42"/>
    <s v="25321"/>
    <s v="M"/>
    <n v="66"/>
    <s v="Archie"/>
    <s v="Bravington"/>
    <s v="901-385-8019"/>
    <s v="17 Morningstar Alley"/>
    <s v="Memphis"/>
    <s v="TN"/>
    <s v="38181"/>
    <n v="643"/>
    <d v="2018-04-13T20:22:32"/>
    <s v="40623 Oakridge Terrace"/>
    <s v="Jersey City"/>
    <s v="NJ"/>
    <s v="07310"/>
  </r>
  <r>
    <n v="6"/>
    <x v="3"/>
    <s v="810-354-6717"/>
    <x v="3"/>
    <s v="Flint"/>
    <s v="MI"/>
    <s v="48555"/>
    <x v="626"/>
    <x v="347"/>
    <x v="617"/>
    <s v="304-837-0144"/>
    <s v="551 Knutson Alley"/>
    <s v="Charleston"/>
    <x v="42"/>
    <s v="25321"/>
    <s v="M"/>
    <n v="32"/>
    <s v="Wait"/>
    <s v="Aird"/>
    <s v="808-450-2755"/>
    <s v="366 Fair Oaks Crossing"/>
    <s v="Honolulu"/>
    <s v="HI"/>
    <s v="96840"/>
    <n v="793"/>
    <d v="2017-08-08T01:35:49"/>
    <s v="54 Di Loreto Pass"/>
    <s v="North Little Rock"/>
    <s v="AR"/>
    <s v="72118"/>
  </r>
  <r>
    <n v="8"/>
    <x v="5"/>
    <s v="515-985-3748"/>
    <x v="5"/>
    <s v="Des Moines"/>
    <s v="IA"/>
    <s v="50981"/>
    <x v="627"/>
    <x v="600"/>
    <x v="618"/>
    <s v="248-698-4712"/>
    <s v="584 Luster Lane"/>
    <s v="Farmington"/>
    <x v="15"/>
    <s v="48335"/>
    <s v="M"/>
    <n v="22"/>
    <s v="Emmye"/>
    <s v="Robison"/>
    <s v="574-943-1003"/>
    <s v="20 Farragut Trail"/>
    <s v="South Bend"/>
    <s v="IN"/>
    <s v="46699"/>
    <n v="102"/>
    <d v="2017-08-06T03:02:31"/>
    <s v="55597 Emmet Circle"/>
    <s v="Rockford"/>
    <s v="IL"/>
    <s v="61105"/>
  </r>
  <r>
    <n v="8"/>
    <x v="5"/>
    <s v="515-985-3748"/>
    <x v="5"/>
    <s v="Des Moines"/>
    <s v="IA"/>
    <s v="50981"/>
    <x v="628"/>
    <x v="601"/>
    <x v="619"/>
    <s v="254-403-6802"/>
    <s v="629 Lakewood Gardens Court"/>
    <s v="Gatesville"/>
    <x v="4"/>
    <s v="76598"/>
    <s v="M"/>
    <n v="71"/>
    <s v="Frasier"/>
    <s v="Midner"/>
    <s v="919-993-4250"/>
    <s v="7 Surrey Point"/>
    <s v="Raleigh"/>
    <s v="NC"/>
    <s v="27658"/>
    <n v="626"/>
    <d v="2018-03-10T17:54:55"/>
    <s v="9 Hooker Crossing"/>
    <s v="Evansville"/>
    <s v="IN"/>
    <s v="47725"/>
  </r>
  <r>
    <n v="8"/>
    <x v="5"/>
    <s v="515-985-3748"/>
    <x v="5"/>
    <s v="Des Moines"/>
    <s v="IA"/>
    <s v="50981"/>
    <x v="628"/>
    <x v="601"/>
    <x v="619"/>
    <s v="254-403-6802"/>
    <s v="629 Lakewood Gardens Court"/>
    <s v="Gatesville"/>
    <x v="4"/>
    <s v="76598"/>
    <s v="M"/>
    <n v="22"/>
    <s v="Emmye"/>
    <s v="Robison"/>
    <s v="574-943-1003"/>
    <s v="20 Farragut Trail"/>
    <s v="South Bend"/>
    <s v="IN"/>
    <s v="46699"/>
    <n v="889"/>
    <d v="2017-10-29T21:47:36"/>
    <s v="22099 Ridge Oak Crossing"/>
    <s v="Raleigh"/>
    <s v="NC"/>
    <s v="27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0FA5E-BA31-4CF3-9287-51D196E017C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ClientName">
  <location ref="A5:B16" firstHeaderRow="1" firstDataRow="1" firstDataCol="1"/>
  <pivotFields count="30">
    <pivotField showAll="0"/>
    <pivotField axis="axisRow" showAll="0">
      <items count="11">
        <item sd="0" x="7"/>
        <item sd="0" x="4"/>
        <item sd="0" x="5"/>
        <item sd="0" x="8"/>
        <item sd="0" x="9"/>
        <item sd="0" x="3"/>
        <item sd="0" x="2"/>
        <item sd="0" x="6"/>
        <item sd="0" x="0"/>
        <item sd="0" x="1"/>
        <item t="default"/>
      </items>
    </pivotField>
    <pivotField showAll="0"/>
    <pivotField showAll="0">
      <items count="11">
        <item x="8"/>
        <item x="1"/>
        <item x="7"/>
        <item x="9"/>
        <item x="2"/>
        <item x="0"/>
        <item x="3"/>
        <item x="5"/>
        <item x="6"/>
        <item x="4"/>
        <item t="default"/>
      </items>
    </pivotField>
    <pivotField showAll="0"/>
    <pivotField showAll="0"/>
    <pivotField showAll="0"/>
    <pivotField dataField="1" showAll="0"/>
    <pivotField axis="axisRow" showAll="0">
      <items count="603">
        <item x="77"/>
        <item x="515"/>
        <item x="496"/>
        <item x="202"/>
        <item x="232"/>
        <item x="89"/>
        <item x="230"/>
        <item x="377"/>
        <item x="24"/>
        <item x="94"/>
        <item x="6"/>
        <item x="204"/>
        <item x="255"/>
        <item x="526"/>
        <item x="13"/>
        <item x="347"/>
        <item x="523"/>
        <item x="382"/>
        <item x="196"/>
        <item x="247"/>
        <item x="7"/>
        <item x="109"/>
        <item x="88"/>
        <item x="30"/>
        <item x="25"/>
        <item x="375"/>
        <item x="380"/>
        <item x="286"/>
        <item x="426"/>
        <item x="500"/>
        <item x="392"/>
        <item x="197"/>
        <item x="9"/>
        <item x="357"/>
        <item x="564"/>
        <item x="275"/>
        <item x="398"/>
        <item x="549"/>
        <item x="41"/>
        <item x="2"/>
        <item x="270"/>
        <item x="92"/>
        <item x="554"/>
        <item x="131"/>
        <item x="153"/>
        <item x="168"/>
        <item x="263"/>
        <item x="281"/>
        <item x="244"/>
        <item x="319"/>
        <item x="248"/>
        <item x="282"/>
        <item x="489"/>
        <item x="490"/>
        <item x="191"/>
        <item x="572"/>
        <item x="272"/>
        <item x="201"/>
        <item x="577"/>
        <item x="261"/>
        <item x="288"/>
        <item x="417"/>
        <item x="27"/>
        <item x="553"/>
        <item x="238"/>
        <item x="190"/>
        <item x="517"/>
        <item x="184"/>
        <item x="85"/>
        <item x="548"/>
        <item x="498"/>
        <item x="321"/>
        <item x="140"/>
        <item x="65"/>
        <item x="552"/>
        <item x="333"/>
        <item x="470"/>
        <item x="164"/>
        <item x="387"/>
        <item x="199"/>
        <item x="524"/>
        <item x="259"/>
        <item x="5"/>
        <item x="413"/>
        <item x="301"/>
        <item x="118"/>
        <item x="139"/>
        <item x="341"/>
        <item x="22"/>
        <item x="430"/>
        <item x="269"/>
        <item x="576"/>
        <item x="254"/>
        <item x="332"/>
        <item x="466"/>
        <item x="389"/>
        <item x="487"/>
        <item x="212"/>
        <item x="560"/>
        <item x="443"/>
        <item x="16"/>
        <item x="525"/>
        <item x="149"/>
        <item x="253"/>
        <item x="17"/>
        <item x="434"/>
        <item x="583"/>
        <item x="14"/>
        <item x="326"/>
        <item x="403"/>
        <item x="266"/>
        <item x="508"/>
        <item x="209"/>
        <item x="307"/>
        <item x="151"/>
        <item x="600"/>
        <item x="371"/>
        <item x="256"/>
        <item x="410"/>
        <item x="103"/>
        <item x="342"/>
        <item x="193"/>
        <item x="127"/>
        <item x="546"/>
        <item x="590"/>
        <item x="223"/>
        <item x="595"/>
        <item x="38"/>
        <item x="447"/>
        <item x="308"/>
        <item x="464"/>
        <item x="461"/>
        <item x="267"/>
        <item x="157"/>
        <item x="147"/>
        <item x="60"/>
        <item x="152"/>
        <item x="354"/>
        <item x="188"/>
        <item x="10"/>
        <item x="106"/>
        <item x="302"/>
        <item x="172"/>
        <item x="47"/>
        <item x="186"/>
        <item x="483"/>
        <item x="497"/>
        <item x="78"/>
        <item x="76"/>
        <item x="108"/>
        <item x="374"/>
        <item x="310"/>
        <item x="402"/>
        <item x="162"/>
        <item x="419"/>
        <item x="31"/>
        <item x="182"/>
        <item x="187"/>
        <item x="26"/>
        <item x="566"/>
        <item x="43"/>
        <item x="211"/>
        <item x="29"/>
        <item x="459"/>
        <item x="421"/>
        <item x="540"/>
        <item x="155"/>
        <item x="571"/>
        <item x="565"/>
        <item x="386"/>
        <item x="309"/>
        <item x="284"/>
        <item x="449"/>
        <item x="4"/>
        <item x="547"/>
        <item x="529"/>
        <item x="240"/>
        <item x="462"/>
        <item x="107"/>
        <item x="207"/>
        <item x="102"/>
        <item x="121"/>
        <item x="277"/>
        <item x="465"/>
        <item x="135"/>
        <item x="337"/>
        <item x="100"/>
        <item x="163"/>
        <item x="409"/>
        <item x="356"/>
        <item x="79"/>
        <item x="478"/>
        <item x="516"/>
        <item x="418"/>
        <item x="203"/>
        <item x="114"/>
        <item x="444"/>
        <item x="596"/>
        <item x="235"/>
        <item x="258"/>
        <item x="570"/>
        <item x="285"/>
        <item x="390"/>
        <item x="422"/>
        <item x="294"/>
        <item x="427"/>
        <item x="328"/>
        <item x="362"/>
        <item x="280"/>
        <item x="49"/>
        <item x="28"/>
        <item x="35"/>
        <item x="350"/>
        <item x="329"/>
        <item x="557"/>
        <item x="539"/>
        <item x="368"/>
        <item x="423"/>
        <item x="73"/>
        <item x="134"/>
        <item x="580"/>
        <item x="292"/>
        <item x="87"/>
        <item x="178"/>
        <item x="404"/>
        <item x="171"/>
        <item x="504"/>
        <item x="116"/>
        <item x="67"/>
        <item x="593"/>
        <item x="388"/>
        <item x="534"/>
        <item x="343"/>
        <item x="18"/>
        <item x="589"/>
        <item x="511"/>
        <item x="486"/>
        <item x="246"/>
        <item x="367"/>
        <item x="327"/>
        <item x="298"/>
        <item x="585"/>
        <item x="562"/>
        <item x="252"/>
        <item x="257"/>
        <item x="575"/>
        <item x="224"/>
        <item x="507"/>
        <item x="45"/>
        <item x="317"/>
        <item x="129"/>
        <item x="346"/>
        <item x="499"/>
        <item x="322"/>
        <item x="543"/>
        <item x="125"/>
        <item x="138"/>
        <item x="66"/>
        <item x="91"/>
        <item x="64"/>
        <item x="472"/>
        <item x="205"/>
        <item x="440"/>
        <item x="217"/>
        <item x="335"/>
        <item x="445"/>
        <item x="61"/>
        <item x="55"/>
        <item x="260"/>
        <item x="101"/>
        <item x="221"/>
        <item x="99"/>
        <item x="532"/>
        <item x="463"/>
        <item x="220"/>
        <item x="122"/>
        <item x="34"/>
        <item x="271"/>
        <item x="245"/>
        <item x="195"/>
        <item x="69"/>
        <item x="19"/>
        <item x="365"/>
        <item x="588"/>
        <item x="318"/>
        <item x="420"/>
        <item x="8"/>
        <item x="141"/>
        <item x="11"/>
        <item x="458"/>
        <item x="378"/>
        <item x="437"/>
        <item x="513"/>
        <item x="219"/>
        <item x="50"/>
        <item x="509"/>
        <item x="96"/>
        <item x="460"/>
        <item x="358"/>
        <item x="243"/>
        <item x="159"/>
        <item x="239"/>
        <item x="586"/>
        <item x="469"/>
        <item x="12"/>
        <item x="559"/>
        <item x="262"/>
        <item x="216"/>
        <item x="167"/>
        <item x="299"/>
        <item x="145"/>
        <item x="137"/>
        <item x="601"/>
        <item x="578"/>
        <item x="563"/>
        <item x="400"/>
        <item x="154"/>
        <item x="3"/>
        <item x="442"/>
        <item x="492"/>
        <item x="428"/>
        <item x="330"/>
        <item x="185"/>
        <item x="536"/>
        <item x="148"/>
        <item x="177"/>
        <item x="283"/>
        <item x="476"/>
        <item x="54"/>
        <item x="81"/>
        <item x="46"/>
        <item x="512"/>
        <item x="457"/>
        <item x="384"/>
        <item x="198"/>
        <item x="431"/>
        <item x="510"/>
        <item x="305"/>
        <item x="213"/>
        <item x="397"/>
        <item x="495"/>
        <item x="456"/>
        <item x="391"/>
        <item x="530"/>
        <item x="192"/>
        <item x="52"/>
        <item x="226"/>
        <item x="582"/>
        <item x="519"/>
        <item x="105"/>
        <item x="183"/>
        <item x="249"/>
        <item x="481"/>
        <item x="231"/>
        <item x="295"/>
        <item x="538"/>
        <item x="396"/>
        <item x="227"/>
        <item x="82"/>
        <item x="323"/>
        <item x="446"/>
        <item x="300"/>
        <item x="268"/>
        <item x="551"/>
        <item x="394"/>
        <item x="97"/>
        <item x="584"/>
        <item x="315"/>
        <item x="376"/>
        <item x="597"/>
        <item x="279"/>
        <item x="158"/>
        <item x="373"/>
        <item x="416"/>
        <item x="119"/>
        <item x="144"/>
        <item x="80"/>
        <item x="111"/>
        <item x="528"/>
        <item x="448"/>
        <item x="278"/>
        <item x="311"/>
        <item x="113"/>
        <item x="0"/>
        <item x="485"/>
        <item x="363"/>
        <item x="568"/>
        <item x="488"/>
        <item x="98"/>
        <item x="75"/>
        <item x="479"/>
        <item x="303"/>
        <item x="218"/>
        <item x="573"/>
        <item x="250"/>
        <item x="533"/>
        <item x="477"/>
        <item x="23"/>
        <item x="401"/>
        <item x="15"/>
        <item x="71"/>
        <item x="304"/>
        <item x="236"/>
        <item x="63"/>
        <item x="324"/>
        <item x="574"/>
        <item x="542"/>
        <item x="474"/>
        <item x="364"/>
        <item x="355"/>
        <item x="276"/>
        <item x="228"/>
        <item x="120"/>
        <item x="32"/>
        <item x="72"/>
        <item x="491"/>
        <item x="166"/>
        <item x="438"/>
        <item x="59"/>
        <item x="435"/>
        <item x="561"/>
        <item x="215"/>
        <item x="320"/>
        <item x="556"/>
        <item x="452"/>
        <item x="480"/>
        <item x="531"/>
        <item x="484"/>
        <item x="57"/>
        <item x="314"/>
        <item x="42"/>
        <item x="352"/>
        <item x="194"/>
        <item x="598"/>
        <item x="234"/>
        <item x="313"/>
        <item x="502"/>
        <item x="39"/>
        <item x="62"/>
        <item x="165"/>
        <item x="467"/>
        <item x="441"/>
        <item x="579"/>
        <item x="591"/>
        <item x="58"/>
        <item x="493"/>
        <item x="225"/>
        <item x="237"/>
        <item x="521"/>
        <item x="233"/>
        <item x="407"/>
        <item x="251"/>
        <item x="115"/>
        <item x="136"/>
        <item x="289"/>
        <item x="353"/>
        <item x="432"/>
        <item x="594"/>
        <item x="503"/>
        <item x="581"/>
        <item x="393"/>
        <item x="424"/>
        <item x="56"/>
        <item x="143"/>
        <item x="334"/>
        <item x="468"/>
        <item x="95"/>
        <item x="156"/>
        <item x="36"/>
        <item x="316"/>
        <item x="176"/>
        <item x="68"/>
        <item x="179"/>
        <item x="53"/>
        <item x="142"/>
        <item x="200"/>
        <item x="471"/>
        <item x="296"/>
        <item x="160"/>
        <item x="48"/>
        <item x="345"/>
        <item x="132"/>
        <item x="181"/>
        <item x="293"/>
        <item x="482"/>
        <item x="361"/>
        <item x="567"/>
        <item x="325"/>
        <item x="514"/>
        <item x="274"/>
        <item x="494"/>
        <item x="1"/>
        <item x="37"/>
        <item x="117"/>
        <item x="290"/>
        <item x="555"/>
        <item x="86"/>
        <item x="331"/>
        <item x="558"/>
        <item x="475"/>
        <item x="366"/>
        <item x="406"/>
        <item x="126"/>
        <item x="541"/>
        <item x="112"/>
        <item x="170"/>
        <item x="175"/>
        <item x="360"/>
        <item x="527"/>
        <item x="241"/>
        <item x="124"/>
        <item x="161"/>
        <item x="110"/>
        <item x="214"/>
        <item x="599"/>
        <item x="505"/>
        <item x="592"/>
        <item x="222"/>
        <item x="312"/>
        <item x="454"/>
        <item x="436"/>
        <item x="338"/>
        <item x="408"/>
        <item x="550"/>
        <item x="104"/>
        <item x="383"/>
        <item x="344"/>
        <item x="439"/>
        <item x="518"/>
        <item x="229"/>
        <item x="20"/>
        <item x="369"/>
        <item x="569"/>
        <item x="340"/>
        <item x="90"/>
        <item x="70"/>
        <item x="587"/>
        <item x="425"/>
        <item x="359"/>
        <item x="370"/>
        <item x="189"/>
        <item x="291"/>
        <item x="450"/>
        <item x="520"/>
        <item x="348"/>
        <item x="128"/>
        <item x="433"/>
        <item x="51"/>
        <item x="381"/>
        <item x="414"/>
        <item x="522"/>
        <item x="385"/>
        <item x="44"/>
        <item x="473"/>
        <item x="506"/>
        <item x="150"/>
        <item x="395"/>
        <item x="453"/>
        <item x="93"/>
        <item x="146"/>
        <item x="169"/>
        <item x="411"/>
        <item x="399"/>
        <item x="133"/>
        <item x="40"/>
        <item x="242"/>
        <item x="349"/>
        <item x="84"/>
        <item x="33"/>
        <item x="265"/>
        <item x="372"/>
        <item x="535"/>
        <item x="297"/>
        <item x="412"/>
        <item x="455"/>
        <item x="74"/>
        <item x="379"/>
        <item x="206"/>
        <item x="174"/>
        <item x="21"/>
        <item x="501"/>
        <item x="173"/>
        <item x="545"/>
        <item x="210"/>
        <item x="429"/>
        <item x="208"/>
        <item x="273"/>
        <item x="405"/>
        <item x="415"/>
        <item x="123"/>
        <item x="339"/>
        <item x="336"/>
        <item x="544"/>
        <item x="130"/>
        <item x="451"/>
        <item x="83"/>
        <item x="537"/>
        <item x="264"/>
        <item x="306"/>
        <item x="351"/>
        <item x="180"/>
        <item x="287"/>
        <item t="default"/>
      </items>
    </pivotField>
    <pivotField axis="axisRow" showAll="0">
      <items count="621">
        <item x="327"/>
        <item x="238"/>
        <item x="175"/>
        <item x="463"/>
        <item x="4"/>
        <item x="585"/>
        <item x="48"/>
        <item x="169"/>
        <item x="589"/>
        <item x="236"/>
        <item x="487"/>
        <item x="413"/>
        <item x="425"/>
        <item x="523"/>
        <item x="66"/>
        <item x="313"/>
        <item x="348"/>
        <item x="42"/>
        <item x="159"/>
        <item x="424"/>
        <item x="92"/>
        <item x="579"/>
        <item x="299"/>
        <item x="136"/>
        <item x="383"/>
        <item x="109"/>
        <item x="95"/>
        <item x="428"/>
        <item x="207"/>
        <item x="391"/>
        <item x="494"/>
        <item x="447"/>
        <item x="205"/>
        <item x="267"/>
        <item x="385"/>
        <item x="521"/>
        <item x="525"/>
        <item x="381"/>
        <item x="561"/>
        <item x="44"/>
        <item x="412"/>
        <item x="555"/>
        <item x="572"/>
        <item x="403"/>
        <item x="254"/>
        <item x="529"/>
        <item x="340"/>
        <item x="370"/>
        <item x="40"/>
        <item x="45"/>
        <item x="283"/>
        <item x="362"/>
        <item x="54"/>
        <item x="187"/>
        <item x="93"/>
        <item x="404"/>
        <item x="85"/>
        <item x="610"/>
        <item x="186"/>
        <item x="326"/>
        <item x="300"/>
        <item x="304"/>
        <item x="544"/>
        <item x="484"/>
        <item x="329"/>
        <item x="134"/>
        <item x="180"/>
        <item x="179"/>
        <item x="396"/>
        <item x="320"/>
        <item x="50"/>
        <item x="206"/>
        <item x="281"/>
        <item x="145"/>
        <item x="458"/>
        <item x="1"/>
        <item x="310"/>
        <item x="557"/>
        <item x="468"/>
        <item x="230"/>
        <item x="14"/>
        <item x="56"/>
        <item x="415"/>
        <item x="497"/>
        <item x="388"/>
        <item x="486"/>
        <item x="384"/>
        <item x="81"/>
        <item x="229"/>
        <item x="219"/>
        <item x="549"/>
        <item x="107"/>
        <item x="380"/>
        <item x="3"/>
        <item x="536"/>
        <item x="120"/>
        <item x="408"/>
        <item x="598"/>
        <item x="209"/>
        <item x="156"/>
        <item x="287"/>
        <item x="418"/>
        <item x="275"/>
        <item x="255"/>
        <item x="146"/>
        <item x="563"/>
        <item x="392"/>
        <item x="366"/>
        <item x="143"/>
        <item x="319"/>
        <item x="61"/>
        <item x="437"/>
        <item x="63"/>
        <item x="454"/>
        <item x="375"/>
        <item x="552"/>
        <item x="483"/>
        <item x="201"/>
        <item x="577"/>
        <item x="343"/>
        <item x="540"/>
        <item x="363"/>
        <item x="164"/>
        <item x="395"/>
        <item x="588"/>
        <item x="467"/>
        <item x="420"/>
        <item x="64"/>
        <item x="271"/>
        <item x="548"/>
        <item x="223"/>
        <item x="158"/>
        <item x="292"/>
        <item x="218"/>
        <item x="457"/>
        <item x="334"/>
        <item x="41"/>
        <item x="607"/>
        <item x="226"/>
        <item x="398"/>
        <item x="286"/>
        <item x="496"/>
        <item x="119"/>
        <item x="409"/>
        <item x="442"/>
        <item x="296"/>
        <item x="584"/>
        <item x="350"/>
        <item x="410"/>
        <item x="215"/>
        <item x="393"/>
        <item x="29"/>
        <item x="278"/>
        <item x="567"/>
        <item x="195"/>
        <item x="593"/>
        <item x="228"/>
        <item x="25"/>
        <item x="284"/>
        <item x="140"/>
        <item x="91"/>
        <item x="619"/>
        <item x="117"/>
        <item x="618"/>
        <item x="446"/>
        <item x="33"/>
        <item x="562"/>
        <item x="5"/>
        <item x="360"/>
        <item x="601"/>
        <item x="203"/>
        <item x="452"/>
        <item x="279"/>
        <item x="185"/>
        <item x="570"/>
        <item x="126"/>
        <item x="212"/>
        <item x="197"/>
        <item x="116"/>
        <item x="564"/>
        <item x="108"/>
        <item x="435"/>
        <item x="18"/>
        <item x="566"/>
        <item x="349"/>
        <item x="460"/>
        <item x="30"/>
        <item x="520"/>
        <item x="449"/>
        <item x="407"/>
        <item x="609"/>
        <item x="133"/>
        <item x="87"/>
        <item x="526"/>
        <item x="216"/>
        <item x="602"/>
        <item x="608"/>
        <item x="466"/>
        <item x="135"/>
        <item x="35"/>
        <item x="518"/>
        <item x="53"/>
        <item x="531"/>
        <item x="502"/>
        <item x="200"/>
        <item x="465"/>
        <item x="543"/>
        <item x="510"/>
        <item x="102"/>
        <item x="430"/>
        <item x="160"/>
        <item x="382"/>
        <item x="245"/>
        <item x="161"/>
        <item x="232"/>
        <item x="150"/>
        <item x="259"/>
        <item x="98"/>
        <item x="123"/>
        <item x="183"/>
        <item x="147"/>
        <item x="427"/>
        <item x="235"/>
        <item x="46"/>
        <item x="315"/>
        <item x="110"/>
        <item x="43"/>
        <item x="127"/>
        <item x="600"/>
        <item x="49"/>
        <item x="406"/>
        <item x="125"/>
        <item x="239"/>
        <item x="291"/>
        <item x="38"/>
        <item x="324"/>
        <item x="464"/>
        <item x="475"/>
        <item x="152"/>
        <item x="604"/>
        <item x="476"/>
        <item x="422"/>
        <item x="613"/>
        <item x="240"/>
        <item x="301"/>
        <item x="256"/>
        <item x="534"/>
        <item x="131"/>
        <item x="355"/>
        <item x="506"/>
        <item x="15"/>
        <item x="357"/>
        <item x="461"/>
        <item x="440"/>
        <item x="507"/>
        <item x="333"/>
        <item x="616"/>
        <item x="335"/>
        <item x="153"/>
        <item x="576"/>
        <item x="451"/>
        <item x="210"/>
        <item x="148"/>
        <item x="488"/>
        <item x="124"/>
        <item x="252"/>
        <item x="11"/>
        <item x="379"/>
        <item x="10"/>
        <item x="263"/>
        <item x="503"/>
        <item x="364"/>
        <item x="369"/>
        <item x="274"/>
        <item x="474"/>
        <item x="354"/>
        <item x="22"/>
        <item x="303"/>
        <item x="436"/>
        <item x="47"/>
        <item x="118"/>
        <item x="199"/>
        <item x="7"/>
        <item x="128"/>
        <item x="94"/>
        <item x="157"/>
        <item x="445"/>
        <item x="565"/>
        <item x="443"/>
        <item x="597"/>
        <item x="318"/>
        <item x="247"/>
        <item x="389"/>
        <item x="264"/>
        <item x="397"/>
        <item x="258"/>
        <item x="250"/>
        <item x="246"/>
        <item x="455"/>
        <item x="556"/>
        <item x="592"/>
        <item x="121"/>
        <item x="96"/>
        <item x="181"/>
        <item x="511"/>
        <item x="74"/>
        <item x="21"/>
        <item x="289"/>
        <item x="266"/>
        <item x="480"/>
        <item x="101"/>
        <item x="222"/>
        <item x="155"/>
        <item x="596"/>
        <item x="105"/>
        <item x="402"/>
        <item x="337"/>
        <item x="202"/>
        <item x="568"/>
        <item x="73"/>
        <item x="514"/>
        <item x="583"/>
        <item x="27"/>
        <item x="328"/>
        <item x="501"/>
        <item x="2"/>
        <item x="77"/>
        <item x="524"/>
        <item x="253"/>
        <item x="439"/>
        <item x="208"/>
        <item x="580"/>
        <item x="34"/>
        <item x="374"/>
        <item x="293"/>
        <item x="196"/>
        <item x="231"/>
        <item x="37"/>
        <item x="184"/>
        <item x="23"/>
        <item x="399"/>
        <item x="162"/>
        <item x="573"/>
        <item x="28"/>
        <item x="174"/>
        <item x="504"/>
        <item x="495"/>
        <item x="58"/>
        <item x="551"/>
        <item x="84"/>
        <item x="539"/>
        <item x="522"/>
        <item x="492"/>
        <item x="249"/>
        <item x="192"/>
        <item x="99"/>
        <item x="204"/>
        <item x="590"/>
        <item x="417"/>
        <item x="532"/>
        <item x="36"/>
        <item x="426"/>
        <item x="311"/>
        <item x="416"/>
        <item x="530"/>
        <item x="79"/>
        <item x="516"/>
        <item x="100"/>
        <item x="194"/>
        <item x="165"/>
        <item x="553"/>
        <item x="441"/>
        <item x="344"/>
        <item x="67"/>
        <item x="190"/>
        <item x="277"/>
        <item x="599"/>
        <item x="578"/>
        <item x="316"/>
        <item x="535"/>
        <item x="237"/>
        <item x="144"/>
        <item x="512"/>
        <item x="191"/>
        <item x="193"/>
        <item x="342"/>
        <item x="268"/>
        <item x="541"/>
        <item x="387"/>
        <item x="346"/>
        <item x="178"/>
        <item x="70"/>
        <item x="485"/>
        <item x="479"/>
        <item x="473"/>
        <item x="55"/>
        <item x="345"/>
        <item x="154"/>
        <item x="288"/>
        <item x="141"/>
        <item x="251"/>
        <item x="220"/>
        <item x="423"/>
        <item x="614"/>
        <item x="75"/>
        <item x="20"/>
        <item x="575"/>
        <item x="331"/>
        <item x="605"/>
        <item x="587"/>
        <item x="242"/>
        <item x="545"/>
        <item x="111"/>
        <item x="401"/>
        <item x="78"/>
        <item x="294"/>
        <item x="489"/>
        <item x="611"/>
        <item x="298"/>
        <item x="321"/>
        <item x="433"/>
        <item x="89"/>
        <item x="248"/>
        <item x="177"/>
        <item x="261"/>
        <item x="527"/>
        <item x="71"/>
        <item x="560"/>
        <item x="90"/>
        <item x="188"/>
        <item x="217"/>
        <item x="421"/>
        <item x="513"/>
        <item x="8"/>
        <item x="323"/>
        <item x="373"/>
        <item x="361"/>
        <item x="224"/>
        <item x="469"/>
        <item x="104"/>
        <item x="517"/>
        <item x="444"/>
        <item x="386"/>
        <item x="280"/>
        <item x="500"/>
        <item x="498"/>
        <item x="550"/>
        <item x="559"/>
        <item x="97"/>
        <item x="365"/>
        <item x="453"/>
        <item x="167"/>
        <item x="537"/>
        <item x="312"/>
        <item x="606"/>
        <item x="189"/>
        <item x="17"/>
        <item x="132"/>
        <item x="358"/>
        <item x="307"/>
        <item x="470"/>
        <item x="12"/>
        <item x="129"/>
        <item x="142"/>
        <item x="86"/>
        <item x="595"/>
        <item x="336"/>
        <item x="509"/>
        <item x="377"/>
        <item x="558"/>
        <item x="170"/>
        <item x="432"/>
        <item x="371"/>
        <item x="198"/>
        <item x="103"/>
        <item x="59"/>
        <item x="88"/>
        <item x="434"/>
        <item x="603"/>
        <item x="262"/>
        <item x="309"/>
        <item x="356"/>
        <item x="32"/>
        <item x="505"/>
        <item x="151"/>
        <item x="515"/>
        <item x="297"/>
        <item x="57"/>
        <item x="82"/>
        <item x="390"/>
        <item x="276"/>
        <item x="478"/>
        <item x="80"/>
        <item x="241"/>
        <item x="582"/>
        <item x="260"/>
        <item x="372"/>
        <item x="130"/>
        <item x="168"/>
        <item x="462"/>
        <item x="221"/>
        <item x="137"/>
        <item x="16"/>
        <item x="122"/>
        <item x="83"/>
        <item x="378"/>
        <item x="615"/>
        <item x="339"/>
        <item x="282"/>
        <item x="322"/>
        <item x="114"/>
        <item x="431"/>
        <item x="211"/>
        <item x="112"/>
        <item x="542"/>
        <item x="617"/>
        <item x="332"/>
        <item x="538"/>
        <item x="352"/>
        <item x="244"/>
        <item x="359"/>
        <item x="270"/>
        <item x="0"/>
        <item x="376"/>
        <item x="171"/>
        <item x="227"/>
        <item x="499"/>
        <item x="52"/>
        <item x="39"/>
        <item x="76"/>
        <item x="306"/>
        <item x="182"/>
        <item x="176"/>
        <item x="456"/>
        <item x="353"/>
        <item x="574"/>
        <item x="325"/>
        <item x="115"/>
        <item x="429"/>
        <item x="106"/>
        <item x="273"/>
        <item x="459"/>
        <item x="394"/>
        <item x="308"/>
        <item x="138"/>
        <item x="448"/>
        <item x="351"/>
        <item x="172"/>
        <item x="482"/>
        <item x="341"/>
        <item x="368"/>
        <item x="591"/>
        <item x="9"/>
        <item x="317"/>
        <item x="243"/>
        <item x="233"/>
        <item x="330"/>
        <item x="272"/>
        <item x="69"/>
        <item x="60"/>
        <item x="290"/>
        <item x="65"/>
        <item x="612"/>
        <item x="347"/>
        <item x="400"/>
        <item x="490"/>
        <item x="213"/>
        <item x="6"/>
        <item x="173"/>
        <item x="302"/>
        <item x="533"/>
        <item x="13"/>
        <item x="166"/>
        <item x="508"/>
        <item x="214"/>
        <item x="26"/>
        <item x="405"/>
        <item x="139"/>
        <item x="163"/>
        <item x="113"/>
        <item x="414"/>
        <item x="586"/>
        <item x="471"/>
        <item x="519"/>
        <item x="450"/>
        <item x="31"/>
        <item x="305"/>
        <item x="51"/>
        <item x="72"/>
        <item x="569"/>
        <item x="234"/>
        <item x="269"/>
        <item x="438"/>
        <item x="367"/>
        <item x="62"/>
        <item x="24"/>
        <item x="19"/>
        <item x="594"/>
        <item x="225"/>
        <item x="477"/>
        <item x="581"/>
        <item x="546"/>
        <item x="554"/>
        <item x="314"/>
        <item x="547"/>
        <item x="338"/>
        <item x="493"/>
        <item x="472"/>
        <item x="491"/>
        <item x="419"/>
        <item x="149"/>
        <item x="265"/>
        <item x="285"/>
        <item x="68"/>
        <item x="528"/>
        <item x="571"/>
        <item x="411"/>
        <item x="295"/>
        <item x="257"/>
        <item x="481"/>
        <item t="default"/>
      </items>
    </pivotField>
    <pivotField showAll="0"/>
    <pivotField showAll="0"/>
    <pivotField showAll="0"/>
    <pivotField showAll="0">
      <items count="47">
        <item x="44"/>
        <item x="6"/>
        <item x="35"/>
        <item x="36"/>
        <item x="11"/>
        <item x="2"/>
        <item x="16"/>
        <item x="18"/>
        <item x="43"/>
        <item x="1"/>
        <item x="20"/>
        <item x="40"/>
        <item x="45"/>
        <item x="12"/>
        <item x="39"/>
        <item x="26"/>
        <item x="19"/>
        <item x="8"/>
        <item x="7"/>
        <item x="37"/>
        <item x="15"/>
        <item x="5"/>
        <item x="23"/>
        <item x="25"/>
        <item x="32"/>
        <item x="3"/>
        <item x="41"/>
        <item x="38"/>
        <item x="30"/>
        <item x="34"/>
        <item x="0"/>
        <item x="27"/>
        <item x="13"/>
        <item x="28"/>
        <item x="21"/>
        <item x="22"/>
        <item x="14"/>
        <item x="31"/>
        <item x="29"/>
        <item x="10"/>
        <item x="4"/>
        <item x="24"/>
        <item x="9"/>
        <item x="17"/>
        <item x="33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</pivotFields>
  <rowFields count="3">
    <field x="1"/>
    <field x="8"/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atientID" fld="7" subtotal="count" baseField="1" baseItem="2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877936-9D28-4092-AABB-7B0B5744071C}" autoFormatId="16" applyNumberFormats="0" applyBorderFormats="0" applyFontFormats="0" applyPatternFormats="0" applyAlignmentFormats="0" applyWidthHeightFormats="0">
  <queryTableRefresh nextId="31">
    <queryTableFields count="30">
      <queryTableField id="1" name="ClinicID" tableColumnId="1"/>
      <queryTableField id="2" name="ClinicName" tableColumnId="2"/>
      <queryTableField id="3" name="ClinicPhoneNumber" tableColumnId="3"/>
      <queryTableField id="4" name="ClinicAddress" tableColumnId="4"/>
      <queryTableField id="5" name="ClinicCity" tableColumnId="5"/>
      <queryTableField id="6" name="ClinicState" tableColumnId="6"/>
      <queryTableField id="7" name="ClinicZip" tableColumnId="7"/>
      <queryTableField id="8" name="PatientID" tableColumnId="8"/>
      <queryTableField id="9" name="PatientFirstName" tableColumnId="9"/>
      <queryTableField id="10" name="PatientLastName" tableColumnId="10"/>
      <queryTableField id="11" name="PatientPhoneNumber" tableColumnId="11"/>
      <queryTableField id="12" name="PatientStreet" tableColumnId="12"/>
      <queryTableField id="13" name="PatientCity" tableColumnId="13"/>
      <queryTableField id="14" name="PatientState" tableColumnId="14"/>
      <queryTableField id="15" name="PatientZipCode" tableColumnId="15"/>
      <queryTableField id="16" name="PatientGender" tableColumnId="16"/>
      <queryTableField id="17" name="DoctorID" tableColumnId="17"/>
      <queryTableField id="18" name="DoctorFirstName" tableColumnId="18"/>
      <queryTableField id="19" name="DoctorLastName" tableColumnId="19"/>
      <queryTableField id="20" name="DoctorPhoneNumber" tableColumnId="20"/>
      <queryTableField id="21" name="DoctorStreet" tableColumnId="21"/>
      <queryTableField id="22" name="DoctorCity" tableColumnId="22"/>
      <queryTableField id="23" name="DoctorState" tableColumnId="23"/>
      <queryTableField id="24" name="DoctorZipCode" tableColumnId="24"/>
      <queryTableField id="25" name="AppointmentID" tableColumnId="25"/>
      <queryTableField id="26" name="AppointmentTime" tableColumnId="26"/>
      <queryTableField id="27" name="AppointmentStreet" tableColumnId="27"/>
      <queryTableField id="28" name="AppointmentCity" tableColumnId="28"/>
      <queryTableField id="29" name="AppointmentState" tableColumnId="29"/>
      <queryTableField id="30" name="AppointmentZipCode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069EF-BD9C-4552-8815-0F610DC9BEE7}" name="vAppointmentsByPatientsDoctorsAndClinics" displayName="vAppointmentsByPatientsDoctorsAndClinics" ref="A1:AD1001" tableType="queryTable" totalsRowShown="0">
  <autoFilter ref="A1:AD1001" xr:uid="{66C1768D-3710-492D-877E-1A366DDDAB3A}"/>
  <tableColumns count="30">
    <tableColumn id="1" xr3:uid="{F8C96166-1461-4816-AA1E-E062C0E66B94}" uniqueName="1" name="ClinicID" queryTableFieldId="1"/>
    <tableColumn id="2" xr3:uid="{4DF48204-37CA-43A1-BA32-AC6DCC50EAC3}" uniqueName="2" name="ClinicName" queryTableFieldId="2" dataDxfId="25"/>
    <tableColumn id="3" xr3:uid="{E3041BBA-E6CA-4352-86C2-3656C7A17C01}" uniqueName="3" name="ClinicPhoneNumber" queryTableFieldId="3" dataDxfId="24"/>
    <tableColumn id="4" xr3:uid="{8C6A2E95-22F8-4591-B316-D02F64D8C5DD}" uniqueName="4" name="ClinicAddress" queryTableFieldId="4" dataDxfId="23"/>
    <tableColumn id="5" xr3:uid="{A0ECD290-ED09-4C7E-A3C8-AF139B17B7CD}" uniqueName="5" name="ClinicCity" queryTableFieldId="5" dataDxfId="22"/>
    <tableColumn id="6" xr3:uid="{BB115366-A4B5-447C-84CD-143DE3C402A0}" uniqueName="6" name="ClinicState" queryTableFieldId="6" dataDxfId="21"/>
    <tableColumn id="7" xr3:uid="{2777ACBC-C7A6-485D-B748-BCF55B7E8A13}" uniqueName="7" name="ClinicZip" queryTableFieldId="7" dataDxfId="20"/>
    <tableColumn id="8" xr3:uid="{71C5DF08-019E-4B7A-8E82-41B92A0B2090}" uniqueName="8" name="PatientID" queryTableFieldId="8"/>
    <tableColumn id="9" xr3:uid="{607D43BA-C235-4023-95DD-A39379D0AC44}" uniqueName="9" name="PatientFirstName" queryTableFieldId="9" dataDxfId="19"/>
    <tableColumn id="10" xr3:uid="{6011AA6F-42D4-4716-BBEB-5D7DC327BD60}" uniqueName="10" name="PatientLastName" queryTableFieldId="10" dataDxfId="18"/>
    <tableColumn id="11" xr3:uid="{FDE68CC9-8FC2-433D-8620-241D2DA50C19}" uniqueName="11" name="PatientPhoneNumber" queryTableFieldId="11" dataDxfId="17"/>
    <tableColumn id="12" xr3:uid="{007F0D03-24CE-420C-82FE-DECCF7CF8B1E}" uniqueName="12" name="PatientStreet" queryTableFieldId="12" dataDxfId="16"/>
    <tableColumn id="13" xr3:uid="{8FEC433A-1403-49A8-B708-E390D54DBD36}" uniqueName="13" name="PatientCity" queryTableFieldId="13" dataDxfId="15"/>
    <tableColumn id="14" xr3:uid="{9A2AFAB1-6FD3-47E4-B77B-51E5CD086C65}" uniqueName="14" name="PatientState" queryTableFieldId="14" dataDxfId="14"/>
    <tableColumn id="15" xr3:uid="{D83F7D01-65E4-42F1-BC48-47918733506A}" uniqueName="15" name="PatientZipCode" queryTableFieldId="15" dataDxfId="13"/>
    <tableColumn id="16" xr3:uid="{081F6638-C78F-493C-B12F-3DF942E33125}" uniqueName="16" name="PatientGender" queryTableFieldId="16" dataDxfId="12"/>
    <tableColumn id="17" xr3:uid="{3E392992-E80B-4A88-9374-13BCBE565F1F}" uniqueName="17" name="DoctorID" queryTableFieldId="17"/>
    <tableColumn id="18" xr3:uid="{33898DF3-E799-45F9-8E55-A00B4E8BD4D6}" uniqueName="18" name="DoctorFirstName" queryTableFieldId="18" dataDxfId="11"/>
    <tableColumn id="19" xr3:uid="{91274025-E3EC-4DE8-98FE-735200C27C0D}" uniqueName="19" name="DoctorLastName" queryTableFieldId="19" dataDxfId="10"/>
    <tableColumn id="20" xr3:uid="{4CA78903-8DBE-47CE-93D2-9F276F0C9552}" uniqueName="20" name="DoctorPhoneNumber" queryTableFieldId="20" dataDxfId="9"/>
    <tableColumn id="21" xr3:uid="{3762BC38-53C0-4F1E-B925-8DE9F2C2B0E7}" uniqueName="21" name="DoctorStreet" queryTableFieldId="21" dataDxfId="8"/>
    <tableColumn id="22" xr3:uid="{3E92E4D6-B4DA-4E04-894C-8F96D23CDE25}" uniqueName="22" name="DoctorCity" queryTableFieldId="22" dataDxfId="7"/>
    <tableColumn id="23" xr3:uid="{5F2C043D-58D8-4C1E-8071-BE4AE7D21A91}" uniqueName="23" name="DoctorState" queryTableFieldId="23" dataDxfId="6"/>
    <tableColumn id="24" xr3:uid="{EF2B52B7-36A0-449A-A767-F8F9DA490955}" uniqueName="24" name="DoctorZipCode" queryTableFieldId="24" dataDxfId="5"/>
    <tableColumn id="25" xr3:uid="{7C21797E-6BE6-4637-9811-BE4D74702EFB}" uniqueName="25" name="AppointmentID" queryTableFieldId="25"/>
    <tableColumn id="26" xr3:uid="{F8F274A3-3D35-47D6-AA96-21B4632912CB}" uniqueName="26" name="AppointmentTime" queryTableFieldId="26" dataDxfId="4"/>
    <tableColumn id="27" xr3:uid="{4B8356A8-95EF-4C75-83DC-67622424ED96}" uniqueName="27" name="AppointmentStreet" queryTableFieldId="27" dataDxfId="3"/>
    <tableColumn id="28" xr3:uid="{1C023325-2D85-4DA6-AEE9-F73928B063B5}" uniqueName="28" name="AppointmentCity" queryTableFieldId="28" dataDxfId="2"/>
    <tableColumn id="29" xr3:uid="{92815BA7-8B02-42A3-B5BA-6FB5E4946887}" uniqueName="29" name="AppointmentState" queryTableFieldId="29" dataDxfId="1"/>
    <tableColumn id="30" xr3:uid="{459159F4-7F13-463D-A4E5-B4372F8C2272}" uniqueName="30" name="AppointmentZipCode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2FA-F72E-43DF-9E40-6EAE2248DC2F}">
  <dimension ref="A1:G16"/>
  <sheetViews>
    <sheetView tabSelected="1" workbookViewId="0">
      <selection activeCell="A3" sqref="A3"/>
    </sheetView>
  </sheetViews>
  <sheetFormatPr defaultRowHeight="14.25" x14ac:dyDescent="0.45"/>
  <cols>
    <col min="1" max="1" width="27.3984375" bestFit="1" customWidth="1"/>
    <col min="2" max="2" width="15.796875" bestFit="1" customWidth="1"/>
  </cols>
  <sheetData>
    <row r="1" spans="1:7" ht="72.75" customHeight="1" x14ac:dyDescent="1.05">
      <c r="A1" s="6" t="s">
        <v>5470</v>
      </c>
      <c r="B1" s="5"/>
      <c r="C1" s="5"/>
      <c r="D1" s="5"/>
      <c r="E1" s="5"/>
      <c r="F1" s="5"/>
      <c r="G1" s="5"/>
    </row>
    <row r="2" spans="1:7" ht="17.25" customHeight="1" x14ac:dyDescent="0.45">
      <c r="A2" t="s">
        <v>5468</v>
      </c>
    </row>
    <row r="3" spans="1:7" ht="17.25" customHeight="1" x14ac:dyDescent="0.45">
      <c r="A3" t="s">
        <v>5469</v>
      </c>
    </row>
    <row r="4" spans="1:7" ht="17.25" customHeight="1" x14ac:dyDescent="0.45">
      <c r="A4" t="s">
        <v>5471</v>
      </c>
    </row>
    <row r="5" spans="1:7" x14ac:dyDescent="0.45">
      <c r="A5" s="3" t="s">
        <v>5466</v>
      </c>
      <c r="B5" t="s">
        <v>5467</v>
      </c>
    </row>
    <row r="6" spans="1:7" x14ac:dyDescent="0.45">
      <c r="A6" s="4" t="s">
        <v>246</v>
      </c>
      <c r="B6" s="1">
        <v>30</v>
      </c>
    </row>
    <row r="7" spans="1:7" x14ac:dyDescent="0.45">
      <c r="A7" s="4" t="s">
        <v>146</v>
      </c>
      <c r="B7" s="1">
        <v>145</v>
      </c>
    </row>
    <row r="8" spans="1:7" x14ac:dyDescent="0.45">
      <c r="A8" s="4" t="s">
        <v>183</v>
      </c>
      <c r="B8" s="1">
        <v>126</v>
      </c>
    </row>
    <row r="9" spans="1:7" x14ac:dyDescent="0.45">
      <c r="A9" s="4" t="s">
        <v>266</v>
      </c>
      <c r="B9" s="1">
        <v>187</v>
      </c>
    </row>
    <row r="10" spans="1:7" x14ac:dyDescent="0.45">
      <c r="A10" s="4" t="s">
        <v>310</v>
      </c>
      <c r="B10" s="1">
        <v>91</v>
      </c>
    </row>
    <row r="11" spans="1:7" x14ac:dyDescent="0.45">
      <c r="A11" s="4" t="s">
        <v>131</v>
      </c>
      <c r="B11" s="1">
        <v>71</v>
      </c>
    </row>
    <row r="12" spans="1:7" x14ac:dyDescent="0.45">
      <c r="A12" s="4" t="s">
        <v>72</v>
      </c>
      <c r="B12" s="1">
        <v>73</v>
      </c>
    </row>
    <row r="13" spans="1:7" x14ac:dyDescent="0.45">
      <c r="A13" s="4" t="s">
        <v>222</v>
      </c>
      <c r="B13" s="1">
        <v>143</v>
      </c>
    </row>
    <row r="14" spans="1:7" x14ac:dyDescent="0.45">
      <c r="A14" s="4" t="s">
        <v>30</v>
      </c>
      <c r="B14" s="1">
        <v>43</v>
      </c>
    </row>
    <row r="15" spans="1:7" x14ac:dyDescent="0.45">
      <c r="A15" s="4" t="s">
        <v>55</v>
      </c>
      <c r="B15" s="1">
        <v>91</v>
      </c>
    </row>
    <row r="16" spans="1:7" x14ac:dyDescent="0.45">
      <c r="A16" s="4" t="s">
        <v>5465</v>
      </c>
      <c r="B16" s="1">
        <v>1000</v>
      </c>
    </row>
  </sheetData>
  <mergeCells count="1">
    <mergeCell ref="A1:G1"/>
  </mergeCells>
  <pageMargins left="0.7" right="0.7" top="0.75" bottom="0.75" header="0.3" footer="0.3"/>
  <pageSetup paperSize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D924-99FC-4272-A8D4-00A0BA27E207}">
  <dimension ref="A1:AD1001"/>
  <sheetViews>
    <sheetView workbookViewId="0"/>
  </sheetViews>
  <sheetFormatPr defaultRowHeight="14.25" x14ac:dyDescent="0.45"/>
  <cols>
    <col min="1" max="1" width="8.9296875" bestFit="1" customWidth="1"/>
    <col min="2" max="2" width="25" bestFit="1" customWidth="1"/>
    <col min="3" max="3" width="19.19921875" bestFit="1" customWidth="1"/>
    <col min="4" max="4" width="16" bestFit="1" customWidth="1"/>
    <col min="5" max="5" width="10.265625" bestFit="1" customWidth="1"/>
    <col min="6" max="6" width="11.3984375" bestFit="1" customWidth="1"/>
    <col min="7" max="7" width="9.6640625" bestFit="1" customWidth="1"/>
    <col min="8" max="8" width="10.46484375" bestFit="1" customWidth="1"/>
    <col min="9" max="9" width="17.06640625" bestFit="1" customWidth="1"/>
    <col min="10" max="10" width="16.796875" bestFit="1" customWidth="1"/>
    <col min="11" max="11" width="20.73046875" bestFit="1" customWidth="1"/>
    <col min="12" max="12" width="25.46484375" bestFit="1" customWidth="1"/>
    <col min="13" max="13" width="14.3984375" bestFit="1" customWidth="1"/>
    <col min="14" max="14" width="12.9296875" bestFit="1" customWidth="1"/>
    <col min="15" max="15" width="15.3984375" bestFit="1" customWidth="1"/>
    <col min="16" max="16" width="14.73046875" bestFit="1" customWidth="1"/>
    <col min="17" max="17" width="10.1328125" bestFit="1" customWidth="1"/>
    <col min="18" max="18" width="16.73046875" bestFit="1" customWidth="1"/>
    <col min="19" max="19" width="16.46484375" bestFit="1" customWidth="1"/>
    <col min="20" max="20" width="20.3984375" bestFit="1" customWidth="1"/>
    <col min="21" max="21" width="22.9296875" bestFit="1" customWidth="1"/>
    <col min="22" max="22" width="14.59765625" bestFit="1" customWidth="1"/>
    <col min="23" max="23" width="12.59765625" bestFit="1" customWidth="1"/>
    <col min="24" max="24" width="15.06640625" bestFit="1" customWidth="1"/>
    <col min="25" max="25" width="15.6640625" bestFit="1" customWidth="1"/>
    <col min="26" max="26" width="17.9296875" bestFit="1" customWidth="1"/>
    <col min="27" max="27" width="24.73046875" bestFit="1" customWidth="1"/>
    <col min="28" max="28" width="21.06640625" bestFit="1" customWidth="1"/>
    <col min="29" max="29" width="18.1328125" bestFit="1" customWidth="1"/>
    <col min="30" max="30" width="20.59765625" bestFit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5">
      <c r="A2">
        <v>10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>
        <v>2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>
        <v>16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>
        <v>107</v>
      </c>
      <c r="Z2" s="2">
        <v>43134.370185185187</v>
      </c>
      <c r="AA2" s="1" t="s">
        <v>51</v>
      </c>
      <c r="AB2" s="1" t="s">
        <v>52</v>
      </c>
      <c r="AC2" s="1" t="s">
        <v>53</v>
      </c>
      <c r="AD2" s="1" t="s">
        <v>54</v>
      </c>
    </row>
    <row r="3" spans="1:30" x14ac:dyDescent="0.45">
      <c r="A3">
        <v>5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59</v>
      </c>
      <c r="G3" s="1" t="s">
        <v>60</v>
      </c>
      <c r="H3">
        <v>2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>
        <v>72</v>
      </c>
      <c r="R3" s="1" t="s">
        <v>61</v>
      </c>
      <c r="S3" s="1" t="s">
        <v>62</v>
      </c>
      <c r="T3" s="1" t="s">
        <v>63</v>
      </c>
      <c r="U3" s="1" t="s">
        <v>64</v>
      </c>
      <c r="V3" s="1" t="s">
        <v>65</v>
      </c>
      <c r="W3" s="1" t="s">
        <v>66</v>
      </c>
      <c r="X3" s="1" t="s">
        <v>67</v>
      </c>
      <c r="Y3">
        <v>758</v>
      </c>
      <c r="Z3" s="2">
        <v>43198.742847222224</v>
      </c>
      <c r="AA3" s="1" t="s">
        <v>68</v>
      </c>
      <c r="AB3" s="1" t="s">
        <v>69</v>
      </c>
      <c r="AC3" s="1" t="s">
        <v>70</v>
      </c>
      <c r="AD3" s="1" t="s">
        <v>71</v>
      </c>
    </row>
    <row r="4" spans="1:30" x14ac:dyDescent="0.45">
      <c r="A4">
        <v>9</v>
      </c>
      <c r="B4" s="1" t="s">
        <v>72</v>
      </c>
      <c r="C4" s="1" t="s">
        <v>73</v>
      </c>
      <c r="D4" s="1" t="s">
        <v>74</v>
      </c>
      <c r="E4" s="1" t="s">
        <v>75</v>
      </c>
      <c r="F4" s="1" t="s">
        <v>76</v>
      </c>
      <c r="G4" s="1" t="s">
        <v>77</v>
      </c>
      <c r="H4">
        <v>2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>
        <v>93</v>
      </c>
      <c r="R4" s="1" t="s">
        <v>78</v>
      </c>
      <c r="S4" s="1" t="s">
        <v>79</v>
      </c>
      <c r="T4" s="1" t="s">
        <v>80</v>
      </c>
      <c r="U4" s="1" t="s">
        <v>81</v>
      </c>
      <c r="V4" s="1" t="s">
        <v>48</v>
      </c>
      <c r="W4" s="1" t="s">
        <v>49</v>
      </c>
      <c r="X4" s="1" t="s">
        <v>82</v>
      </c>
      <c r="Y4">
        <v>921</v>
      </c>
      <c r="Z4" s="2">
        <v>43073.635706018518</v>
      </c>
      <c r="AA4" s="1" t="s">
        <v>83</v>
      </c>
      <c r="AB4" s="1" t="s">
        <v>84</v>
      </c>
      <c r="AC4" s="1" t="s">
        <v>85</v>
      </c>
      <c r="AD4" s="1" t="s">
        <v>86</v>
      </c>
    </row>
    <row r="5" spans="1:30" x14ac:dyDescent="0.45">
      <c r="A5">
        <v>9</v>
      </c>
      <c r="B5" s="1" t="s">
        <v>72</v>
      </c>
      <c r="C5" s="1" t="s">
        <v>73</v>
      </c>
      <c r="D5" s="1" t="s">
        <v>74</v>
      </c>
      <c r="E5" s="1" t="s">
        <v>75</v>
      </c>
      <c r="F5" s="1" t="s">
        <v>76</v>
      </c>
      <c r="G5" s="1" t="s">
        <v>77</v>
      </c>
      <c r="H5">
        <v>4</v>
      </c>
      <c r="I5" s="1" t="s">
        <v>87</v>
      </c>
      <c r="J5" s="1" t="s">
        <v>88</v>
      </c>
      <c r="K5" s="1" t="s">
        <v>89</v>
      </c>
      <c r="L5" s="1" t="s">
        <v>90</v>
      </c>
      <c r="M5" s="1" t="s">
        <v>91</v>
      </c>
      <c r="N5" s="1" t="s">
        <v>92</v>
      </c>
      <c r="O5" s="1" t="s">
        <v>93</v>
      </c>
      <c r="P5" s="1" t="s">
        <v>94</v>
      </c>
      <c r="Q5">
        <v>9</v>
      </c>
      <c r="R5" s="1" t="s">
        <v>95</v>
      </c>
      <c r="S5" s="1" t="s">
        <v>96</v>
      </c>
      <c r="T5" s="1" t="s">
        <v>97</v>
      </c>
      <c r="U5" s="1" t="s">
        <v>98</v>
      </c>
      <c r="V5" s="1" t="s">
        <v>99</v>
      </c>
      <c r="W5" s="1" t="s">
        <v>59</v>
      </c>
      <c r="X5" s="1" t="s">
        <v>100</v>
      </c>
      <c r="Y5">
        <v>527</v>
      </c>
      <c r="Z5" s="2">
        <v>43058.172685185185</v>
      </c>
      <c r="AA5" s="1" t="s">
        <v>101</v>
      </c>
      <c r="AB5" s="1" t="s">
        <v>102</v>
      </c>
      <c r="AC5" s="1" t="s">
        <v>103</v>
      </c>
      <c r="AD5" s="1" t="s">
        <v>104</v>
      </c>
    </row>
    <row r="6" spans="1:30" x14ac:dyDescent="0.45">
      <c r="A6">
        <v>9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>
        <v>4</v>
      </c>
      <c r="I6" s="1" t="s">
        <v>87</v>
      </c>
      <c r="J6" s="1" t="s">
        <v>88</v>
      </c>
      <c r="K6" s="1" t="s">
        <v>89</v>
      </c>
      <c r="L6" s="1" t="s">
        <v>90</v>
      </c>
      <c r="M6" s="1" t="s">
        <v>91</v>
      </c>
      <c r="N6" s="1" t="s">
        <v>92</v>
      </c>
      <c r="O6" s="1" t="s">
        <v>93</v>
      </c>
      <c r="P6" s="1" t="s">
        <v>94</v>
      </c>
      <c r="Q6">
        <v>54</v>
      </c>
      <c r="R6" s="1" t="s">
        <v>105</v>
      </c>
      <c r="S6" s="1" t="s">
        <v>106</v>
      </c>
      <c r="T6" s="1" t="s">
        <v>107</v>
      </c>
      <c r="U6" s="1" t="s">
        <v>108</v>
      </c>
      <c r="V6" s="1" t="s">
        <v>109</v>
      </c>
      <c r="W6" s="1" t="s">
        <v>85</v>
      </c>
      <c r="X6" s="1" t="s">
        <v>110</v>
      </c>
      <c r="Y6">
        <v>810</v>
      </c>
      <c r="Z6" s="2">
        <v>43267.339756944442</v>
      </c>
      <c r="AA6" s="1" t="s">
        <v>111</v>
      </c>
      <c r="AB6" s="1" t="s">
        <v>112</v>
      </c>
      <c r="AC6" s="1" t="s">
        <v>92</v>
      </c>
      <c r="AD6" s="1" t="s">
        <v>113</v>
      </c>
    </row>
    <row r="7" spans="1:30" x14ac:dyDescent="0.45">
      <c r="A7">
        <v>5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>
        <v>6</v>
      </c>
      <c r="I7" s="1" t="s">
        <v>114</v>
      </c>
      <c r="J7" s="1" t="s">
        <v>115</v>
      </c>
      <c r="K7" s="1" t="s">
        <v>116</v>
      </c>
      <c r="L7" s="1" t="s">
        <v>117</v>
      </c>
      <c r="M7" s="1" t="s">
        <v>118</v>
      </c>
      <c r="N7" s="1" t="s">
        <v>119</v>
      </c>
      <c r="O7" s="1" t="s">
        <v>120</v>
      </c>
      <c r="P7" s="1" t="s">
        <v>43</v>
      </c>
      <c r="Q7">
        <v>12</v>
      </c>
      <c r="R7" s="1" t="s">
        <v>121</v>
      </c>
      <c r="S7" s="1" t="s">
        <v>122</v>
      </c>
      <c r="T7" s="1" t="s">
        <v>123</v>
      </c>
      <c r="U7" s="1" t="s">
        <v>124</v>
      </c>
      <c r="V7" s="1" t="s">
        <v>125</v>
      </c>
      <c r="W7" s="1" t="s">
        <v>126</v>
      </c>
      <c r="X7" s="1" t="s">
        <v>127</v>
      </c>
      <c r="Y7">
        <v>212</v>
      </c>
      <c r="Z7" s="2">
        <v>42954.248067129629</v>
      </c>
      <c r="AA7" s="1" t="s">
        <v>128</v>
      </c>
      <c r="AB7" s="1" t="s">
        <v>129</v>
      </c>
      <c r="AC7" s="1" t="s">
        <v>119</v>
      </c>
      <c r="AD7" s="1" t="s">
        <v>130</v>
      </c>
    </row>
    <row r="8" spans="1:30" x14ac:dyDescent="0.45">
      <c r="A8">
        <v>6</v>
      </c>
      <c r="B8" s="1" t="s">
        <v>131</v>
      </c>
      <c r="C8" s="1" t="s">
        <v>132</v>
      </c>
      <c r="D8" s="1" t="s">
        <v>133</v>
      </c>
      <c r="E8" s="1" t="s">
        <v>134</v>
      </c>
      <c r="F8" s="1" t="s">
        <v>135</v>
      </c>
      <c r="G8" s="1" t="s">
        <v>136</v>
      </c>
      <c r="H8">
        <v>6</v>
      </c>
      <c r="I8" s="1" t="s">
        <v>114</v>
      </c>
      <c r="J8" s="1" t="s">
        <v>115</v>
      </c>
      <c r="K8" s="1" t="s">
        <v>116</v>
      </c>
      <c r="L8" s="1" t="s">
        <v>117</v>
      </c>
      <c r="M8" s="1" t="s">
        <v>118</v>
      </c>
      <c r="N8" s="1" t="s">
        <v>119</v>
      </c>
      <c r="O8" s="1" t="s">
        <v>120</v>
      </c>
      <c r="P8" s="1" t="s">
        <v>43</v>
      </c>
      <c r="Q8">
        <v>38</v>
      </c>
      <c r="R8" s="1" t="s">
        <v>137</v>
      </c>
      <c r="S8" s="1" t="s">
        <v>138</v>
      </c>
      <c r="T8" s="1" t="s">
        <v>139</v>
      </c>
      <c r="U8" s="1" t="s">
        <v>140</v>
      </c>
      <c r="V8" s="1" t="s">
        <v>141</v>
      </c>
      <c r="W8" s="1" t="s">
        <v>66</v>
      </c>
      <c r="X8" s="1" t="s">
        <v>142</v>
      </c>
      <c r="Y8">
        <v>996</v>
      </c>
      <c r="Z8" s="2">
        <v>43060.986886574072</v>
      </c>
      <c r="AA8" s="1" t="s">
        <v>143</v>
      </c>
      <c r="AB8" s="1" t="s">
        <v>144</v>
      </c>
      <c r="AC8" s="1" t="s">
        <v>59</v>
      </c>
      <c r="AD8" s="1" t="s">
        <v>145</v>
      </c>
    </row>
    <row r="9" spans="1:30" x14ac:dyDescent="0.45">
      <c r="A9">
        <v>3</v>
      </c>
      <c r="B9" s="1" t="s">
        <v>146</v>
      </c>
      <c r="C9" s="1" t="s">
        <v>147</v>
      </c>
      <c r="D9" s="1" t="s">
        <v>148</v>
      </c>
      <c r="E9" s="1" t="s">
        <v>149</v>
      </c>
      <c r="F9" s="1" t="s">
        <v>150</v>
      </c>
      <c r="G9" s="1" t="s">
        <v>151</v>
      </c>
      <c r="H9">
        <v>7</v>
      </c>
      <c r="I9" s="1" t="s">
        <v>152</v>
      </c>
      <c r="J9" s="1" t="s">
        <v>153</v>
      </c>
      <c r="K9" s="1" t="s">
        <v>154</v>
      </c>
      <c r="L9" s="1" t="s">
        <v>155</v>
      </c>
      <c r="M9" s="1" t="s">
        <v>141</v>
      </c>
      <c r="N9" s="1" t="s">
        <v>66</v>
      </c>
      <c r="O9" s="1" t="s">
        <v>156</v>
      </c>
      <c r="P9" s="1" t="s">
        <v>43</v>
      </c>
      <c r="Q9">
        <v>68</v>
      </c>
      <c r="R9" s="1" t="s">
        <v>157</v>
      </c>
      <c r="S9" s="1" t="s">
        <v>158</v>
      </c>
      <c r="T9" s="1" t="s">
        <v>159</v>
      </c>
      <c r="U9" s="1" t="s">
        <v>160</v>
      </c>
      <c r="V9" s="1" t="s">
        <v>161</v>
      </c>
      <c r="W9" s="1" t="s">
        <v>162</v>
      </c>
      <c r="X9" s="1" t="s">
        <v>163</v>
      </c>
      <c r="Y9">
        <v>941</v>
      </c>
      <c r="Z9" s="2">
        <v>43021.248796296299</v>
      </c>
      <c r="AA9" s="1" t="s">
        <v>164</v>
      </c>
      <c r="AB9" s="1" t="s">
        <v>165</v>
      </c>
      <c r="AC9" s="1" t="s">
        <v>166</v>
      </c>
      <c r="AD9" s="1" t="s">
        <v>167</v>
      </c>
    </row>
    <row r="10" spans="1:30" x14ac:dyDescent="0.45">
      <c r="A10">
        <v>5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>
        <v>8</v>
      </c>
      <c r="I10" s="1" t="s">
        <v>168</v>
      </c>
      <c r="J10" s="1" t="s">
        <v>169</v>
      </c>
      <c r="K10" s="1" t="s">
        <v>170</v>
      </c>
      <c r="L10" s="1" t="s">
        <v>171</v>
      </c>
      <c r="M10" s="1" t="s">
        <v>172</v>
      </c>
      <c r="N10" s="1" t="s">
        <v>162</v>
      </c>
      <c r="O10" s="1" t="s">
        <v>173</v>
      </c>
      <c r="P10" s="1" t="s">
        <v>43</v>
      </c>
      <c r="Q10">
        <v>6</v>
      </c>
      <c r="R10" s="1" t="s">
        <v>174</v>
      </c>
      <c r="S10" s="1" t="s">
        <v>175</v>
      </c>
      <c r="T10" s="1" t="s">
        <v>176</v>
      </c>
      <c r="U10" s="1" t="s">
        <v>177</v>
      </c>
      <c r="V10" s="1" t="s">
        <v>178</v>
      </c>
      <c r="W10" s="1" t="s">
        <v>70</v>
      </c>
      <c r="X10" s="1" t="s">
        <v>179</v>
      </c>
      <c r="Y10">
        <v>657</v>
      </c>
      <c r="Z10" s="2">
        <v>43092.236620370371</v>
      </c>
      <c r="AA10" s="1" t="s">
        <v>180</v>
      </c>
      <c r="AB10" s="1" t="s">
        <v>181</v>
      </c>
      <c r="AC10" s="1" t="s">
        <v>162</v>
      </c>
      <c r="AD10" s="1" t="s">
        <v>182</v>
      </c>
    </row>
    <row r="11" spans="1:30" x14ac:dyDescent="0.45">
      <c r="A11">
        <v>8</v>
      </c>
      <c r="B11" s="1" t="s">
        <v>183</v>
      </c>
      <c r="C11" s="1" t="s">
        <v>184</v>
      </c>
      <c r="D11" s="1" t="s">
        <v>185</v>
      </c>
      <c r="E11" s="1" t="s">
        <v>186</v>
      </c>
      <c r="F11" s="1" t="s">
        <v>187</v>
      </c>
      <c r="G11" s="1" t="s">
        <v>188</v>
      </c>
      <c r="H11">
        <v>8</v>
      </c>
      <c r="I11" s="1" t="s">
        <v>168</v>
      </c>
      <c r="J11" s="1" t="s">
        <v>169</v>
      </c>
      <c r="K11" s="1" t="s">
        <v>170</v>
      </c>
      <c r="L11" s="1" t="s">
        <v>171</v>
      </c>
      <c r="M11" s="1" t="s">
        <v>172</v>
      </c>
      <c r="N11" s="1" t="s">
        <v>162</v>
      </c>
      <c r="O11" s="1" t="s">
        <v>173</v>
      </c>
      <c r="P11" s="1" t="s">
        <v>43</v>
      </c>
      <c r="Q11">
        <v>46</v>
      </c>
      <c r="R11" s="1" t="s">
        <v>189</v>
      </c>
      <c r="S11" s="1" t="s">
        <v>190</v>
      </c>
      <c r="T11" s="1" t="s">
        <v>191</v>
      </c>
      <c r="U11" s="1" t="s">
        <v>192</v>
      </c>
      <c r="V11" s="1" t="s">
        <v>40</v>
      </c>
      <c r="W11" s="1" t="s">
        <v>41</v>
      </c>
      <c r="X11" s="1" t="s">
        <v>42</v>
      </c>
      <c r="Y11">
        <v>837</v>
      </c>
      <c r="Z11" s="2">
        <v>43248.970810185187</v>
      </c>
      <c r="AA11" s="1" t="s">
        <v>193</v>
      </c>
      <c r="AB11" s="1" t="s">
        <v>48</v>
      </c>
      <c r="AC11" s="1" t="s">
        <v>49</v>
      </c>
      <c r="AD11" s="1" t="s">
        <v>194</v>
      </c>
    </row>
    <row r="12" spans="1:30" x14ac:dyDescent="0.45">
      <c r="A12">
        <v>3</v>
      </c>
      <c r="B12" s="1" t="s">
        <v>146</v>
      </c>
      <c r="C12" s="1" t="s">
        <v>147</v>
      </c>
      <c r="D12" s="1" t="s">
        <v>148</v>
      </c>
      <c r="E12" s="1" t="s">
        <v>149</v>
      </c>
      <c r="F12" s="1" t="s">
        <v>150</v>
      </c>
      <c r="G12" s="1" t="s">
        <v>151</v>
      </c>
      <c r="H12">
        <v>9</v>
      </c>
      <c r="I12" s="1" t="s">
        <v>195</v>
      </c>
      <c r="J12" s="1" t="s">
        <v>196</v>
      </c>
      <c r="K12" s="1" t="s">
        <v>197</v>
      </c>
      <c r="L12" s="1" t="s">
        <v>198</v>
      </c>
      <c r="M12" s="1" t="s">
        <v>199</v>
      </c>
      <c r="N12" s="1" t="s">
        <v>162</v>
      </c>
      <c r="O12" s="1" t="s">
        <v>200</v>
      </c>
      <c r="P12" s="1" t="s">
        <v>43</v>
      </c>
      <c r="Q12">
        <v>100</v>
      </c>
      <c r="R12" s="1" t="s">
        <v>201</v>
      </c>
      <c r="S12" s="1" t="s">
        <v>202</v>
      </c>
      <c r="T12" s="1" t="s">
        <v>203</v>
      </c>
      <c r="U12" s="1" t="s">
        <v>204</v>
      </c>
      <c r="V12" s="1" t="s">
        <v>205</v>
      </c>
      <c r="W12" s="1" t="s">
        <v>206</v>
      </c>
      <c r="X12" s="1" t="s">
        <v>207</v>
      </c>
      <c r="Y12">
        <v>71</v>
      </c>
      <c r="Z12" s="2">
        <v>43059.171423611115</v>
      </c>
      <c r="AA12" s="1" t="s">
        <v>208</v>
      </c>
      <c r="AB12" s="1" t="s">
        <v>209</v>
      </c>
      <c r="AC12" s="1" t="s">
        <v>210</v>
      </c>
      <c r="AD12" s="1" t="s">
        <v>211</v>
      </c>
    </row>
    <row r="13" spans="1:30" x14ac:dyDescent="0.45">
      <c r="A13">
        <v>3</v>
      </c>
      <c r="B13" s="1" t="s">
        <v>146</v>
      </c>
      <c r="C13" s="1" t="s">
        <v>147</v>
      </c>
      <c r="D13" s="1" t="s">
        <v>148</v>
      </c>
      <c r="E13" s="1" t="s">
        <v>149</v>
      </c>
      <c r="F13" s="1" t="s">
        <v>150</v>
      </c>
      <c r="G13" s="1" t="s">
        <v>151</v>
      </c>
      <c r="H13">
        <v>9</v>
      </c>
      <c r="I13" s="1" t="s">
        <v>195</v>
      </c>
      <c r="J13" s="1" t="s">
        <v>196</v>
      </c>
      <c r="K13" s="1" t="s">
        <v>197</v>
      </c>
      <c r="L13" s="1" t="s">
        <v>198</v>
      </c>
      <c r="M13" s="1" t="s">
        <v>199</v>
      </c>
      <c r="N13" s="1" t="s">
        <v>162</v>
      </c>
      <c r="O13" s="1" t="s">
        <v>200</v>
      </c>
      <c r="P13" s="1" t="s">
        <v>43</v>
      </c>
      <c r="Q13">
        <v>8</v>
      </c>
      <c r="R13" s="1" t="s">
        <v>212</v>
      </c>
      <c r="S13" s="1" t="s">
        <v>213</v>
      </c>
      <c r="T13" s="1" t="s">
        <v>214</v>
      </c>
      <c r="U13" s="1" t="s">
        <v>215</v>
      </c>
      <c r="V13" s="1" t="s">
        <v>216</v>
      </c>
      <c r="W13" s="1" t="s">
        <v>217</v>
      </c>
      <c r="X13" s="1" t="s">
        <v>218</v>
      </c>
      <c r="Y13">
        <v>754</v>
      </c>
      <c r="Z13" s="2">
        <v>43076.908402777779</v>
      </c>
      <c r="AA13" s="1" t="s">
        <v>219</v>
      </c>
      <c r="AB13" s="1" t="s">
        <v>220</v>
      </c>
      <c r="AC13" s="1" t="s">
        <v>76</v>
      </c>
      <c r="AD13" s="1" t="s">
        <v>221</v>
      </c>
    </row>
    <row r="14" spans="1:30" x14ac:dyDescent="0.45">
      <c r="A14">
        <v>7</v>
      </c>
      <c r="B14" s="1" t="s">
        <v>222</v>
      </c>
      <c r="C14" s="1" t="s">
        <v>223</v>
      </c>
      <c r="D14" s="1" t="s">
        <v>224</v>
      </c>
      <c r="E14" s="1" t="s">
        <v>225</v>
      </c>
      <c r="F14" s="1" t="s">
        <v>226</v>
      </c>
      <c r="G14" s="1" t="s">
        <v>227</v>
      </c>
      <c r="H14">
        <v>10</v>
      </c>
      <c r="I14" s="1" t="s">
        <v>228</v>
      </c>
      <c r="J14" s="1" t="s">
        <v>229</v>
      </c>
      <c r="K14" s="1" t="s">
        <v>230</v>
      </c>
      <c r="L14" s="1" t="s">
        <v>231</v>
      </c>
      <c r="M14" s="1" t="s">
        <v>232</v>
      </c>
      <c r="N14" s="1" t="s">
        <v>233</v>
      </c>
      <c r="O14" s="1" t="s">
        <v>234</v>
      </c>
      <c r="P14" s="1" t="s">
        <v>94</v>
      </c>
      <c r="Q14">
        <v>85</v>
      </c>
      <c r="R14" s="1" t="s">
        <v>235</v>
      </c>
      <c r="S14" s="1" t="s">
        <v>236</v>
      </c>
      <c r="T14" s="1" t="s">
        <v>237</v>
      </c>
      <c r="U14" s="1" t="s">
        <v>238</v>
      </c>
      <c r="V14" s="1" t="s">
        <v>239</v>
      </c>
      <c r="W14" s="1" t="s">
        <v>240</v>
      </c>
      <c r="X14" s="1" t="s">
        <v>241</v>
      </c>
      <c r="Y14">
        <v>672</v>
      </c>
      <c r="Z14" s="2">
        <v>42969.384768518517</v>
      </c>
      <c r="AA14" s="1" t="s">
        <v>242</v>
      </c>
      <c r="AB14" s="1" t="s">
        <v>243</v>
      </c>
      <c r="AC14" s="1" t="s">
        <v>244</v>
      </c>
      <c r="AD14" s="1" t="s">
        <v>245</v>
      </c>
    </row>
    <row r="15" spans="1:30" x14ac:dyDescent="0.45">
      <c r="A15">
        <v>11</v>
      </c>
      <c r="B15" s="1" t="s">
        <v>246</v>
      </c>
      <c r="C15" s="1" t="s">
        <v>247</v>
      </c>
      <c r="D15" s="1" t="s">
        <v>248</v>
      </c>
      <c r="E15" s="1" t="s">
        <v>249</v>
      </c>
      <c r="F15" s="1" t="s">
        <v>162</v>
      </c>
      <c r="G15" s="1" t="s">
        <v>250</v>
      </c>
      <c r="H15">
        <v>11</v>
      </c>
      <c r="I15" s="1" t="s">
        <v>251</v>
      </c>
      <c r="J15" s="1" t="s">
        <v>252</v>
      </c>
      <c r="K15" s="1" t="s">
        <v>253</v>
      </c>
      <c r="L15" s="1" t="s">
        <v>254</v>
      </c>
      <c r="M15" s="1" t="s">
        <v>255</v>
      </c>
      <c r="N15" s="1" t="s">
        <v>126</v>
      </c>
      <c r="O15" s="1" t="s">
        <v>256</v>
      </c>
      <c r="P15" s="1" t="s">
        <v>94</v>
      </c>
      <c r="Q15">
        <v>95</v>
      </c>
      <c r="R15" s="1" t="s">
        <v>257</v>
      </c>
      <c r="S15" s="1" t="s">
        <v>258</v>
      </c>
      <c r="T15" s="1" t="s">
        <v>259</v>
      </c>
      <c r="U15" s="1" t="s">
        <v>260</v>
      </c>
      <c r="V15" s="1" t="s">
        <v>261</v>
      </c>
      <c r="W15" s="1" t="s">
        <v>34</v>
      </c>
      <c r="X15" s="1" t="s">
        <v>262</v>
      </c>
      <c r="Y15">
        <v>98</v>
      </c>
      <c r="Z15" s="2">
        <v>43288.517175925925</v>
      </c>
      <c r="AA15" s="1" t="s">
        <v>263</v>
      </c>
      <c r="AB15" s="1" t="s">
        <v>264</v>
      </c>
      <c r="AC15" s="1" t="s">
        <v>34</v>
      </c>
      <c r="AD15" s="1" t="s">
        <v>265</v>
      </c>
    </row>
    <row r="16" spans="1:30" x14ac:dyDescent="0.45">
      <c r="A16">
        <v>2</v>
      </c>
      <c r="B16" s="1" t="s">
        <v>266</v>
      </c>
      <c r="C16" s="1" t="s">
        <v>267</v>
      </c>
      <c r="D16" s="1" t="s">
        <v>268</v>
      </c>
      <c r="E16" s="1" t="s">
        <v>269</v>
      </c>
      <c r="F16" s="1" t="s">
        <v>119</v>
      </c>
      <c r="G16" s="1" t="s">
        <v>270</v>
      </c>
      <c r="H16">
        <v>11</v>
      </c>
      <c r="I16" s="1" t="s">
        <v>251</v>
      </c>
      <c r="J16" s="1" t="s">
        <v>252</v>
      </c>
      <c r="K16" s="1" t="s">
        <v>253</v>
      </c>
      <c r="L16" s="1" t="s">
        <v>254</v>
      </c>
      <c r="M16" s="1" t="s">
        <v>255</v>
      </c>
      <c r="N16" s="1" t="s">
        <v>126</v>
      </c>
      <c r="O16" s="1" t="s">
        <v>256</v>
      </c>
      <c r="P16" s="1" t="s">
        <v>94</v>
      </c>
      <c r="Q16">
        <v>7</v>
      </c>
      <c r="R16" s="1" t="s">
        <v>271</v>
      </c>
      <c r="S16" s="1" t="s">
        <v>272</v>
      </c>
      <c r="T16" s="1" t="s">
        <v>273</v>
      </c>
      <c r="U16" s="1" t="s">
        <v>274</v>
      </c>
      <c r="V16" s="1" t="s">
        <v>275</v>
      </c>
      <c r="W16" s="1" t="s">
        <v>34</v>
      </c>
      <c r="X16" s="1" t="s">
        <v>276</v>
      </c>
      <c r="Y16">
        <v>541</v>
      </c>
      <c r="Z16" s="2">
        <v>43227.540173611109</v>
      </c>
      <c r="AA16" s="1" t="s">
        <v>277</v>
      </c>
      <c r="AB16" s="1" t="s">
        <v>278</v>
      </c>
      <c r="AC16" s="1" t="s">
        <v>53</v>
      </c>
      <c r="AD16" s="1" t="s">
        <v>279</v>
      </c>
    </row>
    <row r="17" spans="1:30" x14ac:dyDescent="0.45">
      <c r="A17">
        <v>2</v>
      </c>
      <c r="B17" s="1" t="s">
        <v>266</v>
      </c>
      <c r="C17" s="1" t="s">
        <v>267</v>
      </c>
      <c r="D17" s="1" t="s">
        <v>268</v>
      </c>
      <c r="E17" s="1" t="s">
        <v>269</v>
      </c>
      <c r="F17" s="1" t="s">
        <v>119</v>
      </c>
      <c r="G17" s="1" t="s">
        <v>270</v>
      </c>
      <c r="H17">
        <v>12</v>
      </c>
      <c r="I17" s="1" t="s">
        <v>280</v>
      </c>
      <c r="J17" s="1" t="s">
        <v>281</v>
      </c>
      <c r="K17" s="1" t="s">
        <v>282</v>
      </c>
      <c r="L17" s="1" t="s">
        <v>283</v>
      </c>
      <c r="M17" s="1" t="s">
        <v>284</v>
      </c>
      <c r="N17" s="1" t="s">
        <v>285</v>
      </c>
      <c r="O17" s="1" t="s">
        <v>286</v>
      </c>
      <c r="P17" s="1" t="s">
        <v>94</v>
      </c>
      <c r="Q17">
        <v>13</v>
      </c>
      <c r="R17" s="1" t="s">
        <v>287</v>
      </c>
      <c r="S17" s="1" t="s">
        <v>288</v>
      </c>
      <c r="T17" s="1" t="s">
        <v>289</v>
      </c>
      <c r="U17" s="1" t="s">
        <v>290</v>
      </c>
      <c r="V17" s="1" t="s">
        <v>291</v>
      </c>
      <c r="W17" s="1" t="s">
        <v>206</v>
      </c>
      <c r="X17" s="1" t="s">
        <v>292</v>
      </c>
      <c r="Y17">
        <v>23</v>
      </c>
      <c r="Z17" s="2">
        <v>43031.455370370371</v>
      </c>
      <c r="AA17" s="1" t="s">
        <v>293</v>
      </c>
      <c r="AB17" s="1" t="s">
        <v>178</v>
      </c>
      <c r="AC17" s="1" t="s">
        <v>70</v>
      </c>
      <c r="AD17" s="1" t="s">
        <v>294</v>
      </c>
    </row>
    <row r="18" spans="1:30" x14ac:dyDescent="0.45">
      <c r="A18">
        <v>3</v>
      </c>
      <c r="B18" s="1" t="s">
        <v>146</v>
      </c>
      <c r="C18" s="1" t="s">
        <v>147</v>
      </c>
      <c r="D18" s="1" t="s">
        <v>148</v>
      </c>
      <c r="E18" s="1" t="s">
        <v>149</v>
      </c>
      <c r="F18" s="1" t="s">
        <v>150</v>
      </c>
      <c r="G18" s="1" t="s">
        <v>151</v>
      </c>
      <c r="H18">
        <v>13</v>
      </c>
      <c r="I18" s="1" t="s">
        <v>295</v>
      </c>
      <c r="J18" s="1" t="s">
        <v>296</v>
      </c>
      <c r="K18" s="1" t="s">
        <v>297</v>
      </c>
      <c r="L18" s="1" t="s">
        <v>298</v>
      </c>
      <c r="M18" s="1" t="s">
        <v>299</v>
      </c>
      <c r="N18" s="1" t="s">
        <v>92</v>
      </c>
      <c r="O18" s="1" t="s">
        <v>300</v>
      </c>
      <c r="P18" s="1" t="s">
        <v>94</v>
      </c>
      <c r="Q18">
        <v>4</v>
      </c>
      <c r="R18" s="1" t="s">
        <v>301</v>
      </c>
      <c r="S18" s="1" t="s">
        <v>302</v>
      </c>
      <c r="T18" s="1" t="s">
        <v>303</v>
      </c>
      <c r="U18" s="1" t="s">
        <v>304</v>
      </c>
      <c r="V18" s="1" t="s">
        <v>186</v>
      </c>
      <c r="W18" s="1" t="s">
        <v>187</v>
      </c>
      <c r="X18" s="1" t="s">
        <v>305</v>
      </c>
      <c r="Y18">
        <v>467</v>
      </c>
      <c r="Z18" s="2">
        <v>42981.030023148145</v>
      </c>
      <c r="AA18" s="1" t="s">
        <v>306</v>
      </c>
      <c r="AB18" s="1" t="s">
        <v>307</v>
      </c>
      <c r="AC18" s="1" t="s">
        <v>308</v>
      </c>
      <c r="AD18" s="1" t="s">
        <v>309</v>
      </c>
    </row>
    <row r="19" spans="1:30" x14ac:dyDescent="0.45">
      <c r="A19">
        <v>4</v>
      </c>
      <c r="B19" s="1" t="s">
        <v>310</v>
      </c>
      <c r="C19" s="1" t="s">
        <v>311</v>
      </c>
      <c r="D19" s="1" t="s">
        <v>312</v>
      </c>
      <c r="E19" s="1" t="s">
        <v>313</v>
      </c>
      <c r="F19" s="1" t="s">
        <v>308</v>
      </c>
      <c r="G19" s="1" t="s">
        <v>314</v>
      </c>
      <c r="H19">
        <v>13</v>
      </c>
      <c r="I19" s="1" t="s">
        <v>295</v>
      </c>
      <c r="J19" s="1" t="s">
        <v>296</v>
      </c>
      <c r="K19" s="1" t="s">
        <v>297</v>
      </c>
      <c r="L19" s="1" t="s">
        <v>298</v>
      </c>
      <c r="M19" s="1" t="s">
        <v>299</v>
      </c>
      <c r="N19" s="1" t="s">
        <v>92</v>
      </c>
      <c r="O19" s="1" t="s">
        <v>300</v>
      </c>
      <c r="P19" s="1" t="s">
        <v>94</v>
      </c>
      <c r="Q19">
        <v>18</v>
      </c>
      <c r="R19" s="1" t="s">
        <v>315</v>
      </c>
      <c r="S19" s="1" t="s">
        <v>316</v>
      </c>
      <c r="T19" s="1" t="s">
        <v>317</v>
      </c>
      <c r="U19" s="1" t="s">
        <v>318</v>
      </c>
      <c r="V19" s="1" t="s">
        <v>141</v>
      </c>
      <c r="W19" s="1" t="s">
        <v>66</v>
      </c>
      <c r="X19" s="1" t="s">
        <v>319</v>
      </c>
      <c r="Y19">
        <v>636</v>
      </c>
      <c r="Z19" s="2">
        <v>42943.89329861111</v>
      </c>
      <c r="AA19" s="1" t="s">
        <v>320</v>
      </c>
      <c r="AB19" s="1" t="s">
        <v>321</v>
      </c>
      <c r="AC19" s="1" t="s">
        <v>85</v>
      </c>
      <c r="AD19" s="1" t="s">
        <v>322</v>
      </c>
    </row>
    <row r="20" spans="1:30" x14ac:dyDescent="0.45">
      <c r="A20">
        <v>2</v>
      </c>
      <c r="B20" s="1" t="s">
        <v>266</v>
      </c>
      <c r="C20" s="1" t="s">
        <v>267</v>
      </c>
      <c r="D20" s="1" t="s">
        <v>268</v>
      </c>
      <c r="E20" s="1" t="s">
        <v>269</v>
      </c>
      <c r="F20" s="1" t="s">
        <v>119</v>
      </c>
      <c r="G20" s="1" t="s">
        <v>270</v>
      </c>
      <c r="H20">
        <v>14</v>
      </c>
      <c r="I20" s="1" t="s">
        <v>323</v>
      </c>
      <c r="J20" s="1" t="s">
        <v>324</v>
      </c>
      <c r="K20" s="1" t="s">
        <v>325</v>
      </c>
      <c r="L20" s="1" t="s">
        <v>326</v>
      </c>
      <c r="M20" s="1" t="s">
        <v>327</v>
      </c>
      <c r="N20" s="1" t="s">
        <v>92</v>
      </c>
      <c r="O20" s="1" t="s">
        <v>328</v>
      </c>
      <c r="P20" s="1" t="s">
        <v>43</v>
      </c>
      <c r="Q20">
        <v>50</v>
      </c>
      <c r="R20" s="1" t="s">
        <v>329</v>
      </c>
      <c r="S20" s="1" t="s">
        <v>330</v>
      </c>
      <c r="T20" s="1" t="s">
        <v>331</v>
      </c>
      <c r="U20" s="1" t="s">
        <v>332</v>
      </c>
      <c r="V20" s="1" t="s">
        <v>333</v>
      </c>
      <c r="W20" s="1" t="s">
        <v>70</v>
      </c>
      <c r="X20" s="1" t="s">
        <v>334</v>
      </c>
      <c r="Y20">
        <v>367</v>
      </c>
      <c r="Z20" s="2">
        <v>43138.161400462966</v>
      </c>
      <c r="AA20" s="1" t="s">
        <v>335</v>
      </c>
      <c r="AB20" s="1" t="s">
        <v>239</v>
      </c>
      <c r="AC20" s="1" t="s">
        <v>336</v>
      </c>
      <c r="AD20" s="1" t="s">
        <v>337</v>
      </c>
    </row>
    <row r="21" spans="1:30" x14ac:dyDescent="0.45">
      <c r="A21">
        <v>9</v>
      </c>
      <c r="B21" s="1" t="s">
        <v>72</v>
      </c>
      <c r="C21" s="1" t="s">
        <v>73</v>
      </c>
      <c r="D21" s="1" t="s">
        <v>74</v>
      </c>
      <c r="E21" s="1" t="s">
        <v>75</v>
      </c>
      <c r="F21" s="1" t="s">
        <v>76</v>
      </c>
      <c r="G21" s="1" t="s">
        <v>77</v>
      </c>
      <c r="H21">
        <v>14</v>
      </c>
      <c r="I21" s="1" t="s">
        <v>323</v>
      </c>
      <c r="J21" s="1" t="s">
        <v>324</v>
      </c>
      <c r="K21" s="1" t="s">
        <v>325</v>
      </c>
      <c r="L21" s="1" t="s">
        <v>326</v>
      </c>
      <c r="M21" s="1" t="s">
        <v>327</v>
      </c>
      <c r="N21" s="1" t="s">
        <v>92</v>
      </c>
      <c r="O21" s="1" t="s">
        <v>328</v>
      </c>
      <c r="P21" s="1" t="s">
        <v>43</v>
      </c>
      <c r="Q21">
        <v>93</v>
      </c>
      <c r="R21" s="1" t="s">
        <v>78</v>
      </c>
      <c r="S21" s="1" t="s">
        <v>79</v>
      </c>
      <c r="T21" s="1" t="s">
        <v>80</v>
      </c>
      <c r="U21" s="1" t="s">
        <v>81</v>
      </c>
      <c r="V21" s="1" t="s">
        <v>48</v>
      </c>
      <c r="W21" s="1" t="s">
        <v>49</v>
      </c>
      <c r="X21" s="1" t="s">
        <v>82</v>
      </c>
      <c r="Y21">
        <v>815</v>
      </c>
      <c r="Z21" s="2">
        <v>43126.500231481485</v>
      </c>
      <c r="AA21" s="1" t="s">
        <v>338</v>
      </c>
      <c r="AB21" s="1" t="s">
        <v>339</v>
      </c>
      <c r="AC21" s="1" t="s">
        <v>53</v>
      </c>
      <c r="AD21" s="1" t="s">
        <v>340</v>
      </c>
    </row>
    <row r="22" spans="1:30" x14ac:dyDescent="0.45">
      <c r="A22">
        <v>8</v>
      </c>
      <c r="B22" s="1" t="s">
        <v>183</v>
      </c>
      <c r="C22" s="1" t="s">
        <v>184</v>
      </c>
      <c r="D22" s="1" t="s">
        <v>185</v>
      </c>
      <c r="E22" s="1" t="s">
        <v>186</v>
      </c>
      <c r="F22" s="1" t="s">
        <v>187</v>
      </c>
      <c r="G22" s="1" t="s">
        <v>188</v>
      </c>
      <c r="H22">
        <v>15</v>
      </c>
      <c r="I22" s="1" t="s">
        <v>341</v>
      </c>
      <c r="J22" s="1" t="s">
        <v>342</v>
      </c>
      <c r="K22" s="1" t="s">
        <v>343</v>
      </c>
      <c r="L22" s="1" t="s">
        <v>344</v>
      </c>
      <c r="M22" s="1" t="s">
        <v>345</v>
      </c>
      <c r="N22" s="1" t="s">
        <v>119</v>
      </c>
      <c r="O22" s="1" t="s">
        <v>346</v>
      </c>
      <c r="P22" s="1" t="s">
        <v>94</v>
      </c>
      <c r="Q22">
        <v>17</v>
      </c>
      <c r="R22" s="1" t="s">
        <v>347</v>
      </c>
      <c r="S22" s="1" t="s">
        <v>348</v>
      </c>
      <c r="T22" s="1" t="s">
        <v>349</v>
      </c>
      <c r="U22" s="1" t="s">
        <v>350</v>
      </c>
      <c r="V22" s="1" t="s">
        <v>351</v>
      </c>
      <c r="W22" s="1" t="s">
        <v>162</v>
      </c>
      <c r="X22" s="1" t="s">
        <v>352</v>
      </c>
      <c r="Y22">
        <v>170</v>
      </c>
      <c r="Z22" s="2">
        <v>43144.274363425924</v>
      </c>
      <c r="AA22" s="1" t="s">
        <v>353</v>
      </c>
      <c r="AB22" s="1" t="s">
        <v>354</v>
      </c>
      <c r="AC22" s="1" t="s">
        <v>92</v>
      </c>
      <c r="AD22" s="1" t="s">
        <v>355</v>
      </c>
    </row>
    <row r="23" spans="1:30" x14ac:dyDescent="0.45">
      <c r="A23">
        <v>4</v>
      </c>
      <c r="B23" s="1" t="s">
        <v>310</v>
      </c>
      <c r="C23" s="1" t="s">
        <v>311</v>
      </c>
      <c r="D23" s="1" t="s">
        <v>312</v>
      </c>
      <c r="E23" s="1" t="s">
        <v>313</v>
      </c>
      <c r="F23" s="1" t="s">
        <v>308</v>
      </c>
      <c r="G23" s="1" t="s">
        <v>314</v>
      </c>
      <c r="H23">
        <v>16</v>
      </c>
      <c r="I23" s="1" t="s">
        <v>356</v>
      </c>
      <c r="J23" s="1" t="s">
        <v>357</v>
      </c>
      <c r="K23" s="1" t="s">
        <v>358</v>
      </c>
      <c r="L23" s="1" t="s">
        <v>359</v>
      </c>
      <c r="M23" s="1" t="s">
        <v>360</v>
      </c>
      <c r="N23" s="1" t="s">
        <v>361</v>
      </c>
      <c r="O23" s="1" t="s">
        <v>362</v>
      </c>
      <c r="P23" s="1" t="s">
        <v>94</v>
      </c>
      <c r="Q23">
        <v>37</v>
      </c>
      <c r="R23" s="1" t="s">
        <v>363</v>
      </c>
      <c r="S23" s="1" t="s">
        <v>364</v>
      </c>
      <c r="T23" s="1" t="s">
        <v>365</v>
      </c>
      <c r="U23" s="1" t="s">
        <v>366</v>
      </c>
      <c r="V23" s="1" t="s">
        <v>367</v>
      </c>
      <c r="W23" s="1" t="s">
        <v>368</v>
      </c>
      <c r="X23" s="1" t="s">
        <v>369</v>
      </c>
      <c r="Y23">
        <v>70</v>
      </c>
      <c r="Z23" s="2">
        <v>43192.968738425923</v>
      </c>
      <c r="AA23" s="1" t="s">
        <v>370</v>
      </c>
      <c r="AB23" s="1" t="s">
        <v>371</v>
      </c>
      <c r="AC23" s="1" t="s">
        <v>66</v>
      </c>
      <c r="AD23" s="1" t="s">
        <v>372</v>
      </c>
    </row>
    <row r="24" spans="1:30" x14ac:dyDescent="0.45">
      <c r="A24">
        <v>7</v>
      </c>
      <c r="B24" s="1" t="s">
        <v>222</v>
      </c>
      <c r="C24" s="1" t="s">
        <v>223</v>
      </c>
      <c r="D24" s="1" t="s">
        <v>224</v>
      </c>
      <c r="E24" s="1" t="s">
        <v>225</v>
      </c>
      <c r="F24" s="1" t="s">
        <v>226</v>
      </c>
      <c r="G24" s="1" t="s">
        <v>227</v>
      </c>
      <c r="H24">
        <v>16</v>
      </c>
      <c r="I24" s="1" t="s">
        <v>356</v>
      </c>
      <c r="J24" s="1" t="s">
        <v>357</v>
      </c>
      <c r="K24" s="1" t="s">
        <v>358</v>
      </c>
      <c r="L24" s="1" t="s">
        <v>359</v>
      </c>
      <c r="M24" s="1" t="s">
        <v>360</v>
      </c>
      <c r="N24" s="1" t="s">
        <v>361</v>
      </c>
      <c r="O24" s="1" t="s">
        <v>362</v>
      </c>
      <c r="P24" s="1" t="s">
        <v>94</v>
      </c>
      <c r="Q24">
        <v>85</v>
      </c>
      <c r="R24" s="1" t="s">
        <v>235</v>
      </c>
      <c r="S24" s="1" t="s">
        <v>236</v>
      </c>
      <c r="T24" s="1" t="s">
        <v>237</v>
      </c>
      <c r="U24" s="1" t="s">
        <v>238</v>
      </c>
      <c r="V24" s="1" t="s">
        <v>239</v>
      </c>
      <c r="W24" s="1" t="s">
        <v>240</v>
      </c>
      <c r="X24" s="1" t="s">
        <v>241</v>
      </c>
      <c r="Y24">
        <v>677</v>
      </c>
      <c r="Z24" s="2">
        <v>43067.691446759258</v>
      </c>
      <c r="AA24" s="1" t="s">
        <v>373</v>
      </c>
      <c r="AB24" s="1" t="s">
        <v>374</v>
      </c>
      <c r="AC24" s="1" t="s">
        <v>92</v>
      </c>
      <c r="AD24" s="1" t="s">
        <v>375</v>
      </c>
    </row>
    <row r="25" spans="1:30" x14ac:dyDescent="0.45">
      <c r="A25">
        <v>8</v>
      </c>
      <c r="B25" s="1" t="s">
        <v>183</v>
      </c>
      <c r="C25" s="1" t="s">
        <v>184</v>
      </c>
      <c r="D25" s="1" t="s">
        <v>185</v>
      </c>
      <c r="E25" s="1" t="s">
        <v>186</v>
      </c>
      <c r="F25" s="1" t="s">
        <v>187</v>
      </c>
      <c r="G25" s="1" t="s">
        <v>188</v>
      </c>
      <c r="H25">
        <v>17</v>
      </c>
      <c r="I25" s="1" t="s">
        <v>376</v>
      </c>
      <c r="J25" s="1" t="s">
        <v>377</v>
      </c>
      <c r="K25" s="1" t="s">
        <v>378</v>
      </c>
      <c r="L25" s="1" t="s">
        <v>379</v>
      </c>
      <c r="M25" s="1" t="s">
        <v>380</v>
      </c>
      <c r="N25" s="1" t="s">
        <v>92</v>
      </c>
      <c r="O25" s="1" t="s">
        <v>381</v>
      </c>
      <c r="P25" s="1" t="s">
        <v>94</v>
      </c>
      <c r="Q25">
        <v>3</v>
      </c>
      <c r="R25" s="1" t="s">
        <v>382</v>
      </c>
      <c r="S25" s="1" t="s">
        <v>383</v>
      </c>
      <c r="T25" s="1" t="s">
        <v>384</v>
      </c>
      <c r="U25" s="1" t="s">
        <v>385</v>
      </c>
      <c r="V25" s="1" t="s">
        <v>386</v>
      </c>
      <c r="W25" s="1" t="s">
        <v>244</v>
      </c>
      <c r="X25" s="1" t="s">
        <v>387</v>
      </c>
      <c r="Y25">
        <v>356</v>
      </c>
      <c r="Z25" s="2">
        <v>43202.390763888892</v>
      </c>
      <c r="AA25" s="1" t="s">
        <v>388</v>
      </c>
      <c r="AB25" s="1" t="s">
        <v>389</v>
      </c>
      <c r="AC25" s="1" t="s">
        <v>150</v>
      </c>
      <c r="AD25" s="1" t="s">
        <v>390</v>
      </c>
    </row>
    <row r="26" spans="1:30" x14ac:dyDescent="0.45">
      <c r="A26">
        <v>3</v>
      </c>
      <c r="B26" s="1" t="s">
        <v>146</v>
      </c>
      <c r="C26" s="1" t="s">
        <v>147</v>
      </c>
      <c r="D26" s="1" t="s">
        <v>148</v>
      </c>
      <c r="E26" s="1" t="s">
        <v>149</v>
      </c>
      <c r="F26" s="1" t="s">
        <v>150</v>
      </c>
      <c r="G26" s="1" t="s">
        <v>151</v>
      </c>
      <c r="H26">
        <v>17</v>
      </c>
      <c r="I26" s="1" t="s">
        <v>376</v>
      </c>
      <c r="J26" s="1" t="s">
        <v>377</v>
      </c>
      <c r="K26" s="1" t="s">
        <v>378</v>
      </c>
      <c r="L26" s="1" t="s">
        <v>379</v>
      </c>
      <c r="M26" s="1" t="s">
        <v>380</v>
      </c>
      <c r="N26" s="1" t="s">
        <v>92</v>
      </c>
      <c r="O26" s="1" t="s">
        <v>381</v>
      </c>
      <c r="P26" s="1" t="s">
        <v>94</v>
      </c>
      <c r="Q26">
        <v>94</v>
      </c>
      <c r="R26" s="1" t="s">
        <v>391</v>
      </c>
      <c r="S26" s="1" t="s">
        <v>392</v>
      </c>
      <c r="T26" s="1" t="s">
        <v>393</v>
      </c>
      <c r="U26" s="1" t="s">
        <v>394</v>
      </c>
      <c r="V26" s="1" t="s">
        <v>395</v>
      </c>
      <c r="W26" s="1" t="s">
        <v>233</v>
      </c>
      <c r="X26" s="1" t="s">
        <v>396</v>
      </c>
      <c r="Y26">
        <v>560</v>
      </c>
      <c r="Z26" s="2">
        <v>43114.419062499997</v>
      </c>
      <c r="AA26" s="1" t="s">
        <v>397</v>
      </c>
      <c r="AB26" s="1" t="s">
        <v>398</v>
      </c>
      <c r="AC26" s="1" t="s">
        <v>162</v>
      </c>
      <c r="AD26" s="1" t="s">
        <v>399</v>
      </c>
    </row>
    <row r="27" spans="1:30" x14ac:dyDescent="0.45">
      <c r="A27">
        <v>3</v>
      </c>
      <c r="B27" s="1" t="s">
        <v>146</v>
      </c>
      <c r="C27" s="1" t="s">
        <v>147</v>
      </c>
      <c r="D27" s="1" t="s">
        <v>148</v>
      </c>
      <c r="E27" s="1" t="s">
        <v>149</v>
      </c>
      <c r="F27" s="1" t="s">
        <v>150</v>
      </c>
      <c r="G27" s="1" t="s">
        <v>151</v>
      </c>
      <c r="H27">
        <v>19</v>
      </c>
      <c r="I27" s="1" t="s">
        <v>400</v>
      </c>
      <c r="J27" s="1" t="s">
        <v>401</v>
      </c>
      <c r="K27" s="1" t="s">
        <v>402</v>
      </c>
      <c r="L27" s="1" t="s">
        <v>403</v>
      </c>
      <c r="M27" s="1" t="s">
        <v>165</v>
      </c>
      <c r="N27" s="1" t="s">
        <v>166</v>
      </c>
      <c r="O27" s="1" t="s">
        <v>404</v>
      </c>
      <c r="P27" s="1" t="s">
        <v>94</v>
      </c>
      <c r="Q27">
        <v>53</v>
      </c>
      <c r="R27" s="1" t="s">
        <v>405</v>
      </c>
      <c r="S27" s="1" t="s">
        <v>406</v>
      </c>
      <c r="T27" s="1" t="s">
        <v>407</v>
      </c>
      <c r="U27" s="1" t="s">
        <v>408</v>
      </c>
      <c r="V27" s="1" t="s">
        <v>205</v>
      </c>
      <c r="W27" s="1" t="s">
        <v>206</v>
      </c>
      <c r="X27" s="1" t="s">
        <v>409</v>
      </c>
      <c r="Y27">
        <v>323</v>
      </c>
      <c r="Z27" s="2">
        <v>42990.425162037034</v>
      </c>
      <c r="AA27" s="1" t="s">
        <v>410</v>
      </c>
      <c r="AB27" s="1" t="s">
        <v>411</v>
      </c>
      <c r="AC27" s="1" t="s">
        <v>103</v>
      </c>
      <c r="AD27" s="1" t="s">
        <v>412</v>
      </c>
    </row>
    <row r="28" spans="1:30" x14ac:dyDescent="0.45">
      <c r="A28">
        <v>10</v>
      </c>
      <c r="B28" s="1" t="s">
        <v>30</v>
      </c>
      <c r="C28" s="1" t="s">
        <v>31</v>
      </c>
      <c r="D28" s="1" t="s">
        <v>32</v>
      </c>
      <c r="E28" s="1" t="s">
        <v>33</v>
      </c>
      <c r="F28" s="1" t="s">
        <v>34</v>
      </c>
      <c r="G28" s="1" t="s">
        <v>35</v>
      </c>
      <c r="H28">
        <v>19</v>
      </c>
      <c r="I28" s="1" t="s">
        <v>400</v>
      </c>
      <c r="J28" s="1" t="s">
        <v>401</v>
      </c>
      <c r="K28" s="1" t="s">
        <v>402</v>
      </c>
      <c r="L28" s="1" t="s">
        <v>403</v>
      </c>
      <c r="M28" s="1" t="s">
        <v>165</v>
      </c>
      <c r="N28" s="1" t="s">
        <v>166</v>
      </c>
      <c r="O28" s="1" t="s">
        <v>404</v>
      </c>
      <c r="P28" s="1" t="s">
        <v>94</v>
      </c>
      <c r="Q28">
        <v>16</v>
      </c>
      <c r="R28" s="1" t="s">
        <v>44</v>
      </c>
      <c r="S28" s="1" t="s">
        <v>45</v>
      </c>
      <c r="T28" s="1" t="s">
        <v>46</v>
      </c>
      <c r="U28" s="1" t="s">
        <v>47</v>
      </c>
      <c r="V28" s="1" t="s">
        <v>48</v>
      </c>
      <c r="W28" s="1" t="s">
        <v>49</v>
      </c>
      <c r="X28" s="1" t="s">
        <v>50</v>
      </c>
      <c r="Y28">
        <v>608</v>
      </c>
      <c r="Z28" s="2">
        <v>43125.224178240744</v>
      </c>
      <c r="AA28" s="1" t="s">
        <v>413</v>
      </c>
      <c r="AB28" s="1" t="s">
        <v>414</v>
      </c>
      <c r="AC28" s="1" t="s">
        <v>233</v>
      </c>
      <c r="AD28" s="1" t="s">
        <v>415</v>
      </c>
    </row>
    <row r="29" spans="1:30" x14ac:dyDescent="0.45">
      <c r="A29">
        <v>3</v>
      </c>
      <c r="B29" s="1" t="s">
        <v>146</v>
      </c>
      <c r="C29" s="1" t="s">
        <v>147</v>
      </c>
      <c r="D29" s="1" t="s">
        <v>148</v>
      </c>
      <c r="E29" s="1" t="s">
        <v>149</v>
      </c>
      <c r="F29" s="1" t="s">
        <v>150</v>
      </c>
      <c r="G29" s="1" t="s">
        <v>151</v>
      </c>
      <c r="H29">
        <v>19</v>
      </c>
      <c r="I29" s="1" t="s">
        <v>400</v>
      </c>
      <c r="J29" s="1" t="s">
        <v>401</v>
      </c>
      <c r="K29" s="1" t="s">
        <v>402</v>
      </c>
      <c r="L29" s="1" t="s">
        <v>403</v>
      </c>
      <c r="M29" s="1" t="s">
        <v>165</v>
      </c>
      <c r="N29" s="1" t="s">
        <v>166</v>
      </c>
      <c r="O29" s="1" t="s">
        <v>404</v>
      </c>
      <c r="P29" s="1" t="s">
        <v>94</v>
      </c>
      <c r="Q29">
        <v>96</v>
      </c>
      <c r="R29" s="1" t="s">
        <v>416</v>
      </c>
      <c r="S29" s="1" t="s">
        <v>417</v>
      </c>
      <c r="T29" s="1" t="s">
        <v>418</v>
      </c>
      <c r="U29" s="1" t="s">
        <v>419</v>
      </c>
      <c r="V29" s="1" t="s">
        <v>69</v>
      </c>
      <c r="W29" s="1" t="s">
        <v>70</v>
      </c>
      <c r="X29" s="1" t="s">
        <v>71</v>
      </c>
      <c r="Y29">
        <v>813</v>
      </c>
      <c r="Z29" s="2">
        <v>43040.061759259261</v>
      </c>
      <c r="AA29" s="1" t="s">
        <v>420</v>
      </c>
      <c r="AB29" s="1" t="s">
        <v>421</v>
      </c>
      <c r="AC29" s="1" t="s">
        <v>422</v>
      </c>
      <c r="AD29" s="1" t="s">
        <v>423</v>
      </c>
    </row>
    <row r="30" spans="1:30" x14ac:dyDescent="0.45">
      <c r="A30">
        <v>7</v>
      </c>
      <c r="B30" s="1" t="s">
        <v>222</v>
      </c>
      <c r="C30" s="1" t="s">
        <v>223</v>
      </c>
      <c r="D30" s="1" t="s">
        <v>224</v>
      </c>
      <c r="E30" s="1" t="s">
        <v>225</v>
      </c>
      <c r="F30" s="1" t="s">
        <v>226</v>
      </c>
      <c r="G30" s="1" t="s">
        <v>227</v>
      </c>
      <c r="H30">
        <v>20</v>
      </c>
      <c r="I30" s="1" t="s">
        <v>424</v>
      </c>
      <c r="J30" s="1" t="s">
        <v>425</v>
      </c>
      <c r="K30" s="1" t="s">
        <v>426</v>
      </c>
      <c r="L30" s="1" t="s">
        <v>427</v>
      </c>
      <c r="M30" s="1" t="s">
        <v>428</v>
      </c>
      <c r="N30" s="1" t="s">
        <v>429</v>
      </c>
      <c r="O30" s="1" t="s">
        <v>430</v>
      </c>
      <c r="P30" s="1" t="s">
        <v>94</v>
      </c>
      <c r="Q30">
        <v>69</v>
      </c>
      <c r="R30" s="1" t="s">
        <v>431</v>
      </c>
      <c r="S30" s="1" t="s">
        <v>432</v>
      </c>
      <c r="T30" s="1" t="s">
        <v>433</v>
      </c>
      <c r="U30" s="1" t="s">
        <v>434</v>
      </c>
      <c r="V30" s="1" t="s">
        <v>435</v>
      </c>
      <c r="W30" s="1" t="s">
        <v>436</v>
      </c>
      <c r="X30" s="1" t="s">
        <v>437</v>
      </c>
      <c r="Y30">
        <v>333</v>
      </c>
      <c r="Z30" s="2">
        <v>43127.735914351855</v>
      </c>
      <c r="AA30" s="1" t="s">
        <v>438</v>
      </c>
      <c r="AB30" s="1" t="s">
        <v>439</v>
      </c>
      <c r="AC30" s="1" t="s">
        <v>162</v>
      </c>
      <c r="AD30" s="1" t="s">
        <v>440</v>
      </c>
    </row>
    <row r="31" spans="1:30" x14ac:dyDescent="0.45">
      <c r="A31">
        <v>7</v>
      </c>
      <c r="B31" s="1" t="s">
        <v>222</v>
      </c>
      <c r="C31" s="1" t="s">
        <v>223</v>
      </c>
      <c r="D31" s="1" t="s">
        <v>224</v>
      </c>
      <c r="E31" s="1" t="s">
        <v>225</v>
      </c>
      <c r="F31" s="1" t="s">
        <v>226</v>
      </c>
      <c r="G31" s="1" t="s">
        <v>227</v>
      </c>
      <c r="H31">
        <v>20</v>
      </c>
      <c r="I31" s="1" t="s">
        <v>424</v>
      </c>
      <c r="J31" s="1" t="s">
        <v>425</v>
      </c>
      <c r="K31" s="1" t="s">
        <v>426</v>
      </c>
      <c r="L31" s="1" t="s">
        <v>427</v>
      </c>
      <c r="M31" s="1" t="s">
        <v>428</v>
      </c>
      <c r="N31" s="1" t="s">
        <v>429</v>
      </c>
      <c r="O31" s="1" t="s">
        <v>430</v>
      </c>
      <c r="P31" s="1" t="s">
        <v>94</v>
      </c>
      <c r="Q31">
        <v>52</v>
      </c>
      <c r="R31" s="1" t="s">
        <v>441</v>
      </c>
      <c r="S31" s="1" t="s">
        <v>442</v>
      </c>
      <c r="T31" s="1" t="s">
        <v>443</v>
      </c>
      <c r="U31" s="1" t="s">
        <v>444</v>
      </c>
      <c r="V31" s="1" t="s">
        <v>291</v>
      </c>
      <c r="W31" s="1" t="s">
        <v>206</v>
      </c>
      <c r="X31" s="1" t="s">
        <v>292</v>
      </c>
      <c r="Y31">
        <v>402</v>
      </c>
      <c r="Z31" s="2">
        <v>43069.811620370368</v>
      </c>
      <c r="AA31" s="1" t="s">
        <v>445</v>
      </c>
      <c r="AB31" s="1" t="s">
        <v>446</v>
      </c>
      <c r="AC31" s="1" t="s">
        <v>336</v>
      </c>
      <c r="AD31" s="1" t="s">
        <v>447</v>
      </c>
    </row>
    <row r="32" spans="1:30" x14ac:dyDescent="0.45">
      <c r="A32">
        <v>8</v>
      </c>
      <c r="B32" s="1" t="s">
        <v>183</v>
      </c>
      <c r="C32" s="1" t="s">
        <v>184</v>
      </c>
      <c r="D32" s="1" t="s">
        <v>185</v>
      </c>
      <c r="E32" s="1" t="s">
        <v>186</v>
      </c>
      <c r="F32" s="1" t="s">
        <v>187</v>
      </c>
      <c r="G32" s="1" t="s">
        <v>188</v>
      </c>
      <c r="H32">
        <v>21</v>
      </c>
      <c r="I32" s="1" t="s">
        <v>448</v>
      </c>
      <c r="J32" s="1" t="s">
        <v>449</v>
      </c>
      <c r="K32" s="1" t="s">
        <v>450</v>
      </c>
      <c r="L32" s="1" t="s">
        <v>451</v>
      </c>
      <c r="M32" s="1" t="s">
        <v>452</v>
      </c>
      <c r="N32" s="1" t="s">
        <v>34</v>
      </c>
      <c r="O32" s="1" t="s">
        <v>453</v>
      </c>
      <c r="P32" s="1" t="s">
        <v>43</v>
      </c>
      <c r="Q32">
        <v>19</v>
      </c>
      <c r="R32" s="1" t="s">
        <v>454</v>
      </c>
      <c r="S32" s="1" t="s">
        <v>455</v>
      </c>
      <c r="T32" s="1" t="s">
        <v>456</v>
      </c>
      <c r="U32" s="1" t="s">
        <v>457</v>
      </c>
      <c r="V32" s="1" t="s">
        <v>458</v>
      </c>
      <c r="W32" s="1" t="s">
        <v>34</v>
      </c>
      <c r="X32" s="1" t="s">
        <v>459</v>
      </c>
      <c r="Y32">
        <v>796</v>
      </c>
      <c r="Z32" s="2">
        <v>43260.657060185185</v>
      </c>
      <c r="AA32" s="1" t="s">
        <v>460</v>
      </c>
      <c r="AB32" s="1" t="s">
        <v>461</v>
      </c>
      <c r="AC32" s="1" t="s">
        <v>34</v>
      </c>
      <c r="AD32" s="1" t="s">
        <v>462</v>
      </c>
    </row>
    <row r="33" spans="1:30" x14ac:dyDescent="0.45">
      <c r="A33">
        <v>9</v>
      </c>
      <c r="B33" s="1" t="s">
        <v>72</v>
      </c>
      <c r="C33" s="1" t="s">
        <v>73</v>
      </c>
      <c r="D33" s="1" t="s">
        <v>74</v>
      </c>
      <c r="E33" s="1" t="s">
        <v>75</v>
      </c>
      <c r="F33" s="1" t="s">
        <v>76</v>
      </c>
      <c r="G33" s="1" t="s">
        <v>77</v>
      </c>
      <c r="H33">
        <v>22</v>
      </c>
      <c r="I33" s="1" t="s">
        <v>463</v>
      </c>
      <c r="J33" s="1" t="s">
        <v>464</v>
      </c>
      <c r="K33" s="1" t="s">
        <v>465</v>
      </c>
      <c r="L33" s="1" t="s">
        <v>466</v>
      </c>
      <c r="M33" s="1" t="s">
        <v>33</v>
      </c>
      <c r="N33" s="1" t="s">
        <v>34</v>
      </c>
      <c r="O33" s="1" t="s">
        <v>35</v>
      </c>
      <c r="P33" s="1" t="s">
        <v>94</v>
      </c>
      <c r="Q33">
        <v>93</v>
      </c>
      <c r="R33" s="1" t="s">
        <v>78</v>
      </c>
      <c r="S33" s="1" t="s">
        <v>79</v>
      </c>
      <c r="T33" s="1" t="s">
        <v>80</v>
      </c>
      <c r="U33" s="1" t="s">
        <v>81</v>
      </c>
      <c r="V33" s="1" t="s">
        <v>48</v>
      </c>
      <c r="W33" s="1" t="s">
        <v>49</v>
      </c>
      <c r="X33" s="1" t="s">
        <v>82</v>
      </c>
      <c r="Y33">
        <v>390</v>
      </c>
      <c r="Z33" s="2">
        <v>43073.597083333334</v>
      </c>
      <c r="AA33" s="1" t="s">
        <v>467</v>
      </c>
      <c r="AB33" s="1" t="s">
        <v>468</v>
      </c>
      <c r="AC33" s="1" t="s">
        <v>469</v>
      </c>
      <c r="AD33" s="1" t="s">
        <v>470</v>
      </c>
    </row>
    <row r="34" spans="1:30" x14ac:dyDescent="0.45">
      <c r="A34">
        <v>4</v>
      </c>
      <c r="B34" s="1" t="s">
        <v>310</v>
      </c>
      <c r="C34" s="1" t="s">
        <v>311</v>
      </c>
      <c r="D34" s="1" t="s">
        <v>312</v>
      </c>
      <c r="E34" s="1" t="s">
        <v>313</v>
      </c>
      <c r="F34" s="1" t="s">
        <v>308</v>
      </c>
      <c r="G34" s="1" t="s">
        <v>314</v>
      </c>
      <c r="H34">
        <v>22</v>
      </c>
      <c r="I34" s="1" t="s">
        <v>463</v>
      </c>
      <c r="J34" s="1" t="s">
        <v>464</v>
      </c>
      <c r="K34" s="1" t="s">
        <v>465</v>
      </c>
      <c r="L34" s="1" t="s">
        <v>466</v>
      </c>
      <c r="M34" s="1" t="s">
        <v>33</v>
      </c>
      <c r="N34" s="1" t="s">
        <v>34</v>
      </c>
      <c r="O34" s="1" t="s">
        <v>35</v>
      </c>
      <c r="P34" s="1" t="s">
        <v>94</v>
      </c>
      <c r="Q34">
        <v>31</v>
      </c>
      <c r="R34" s="1" t="s">
        <v>471</v>
      </c>
      <c r="S34" s="1" t="s">
        <v>472</v>
      </c>
      <c r="T34" s="1" t="s">
        <v>473</v>
      </c>
      <c r="U34" s="1" t="s">
        <v>474</v>
      </c>
      <c r="V34" s="1" t="s">
        <v>475</v>
      </c>
      <c r="W34" s="1" t="s">
        <v>476</v>
      </c>
      <c r="X34" s="1" t="s">
        <v>477</v>
      </c>
      <c r="Y34">
        <v>669</v>
      </c>
      <c r="Z34" s="2">
        <v>43118.22693287037</v>
      </c>
      <c r="AA34" s="1" t="s">
        <v>478</v>
      </c>
      <c r="AB34" s="1" t="s">
        <v>69</v>
      </c>
      <c r="AC34" s="1" t="s">
        <v>70</v>
      </c>
      <c r="AD34" s="1" t="s">
        <v>479</v>
      </c>
    </row>
    <row r="35" spans="1:30" x14ac:dyDescent="0.45">
      <c r="A35">
        <v>2</v>
      </c>
      <c r="B35" s="1" t="s">
        <v>266</v>
      </c>
      <c r="C35" s="1" t="s">
        <v>267</v>
      </c>
      <c r="D35" s="1" t="s">
        <v>268</v>
      </c>
      <c r="E35" s="1" t="s">
        <v>269</v>
      </c>
      <c r="F35" s="1" t="s">
        <v>119</v>
      </c>
      <c r="G35" s="1" t="s">
        <v>270</v>
      </c>
      <c r="H35">
        <v>24</v>
      </c>
      <c r="I35" s="1" t="s">
        <v>480</v>
      </c>
      <c r="J35" s="1" t="s">
        <v>481</v>
      </c>
      <c r="K35" s="1" t="s">
        <v>482</v>
      </c>
      <c r="L35" s="1" t="s">
        <v>483</v>
      </c>
      <c r="M35" s="1" t="s">
        <v>484</v>
      </c>
      <c r="N35" s="1" t="s">
        <v>34</v>
      </c>
      <c r="O35" s="1" t="s">
        <v>485</v>
      </c>
      <c r="P35" s="1" t="s">
        <v>43</v>
      </c>
      <c r="Q35">
        <v>84</v>
      </c>
      <c r="R35" s="1" t="s">
        <v>486</v>
      </c>
      <c r="S35" s="1" t="s">
        <v>487</v>
      </c>
      <c r="T35" s="1" t="s">
        <v>488</v>
      </c>
      <c r="U35" s="1" t="s">
        <v>489</v>
      </c>
      <c r="V35" s="1" t="s">
        <v>490</v>
      </c>
      <c r="W35" s="1" t="s">
        <v>85</v>
      </c>
      <c r="X35" s="1" t="s">
        <v>491</v>
      </c>
      <c r="Y35">
        <v>341</v>
      </c>
      <c r="Z35" s="2">
        <v>42989.029814814814</v>
      </c>
      <c r="AA35" s="1" t="s">
        <v>492</v>
      </c>
      <c r="AB35" s="1" t="s">
        <v>493</v>
      </c>
      <c r="AC35" s="1" t="s">
        <v>162</v>
      </c>
      <c r="AD35" s="1" t="s">
        <v>494</v>
      </c>
    </row>
    <row r="36" spans="1:30" x14ac:dyDescent="0.45">
      <c r="A36">
        <v>5</v>
      </c>
      <c r="B36" s="1" t="s">
        <v>55</v>
      </c>
      <c r="C36" s="1" t="s">
        <v>56</v>
      </c>
      <c r="D36" s="1" t="s">
        <v>57</v>
      </c>
      <c r="E36" s="1" t="s">
        <v>58</v>
      </c>
      <c r="F36" s="1" t="s">
        <v>59</v>
      </c>
      <c r="G36" s="1" t="s">
        <v>60</v>
      </c>
      <c r="H36">
        <v>26</v>
      </c>
      <c r="I36" s="1" t="s">
        <v>495</v>
      </c>
      <c r="J36" s="1" t="s">
        <v>496</v>
      </c>
      <c r="K36" s="1" t="s">
        <v>497</v>
      </c>
      <c r="L36" s="1" t="s">
        <v>498</v>
      </c>
      <c r="M36" s="1" t="s">
        <v>216</v>
      </c>
      <c r="N36" s="1" t="s">
        <v>217</v>
      </c>
      <c r="O36" s="1" t="s">
        <v>499</v>
      </c>
      <c r="P36" s="1" t="s">
        <v>43</v>
      </c>
      <c r="Q36">
        <v>101</v>
      </c>
      <c r="R36" s="1" t="s">
        <v>500</v>
      </c>
      <c r="S36" s="1" t="s">
        <v>501</v>
      </c>
      <c r="T36" s="1" t="s">
        <v>502</v>
      </c>
      <c r="U36" s="1" t="s">
        <v>503</v>
      </c>
      <c r="V36" s="1" t="s">
        <v>504</v>
      </c>
      <c r="W36" s="1" t="s">
        <v>34</v>
      </c>
      <c r="X36" s="1" t="s">
        <v>505</v>
      </c>
      <c r="Y36">
        <v>252</v>
      </c>
      <c r="Z36" s="2">
        <v>42981.243032407408</v>
      </c>
      <c r="AA36" s="1" t="s">
        <v>506</v>
      </c>
      <c r="AB36" s="1" t="s">
        <v>507</v>
      </c>
      <c r="AC36" s="1" t="s">
        <v>508</v>
      </c>
      <c r="AD36" s="1" t="s">
        <v>509</v>
      </c>
    </row>
    <row r="37" spans="1:30" x14ac:dyDescent="0.45">
      <c r="A37">
        <v>8</v>
      </c>
      <c r="B37" s="1" t="s">
        <v>183</v>
      </c>
      <c r="C37" s="1" t="s">
        <v>184</v>
      </c>
      <c r="D37" s="1" t="s">
        <v>185</v>
      </c>
      <c r="E37" s="1" t="s">
        <v>186</v>
      </c>
      <c r="F37" s="1" t="s">
        <v>187</v>
      </c>
      <c r="G37" s="1" t="s">
        <v>188</v>
      </c>
      <c r="H37">
        <v>27</v>
      </c>
      <c r="I37" s="1" t="s">
        <v>510</v>
      </c>
      <c r="J37" s="1" t="s">
        <v>511</v>
      </c>
      <c r="K37" s="1" t="s">
        <v>512</v>
      </c>
      <c r="L37" s="1" t="s">
        <v>513</v>
      </c>
      <c r="M37" s="1" t="s">
        <v>514</v>
      </c>
      <c r="N37" s="1" t="s">
        <v>70</v>
      </c>
      <c r="O37" s="1" t="s">
        <v>515</v>
      </c>
      <c r="P37" s="1" t="s">
        <v>94</v>
      </c>
      <c r="Q37">
        <v>75</v>
      </c>
      <c r="R37" s="1" t="s">
        <v>516</v>
      </c>
      <c r="S37" s="1" t="s">
        <v>517</v>
      </c>
      <c r="T37" s="1" t="s">
        <v>518</v>
      </c>
      <c r="U37" s="1" t="s">
        <v>519</v>
      </c>
      <c r="V37" s="1" t="s">
        <v>345</v>
      </c>
      <c r="W37" s="1" t="s">
        <v>119</v>
      </c>
      <c r="X37" s="1" t="s">
        <v>520</v>
      </c>
      <c r="Y37">
        <v>524</v>
      </c>
      <c r="Z37" s="2">
        <v>43042.645601851851</v>
      </c>
      <c r="AA37" s="1" t="s">
        <v>521</v>
      </c>
      <c r="AB37" s="1" t="s">
        <v>522</v>
      </c>
      <c r="AC37" s="1" t="s">
        <v>76</v>
      </c>
      <c r="AD37" s="1" t="s">
        <v>523</v>
      </c>
    </row>
    <row r="38" spans="1:30" x14ac:dyDescent="0.45">
      <c r="A38">
        <v>5</v>
      </c>
      <c r="B38" s="1" t="s">
        <v>55</v>
      </c>
      <c r="C38" s="1" t="s">
        <v>56</v>
      </c>
      <c r="D38" s="1" t="s">
        <v>57</v>
      </c>
      <c r="E38" s="1" t="s">
        <v>58</v>
      </c>
      <c r="F38" s="1" t="s">
        <v>59</v>
      </c>
      <c r="G38" s="1" t="s">
        <v>60</v>
      </c>
      <c r="H38">
        <v>27</v>
      </c>
      <c r="I38" s="1" t="s">
        <v>510</v>
      </c>
      <c r="J38" s="1" t="s">
        <v>511</v>
      </c>
      <c r="K38" s="1" t="s">
        <v>512</v>
      </c>
      <c r="L38" s="1" t="s">
        <v>513</v>
      </c>
      <c r="M38" s="1" t="s">
        <v>514</v>
      </c>
      <c r="N38" s="1" t="s">
        <v>70</v>
      </c>
      <c r="O38" s="1" t="s">
        <v>515</v>
      </c>
      <c r="P38" s="1" t="s">
        <v>94</v>
      </c>
      <c r="Q38">
        <v>101</v>
      </c>
      <c r="R38" s="1" t="s">
        <v>500</v>
      </c>
      <c r="S38" s="1" t="s">
        <v>501</v>
      </c>
      <c r="T38" s="1" t="s">
        <v>502</v>
      </c>
      <c r="U38" s="1" t="s">
        <v>503</v>
      </c>
      <c r="V38" s="1" t="s">
        <v>504</v>
      </c>
      <c r="W38" s="1" t="s">
        <v>34</v>
      </c>
      <c r="X38" s="1" t="s">
        <v>505</v>
      </c>
      <c r="Y38">
        <v>858</v>
      </c>
      <c r="Z38" s="2">
        <v>43180.249027777776</v>
      </c>
      <c r="AA38" s="1" t="s">
        <v>524</v>
      </c>
      <c r="AB38" s="1" t="s">
        <v>525</v>
      </c>
      <c r="AC38" s="1" t="s">
        <v>70</v>
      </c>
      <c r="AD38" s="1" t="s">
        <v>526</v>
      </c>
    </row>
    <row r="39" spans="1:30" x14ac:dyDescent="0.45">
      <c r="A39">
        <v>4</v>
      </c>
      <c r="B39" s="1" t="s">
        <v>310</v>
      </c>
      <c r="C39" s="1" t="s">
        <v>311</v>
      </c>
      <c r="D39" s="1" t="s">
        <v>312</v>
      </c>
      <c r="E39" s="1" t="s">
        <v>313</v>
      </c>
      <c r="F39" s="1" t="s">
        <v>308</v>
      </c>
      <c r="G39" s="1" t="s">
        <v>314</v>
      </c>
      <c r="H39">
        <v>28</v>
      </c>
      <c r="I39" s="1" t="s">
        <v>527</v>
      </c>
      <c r="J39" s="1" t="s">
        <v>528</v>
      </c>
      <c r="K39" s="1" t="s">
        <v>529</v>
      </c>
      <c r="L39" s="1" t="s">
        <v>530</v>
      </c>
      <c r="M39" s="1" t="s">
        <v>531</v>
      </c>
      <c r="N39" s="1" t="s">
        <v>76</v>
      </c>
      <c r="O39" s="1" t="s">
        <v>532</v>
      </c>
      <c r="P39" s="1" t="s">
        <v>94</v>
      </c>
      <c r="Q39">
        <v>23</v>
      </c>
      <c r="R39" s="1" t="s">
        <v>533</v>
      </c>
      <c r="S39" s="1" t="s">
        <v>534</v>
      </c>
      <c r="T39" s="1" t="s">
        <v>535</v>
      </c>
      <c r="U39" s="1" t="s">
        <v>536</v>
      </c>
      <c r="V39" s="1" t="s">
        <v>537</v>
      </c>
      <c r="W39" s="1" t="s">
        <v>119</v>
      </c>
      <c r="X39" s="1" t="s">
        <v>538</v>
      </c>
      <c r="Y39">
        <v>338</v>
      </c>
      <c r="Z39" s="2">
        <v>42971.637442129628</v>
      </c>
      <c r="AA39" s="1" t="s">
        <v>539</v>
      </c>
      <c r="AB39" s="1" t="s">
        <v>540</v>
      </c>
      <c r="AC39" s="1" t="s">
        <v>436</v>
      </c>
      <c r="AD39" s="1" t="s">
        <v>541</v>
      </c>
    </row>
    <row r="40" spans="1:30" x14ac:dyDescent="0.45">
      <c r="A40">
        <v>7</v>
      </c>
      <c r="B40" s="1" t="s">
        <v>222</v>
      </c>
      <c r="C40" s="1" t="s">
        <v>223</v>
      </c>
      <c r="D40" s="1" t="s">
        <v>224</v>
      </c>
      <c r="E40" s="1" t="s">
        <v>225</v>
      </c>
      <c r="F40" s="1" t="s">
        <v>226</v>
      </c>
      <c r="G40" s="1" t="s">
        <v>227</v>
      </c>
      <c r="H40">
        <v>28</v>
      </c>
      <c r="I40" s="1" t="s">
        <v>527</v>
      </c>
      <c r="J40" s="1" t="s">
        <v>528</v>
      </c>
      <c r="K40" s="1" t="s">
        <v>529</v>
      </c>
      <c r="L40" s="1" t="s">
        <v>530</v>
      </c>
      <c r="M40" s="1" t="s">
        <v>531</v>
      </c>
      <c r="N40" s="1" t="s">
        <v>76</v>
      </c>
      <c r="O40" s="1" t="s">
        <v>532</v>
      </c>
      <c r="P40" s="1" t="s">
        <v>94</v>
      </c>
      <c r="Q40">
        <v>57</v>
      </c>
      <c r="R40" s="1" t="s">
        <v>542</v>
      </c>
      <c r="S40" s="1" t="s">
        <v>543</v>
      </c>
      <c r="T40" s="1" t="s">
        <v>544</v>
      </c>
      <c r="U40" s="1" t="s">
        <v>545</v>
      </c>
      <c r="V40" s="1" t="s">
        <v>33</v>
      </c>
      <c r="W40" s="1" t="s">
        <v>34</v>
      </c>
      <c r="X40" s="1" t="s">
        <v>546</v>
      </c>
      <c r="Y40">
        <v>578</v>
      </c>
      <c r="Z40" s="2">
        <v>43019.027013888888</v>
      </c>
      <c r="AA40" s="1" t="s">
        <v>547</v>
      </c>
      <c r="AB40" s="1" t="s">
        <v>548</v>
      </c>
      <c r="AC40" s="1" t="s">
        <v>308</v>
      </c>
      <c r="AD40" s="1" t="s">
        <v>549</v>
      </c>
    </row>
    <row r="41" spans="1:30" x14ac:dyDescent="0.45">
      <c r="A41">
        <v>4</v>
      </c>
      <c r="B41" s="1" t="s">
        <v>310</v>
      </c>
      <c r="C41" s="1" t="s">
        <v>311</v>
      </c>
      <c r="D41" s="1" t="s">
        <v>312</v>
      </c>
      <c r="E41" s="1" t="s">
        <v>313</v>
      </c>
      <c r="F41" s="1" t="s">
        <v>308</v>
      </c>
      <c r="G41" s="1" t="s">
        <v>314</v>
      </c>
      <c r="H41">
        <v>28</v>
      </c>
      <c r="I41" s="1" t="s">
        <v>527</v>
      </c>
      <c r="J41" s="1" t="s">
        <v>528</v>
      </c>
      <c r="K41" s="1" t="s">
        <v>529</v>
      </c>
      <c r="L41" s="1" t="s">
        <v>530</v>
      </c>
      <c r="M41" s="1" t="s">
        <v>531</v>
      </c>
      <c r="N41" s="1" t="s">
        <v>76</v>
      </c>
      <c r="O41" s="1" t="s">
        <v>532</v>
      </c>
      <c r="P41" s="1" t="s">
        <v>94</v>
      </c>
      <c r="Q41">
        <v>99</v>
      </c>
      <c r="R41" s="1" t="s">
        <v>550</v>
      </c>
      <c r="S41" s="1" t="s">
        <v>551</v>
      </c>
      <c r="T41" s="1" t="s">
        <v>552</v>
      </c>
      <c r="U41" s="1" t="s">
        <v>553</v>
      </c>
      <c r="V41" s="1" t="s">
        <v>554</v>
      </c>
      <c r="W41" s="1" t="s">
        <v>126</v>
      </c>
      <c r="X41" s="1" t="s">
        <v>555</v>
      </c>
      <c r="Y41">
        <v>920</v>
      </c>
      <c r="Z41" s="2">
        <v>42956.207835648151</v>
      </c>
      <c r="AA41" s="1" t="s">
        <v>556</v>
      </c>
      <c r="AB41" s="1" t="s">
        <v>557</v>
      </c>
      <c r="AC41" s="1" t="s">
        <v>558</v>
      </c>
      <c r="AD41" s="1" t="s">
        <v>559</v>
      </c>
    </row>
    <row r="42" spans="1:30" x14ac:dyDescent="0.45">
      <c r="A42">
        <v>5</v>
      </c>
      <c r="B42" s="1" t="s">
        <v>55</v>
      </c>
      <c r="C42" s="1" t="s">
        <v>56</v>
      </c>
      <c r="D42" s="1" t="s">
        <v>57</v>
      </c>
      <c r="E42" s="1" t="s">
        <v>58</v>
      </c>
      <c r="F42" s="1" t="s">
        <v>59</v>
      </c>
      <c r="G42" s="1" t="s">
        <v>60</v>
      </c>
      <c r="H42">
        <v>30</v>
      </c>
      <c r="I42" s="1" t="s">
        <v>560</v>
      </c>
      <c r="J42" s="1" t="s">
        <v>561</v>
      </c>
      <c r="K42" s="1" t="s">
        <v>562</v>
      </c>
      <c r="L42" s="1" t="s">
        <v>563</v>
      </c>
      <c r="M42" s="1" t="s">
        <v>564</v>
      </c>
      <c r="N42" s="1" t="s">
        <v>135</v>
      </c>
      <c r="O42" s="1" t="s">
        <v>565</v>
      </c>
      <c r="P42" s="1" t="s">
        <v>43</v>
      </c>
      <c r="Q42">
        <v>10</v>
      </c>
      <c r="R42" s="1" t="s">
        <v>566</v>
      </c>
      <c r="S42" s="1" t="s">
        <v>567</v>
      </c>
      <c r="T42" s="1" t="s">
        <v>568</v>
      </c>
      <c r="U42" s="1" t="s">
        <v>569</v>
      </c>
      <c r="V42" s="1" t="s">
        <v>570</v>
      </c>
      <c r="W42" s="1" t="s">
        <v>368</v>
      </c>
      <c r="X42" s="1" t="s">
        <v>571</v>
      </c>
      <c r="Y42">
        <v>423</v>
      </c>
      <c r="Z42" s="2">
        <v>43091.534097222226</v>
      </c>
      <c r="AA42" s="1" t="s">
        <v>572</v>
      </c>
      <c r="AB42" s="1" t="s">
        <v>109</v>
      </c>
      <c r="AC42" s="1" t="s">
        <v>244</v>
      </c>
      <c r="AD42" s="1" t="s">
        <v>573</v>
      </c>
    </row>
    <row r="43" spans="1:30" x14ac:dyDescent="0.45">
      <c r="A43">
        <v>5</v>
      </c>
      <c r="B43" s="1" t="s">
        <v>55</v>
      </c>
      <c r="C43" s="1" t="s">
        <v>56</v>
      </c>
      <c r="D43" s="1" t="s">
        <v>57</v>
      </c>
      <c r="E43" s="1" t="s">
        <v>58</v>
      </c>
      <c r="F43" s="1" t="s">
        <v>59</v>
      </c>
      <c r="G43" s="1" t="s">
        <v>60</v>
      </c>
      <c r="H43">
        <v>31</v>
      </c>
      <c r="I43" s="1" t="s">
        <v>574</v>
      </c>
      <c r="J43" s="1" t="s">
        <v>575</v>
      </c>
      <c r="K43" s="1" t="s">
        <v>576</v>
      </c>
      <c r="L43" s="1" t="s">
        <v>577</v>
      </c>
      <c r="M43" s="1" t="s">
        <v>578</v>
      </c>
      <c r="N43" s="1" t="s">
        <v>508</v>
      </c>
      <c r="O43" s="1" t="s">
        <v>579</v>
      </c>
      <c r="P43" s="1" t="s">
        <v>94</v>
      </c>
      <c r="Q43">
        <v>86</v>
      </c>
      <c r="R43" s="1" t="s">
        <v>580</v>
      </c>
      <c r="S43" s="1" t="s">
        <v>581</v>
      </c>
      <c r="T43" s="1" t="s">
        <v>582</v>
      </c>
      <c r="U43" s="1" t="s">
        <v>583</v>
      </c>
      <c r="V43" s="1" t="s">
        <v>584</v>
      </c>
      <c r="W43" s="1" t="s">
        <v>34</v>
      </c>
      <c r="X43" s="1" t="s">
        <v>585</v>
      </c>
      <c r="Y43">
        <v>514</v>
      </c>
      <c r="Z43" s="2">
        <v>43244.115243055552</v>
      </c>
      <c r="AA43" s="1" t="s">
        <v>586</v>
      </c>
      <c r="AB43" s="1" t="s">
        <v>587</v>
      </c>
      <c r="AC43" s="1" t="s">
        <v>210</v>
      </c>
      <c r="AD43" s="1" t="s">
        <v>588</v>
      </c>
    </row>
    <row r="44" spans="1:30" x14ac:dyDescent="0.45">
      <c r="A44">
        <v>3</v>
      </c>
      <c r="B44" s="1" t="s">
        <v>146</v>
      </c>
      <c r="C44" s="1" t="s">
        <v>147</v>
      </c>
      <c r="D44" s="1" t="s">
        <v>148</v>
      </c>
      <c r="E44" s="1" t="s">
        <v>149</v>
      </c>
      <c r="F44" s="1" t="s">
        <v>150</v>
      </c>
      <c r="G44" s="1" t="s">
        <v>151</v>
      </c>
      <c r="H44">
        <v>32</v>
      </c>
      <c r="I44" s="1" t="s">
        <v>589</v>
      </c>
      <c r="J44" s="1" t="s">
        <v>590</v>
      </c>
      <c r="K44" s="1" t="s">
        <v>591</v>
      </c>
      <c r="L44" s="1" t="s">
        <v>592</v>
      </c>
      <c r="M44" s="1" t="s">
        <v>584</v>
      </c>
      <c r="N44" s="1" t="s">
        <v>34</v>
      </c>
      <c r="O44" s="1" t="s">
        <v>593</v>
      </c>
      <c r="P44" s="1" t="s">
        <v>94</v>
      </c>
      <c r="Q44">
        <v>79</v>
      </c>
      <c r="R44" s="1" t="s">
        <v>594</v>
      </c>
      <c r="S44" s="1" t="s">
        <v>595</v>
      </c>
      <c r="T44" s="1" t="s">
        <v>596</v>
      </c>
      <c r="U44" s="1" t="s">
        <v>597</v>
      </c>
      <c r="V44" s="1" t="s">
        <v>48</v>
      </c>
      <c r="W44" s="1" t="s">
        <v>49</v>
      </c>
      <c r="X44" s="1" t="s">
        <v>598</v>
      </c>
      <c r="Y44">
        <v>141</v>
      </c>
      <c r="Z44" s="2">
        <v>43132.8828125</v>
      </c>
      <c r="AA44" s="1" t="s">
        <v>599</v>
      </c>
      <c r="AB44" s="1" t="s">
        <v>600</v>
      </c>
      <c r="AC44" s="1" t="s">
        <v>285</v>
      </c>
      <c r="AD44" s="1" t="s">
        <v>601</v>
      </c>
    </row>
    <row r="45" spans="1:30" x14ac:dyDescent="0.45">
      <c r="A45">
        <v>3</v>
      </c>
      <c r="B45" s="1" t="s">
        <v>146</v>
      </c>
      <c r="C45" s="1" t="s">
        <v>147</v>
      </c>
      <c r="D45" s="1" t="s">
        <v>148</v>
      </c>
      <c r="E45" s="1" t="s">
        <v>149</v>
      </c>
      <c r="F45" s="1" t="s">
        <v>150</v>
      </c>
      <c r="G45" s="1" t="s">
        <v>151</v>
      </c>
      <c r="H45">
        <v>32</v>
      </c>
      <c r="I45" s="1" t="s">
        <v>589</v>
      </c>
      <c r="J45" s="1" t="s">
        <v>590</v>
      </c>
      <c r="K45" s="1" t="s">
        <v>591</v>
      </c>
      <c r="L45" s="1" t="s">
        <v>592</v>
      </c>
      <c r="M45" s="1" t="s">
        <v>584</v>
      </c>
      <c r="N45" s="1" t="s">
        <v>34</v>
      </c>
      <c r="O45" s="1" t="s">
        <v>593</v>
      </c>
      <c r="P45" s="1" t="s">
        <v>94</v>
      </c>
      <c r="Q45">
        <v>68</v>
      </c>
      <c r="R45" s="1" t="s">
        <v>157</v>
      </c>
      <c r="S45" s="1" t="s">
        <v>158</v>
      </c>
      <c r="T45" s="1" t="s">
        <v>159</v>
      </c>
      <c r="U45" s="1" t="s">
        <v>160</v>
      </c>
      <c r="V45" s="1" t="s">
        <v>161</v>
      </c>
      <c r="W45" s="1" t="s">
        <v>162</v>
      </c>
      <c r="X45" s="1" t="s">
        <v>163</v>
      </c>
      <c r="Y45">
        <v>233</v>
      </c>
      <c r="Z45" s="2">
        <v>43183.588865740741</v>
      </c>
      <c r="AA45" s="1" t="s">
        <v>602</v>
      </c>
      <c r="AB45" s="1" t="s">
        <v>216</v>
      </c>
      <c r="AC45" s="1" t="s">
        <v>217</v>
      </c>
      <c r="AD45" s="1" t="s">
        <v>603</v>
      </c>
    </row>
    <row r="46" spans="1:30" x14ac:dyDescent="0.45">
      <c r="A46">
        <v>8</v>
      </c>
      <c r="B46" s="1" t="s">
        <v>183</v>
      </c>
      <c r="C46" s="1" t="s">
        <v>184</v>
      </c>
      <c r="D46" s="1" t="s">
        <v>185</v>
      </c>
      <c r="E46" s="1" t="s">
        <v>186</v>
      </c>
      <c r="F46" s="1" t="s">
        <v>187</v>
      </c>
      <c r="G46" s="1" t="s">
        <v>188</v>
      </c>
      <c r="H46">
        <v>32</v>
      </c>
      <c r="I46" s="1" t="s">
        <v>589</v>
      </c>
      <c r="J46" s="1" t="s">
        <v>590</v>
      </c>
      <c r="K46" s="1" t="s">
        <v>591</v>
      </c>
      <c r="L46" s="1" t="s">
        <v>592</v>
      </c>
      <c r="M46" s="1" t="s">
        <v>584</v>
      </c>
      <c r="N46" s="1" t="s">
        <v>34</v>
      </c>
      <c r="O46" s="1" t="s">
        <v>593</v>
      </c>
      <c r="P46" s="1" t="s">
        <v>94</v>
      </c>
      <c r="Q46">
        <v>22</v>
      </c>
      <c r="R46" s="1" t="s">
        <v>604</v>
      </c>
      <c r="S46" s="1" t="s">
        <v>605</v>
      </c>
      <c r="T46" s="1" t="s">
        <v>606</v>
      </c>
      <c r="U46" s="1" t="s">
        <v>607</v>
      </c>
      <c r="V46" s="1" t="s">
        <v>608</v>
      </c>
      <c r="W46" s="1" t="s">
        <v>206</v>
      </c>
      <c r="X46" s="1" t="s">
        <v>609</v>
      </c>
      <c r="Y46">
        <v>437</v>
      </c>
      <c r="Z46" s="2">
        <v>43024.618784722225</v>
      </c>
      <c r="AA46" s="1" t="s">
        <v>610</v>
      </c>
      <c r="AB46" s="1" t="s">
        <v>48</v>
      </c>
      <c r="AC46" s="1" t="s">
        <v>49</v>
      </c>
      <c r="AD46" s="1" t="s">
        <v>611</v>
      </c>
    </row>
    <row r="47" spans="1:30" x14ac:dyDescent="0.45">
      <c r="A47">
        <v>6</v>
      </c>
      <c r="B47" s="1" t="s">
        <v>131</v>
      </c>
      <c r="C47" s="1" t="s">
        <v>132</v>
      </c>
      <c r="D47" s="1" t="s">
        <v>133</v>
      </c>
      <c r="E47" s="1" t="s">
        <v>134</v>
      </c>
      <c r="F47" s="1" t="s">
        <v>135</v>
      </c>
      <c r="G47" s="1" t="s">
        <v>136</v>
      </c>
      <c r="H47">
        <v>33</v>
      </c>
      <c r="I47" s="1" t="s">
        <v>612</v>
      </c>
      <c r="J47" s="1" t="s">
        <v>613</v>
      </c>
      <c r="K47" s="1" t="s">
        <v>614</v>
      </c>
      <c r="L47" s="1" t="s">
        <v>615</v>
      </c>
      <c r="M47" s="1" t="s">
        <v>616</v>
      </c>
      <c r="N47" s="1" t="s">
        <v>308</v>
      </c>
      <c r="O47" s="1" t="s">
        <v>617</v>
      </c>
      <c r="P47" s="1" t="s">
        <v>94</v>
      </c>
      <c r="Q47">
        <v>38</v>
      </c>
      <c r="R47" s="1" t="s">
        <v>137</v>
      </c>
      <c r="S47" s="1" t="s">
        <v>138</v>
      </c>
      <c r="T47" s="1" t="s">
        <v>139</v>
      </c>
      <c r="U47" s="1" t="s">
        <v>140</v>
      </c>
      <c r="V47" s="1" t="s">
        <v>141</v>
      </c>
      <c r="W47" s="1" t="s">
        <v>66</v>
      </c>
      <c r="X47" s="1" t="s">
        <v>142</v>
      </c>
      <c r="Y47">
        <v>7</v>
      </c>
      <c r="Z47" s="2">
        <v>43115.926238425927</v>
      </c>
      <c r="AA47" s="1" t="s">
        <v>618</v>
      </c>
      <c r="AB47" s="1" t="s">
        <v>619</v>
      </c>
      <c r="AC47" s="1" t="s">
        <v>210</v>
      </c>
      <c r="AD47" s="1" t="s">
        <v>620</v>
      </c>
    </row>
    <row r="48" spans="1:30" x14ac:dyDescent="0.45">
      <c r="A48">
        <v>2</v>
      </c>
      <c r="B48" s="1" t="s">
        <v>266</v>
      </c>
      <c r="C48" s="1" t="s">
        <v>267</v>
      </c>
      <c r="D48" s="1" t="s">
        <v>268</v>
      </c>
      <c r="E48" s="1" t="s">
        <v>269</v>
      </c>
      <c r="F48" s="1" t="s">
        <v>119</v>
      </c>
      <c r="G48" s="1" t="s">
        <v>270</v>
      </c>
      <c r="H48">
        <v>33</v>
      </c>
      <c r="I48" s="1" t="s">
        <v>612</v>
      </c>
      <c r="J48" s="1" t="s">
        <v>613</v>
      </c>
      <c r="K48" s="1" t="s">
        <v>614</v>
      </c>
      <c r="L48" s="1" t="s">
        <v>615</v>
      </c>
      <c r="M48" s="1" t="s">
        <v>616</v>
      </c>
      <c r="N48" s="1" t="s">
        <v>308</v>
      </c>
      <c r="O48" s="1" t="s">
        <v>617</v>
      </c>
      <c r="P48" s="1" t="s">
        <v>94</v>
      </c>
      <c r="Q48">
        <v>28</v>
      </c>
      <c r="R48" s="1" t="s">
        <v>621</v>
      </c>
      <c r="S48" s="1" t="s">
        <v>622</v>
      </c>
      <c r="T48" s="1" t="s">
        <v>623</v>
      </c>
      <c r="U48" s="1" t="s">
        <v>624</v>
      </c>
      <c r="V48" s="1" t="s">
        <v>625</v>
      </c>
      <c r="W48" s="1" t="s">
        <v>135</v>
      </c>
      <c r="X48" s="1" t="s">
        <v>626</v>
      </c>
      <c r="Y48">
        <v>856</v>
      </c>
      <c r="Z48" s="2">
        <v>43146.983969907407</v>
      </c>
      <c r="AA48" s="1" t="s">
        <v>627</v>
      </c>
      <c r="AB48" s="1" t="s">
        <v>628</v>
      </c>
      <c r="AC48" s="1" t="s">
        <v>162</v>
      </c>
      <c r="AD48" s="1" t="s">
        <v>629</v>
      </c>
    </row>
    <row r="49" spans="1:30" x14ac:dyDescent="0.45">
      <c r="A49">
        <v>7</v>
      </c>
      <c r="B49" s="1" t="s">
        <v>222</v>
      </c>
      <c r="C49" s="1" t="s">
        <v>223</v>
      </c>
      <c r="D49" s="1" t="s">
        <v>224</v>
      </c>
      <c r="E49" s="1" t="s">
        <v>225</v>
      </c>
      <c r="F49" s="1" t="s">
        <v>226</v>
      </c>
      <c r="G49" s="1" t="s">
        <v>227</v>
      </c>
      <c r="H49">
        <v>33</v>
      </c>
      <c r="I49" s="1" t="s">
        <v>612</v>
      </c>
      <c r="J49" s="1" t="s">
        <v>613</v>
      </c>
      <c r="K49" s="1" t="s">
        <v>614</v>
      </c>
      <c r="L49" s="1" t="s">
        <v>615</v>
      </c>
      <c r="M49" s="1" t="s">
        <v>616</v>
      </c>
      <c r="N49" s="1" t="s">
        <v>308</v>
      </c>
      <c r="O49" s="1" t="s">
        <v>617</v>
      </c>
      <c r="P49" s="1" t="s">
        <v>94</v>
      </c>
      <c r="Q49">
        <v>98</v>
      </c>
      <c r="R49" s="1" t="s">
        <v>630</v>
      </c>
      <c r="S49" s="1" t="s">
        <v>631</v>
      </c>
      <c r="T49" s="1" t="s">
        <v>632</v>
      </c>
      <c r="U49" s="1" t="s">
        <v>633</v>
      </c>
      <c r="V49" s="1" t="s">
        <v>371</v>
      </c>
      <c r="W49" s="1" t="s">
        <v>66</v>
      </c>
      <c r="X49" s="1" t="s">
        <v>634</v>
      </c>
      <c r="Y49">
        <v>965</v>
      </c>
      <c r="Z49" s="2">
        <v>43049.500057870369</v>
      </c>
      <c r="AA49" s="1" t="s">
        <v>635</v>
      </c>
      <c r="AB49" s="1" t="s">
        <v>636</v>
      </c>
      <c r="AC49" s="1" t="s">
        <v>150</v>
      </c>
      <c r="AD49" s="1" t="s">
        <v>637</v>
      </c>
    </row>
    <row r="50" spans="1:30" x14ac:dyDescent="0.45">
      <c r="A50">
        <v>9</v>
      </c>
      <c r="B50" s="1" t="s">
        <v>72</v>
      </c>
      <c r="C50" s="1" t="s">
        <v>73</v>
      </c>
      <c r="D50" s="1" t="s">
        <v>74</v>
      </c>
      <c r="E50" s="1" t="s">
        <v>75</v>
      </c>
      <c r="F50" s="1" t="s">
        <v>76</v>
      </c>
      <c r="G50" s="1" t="s">
        <v>77</v>
      </c>
      <c r="H50">
        <v>34</v>
      </c>
      <c r="I50" s="1" t="s">
        <v>638</v>
      </c>
      <c r="J50" s="1" t="s">
        <v>639</v>
      </c>
      <c r="K50" s="1" t="s">
        <v>640</v>
      </c>
      <c r="L50" s="1" t="s">
        <v>641</v>
      </c>
      <c r="M50" s="1" t="s">
        <v>642</v>
      </c>
      <c r="N50" s="1" t="s">
        <v>34</v>
      </c>
      <c r="O50" s="1" t="s">
        <v>643</v>
      </c>
      <c r="P50" s="1" t="s">
        <v>43</v>
      </c>
      <c r="Q50">
        <v>39</v>
      </c>
      <c r="R50" s="1" t="s">
        <v>644</v>
      </c>
      <c r="S50" s="1" t="s">
        <v>645</v>
      </c>
      <c r="T50" s="1" t="s">
        <v>646</v>
      </c>
      <c r="U50" s="1" t="s">
        <v>647</v>
      </c>
      <c r="V50" s="1" t="s">
        <v>587</v>
      </c>
      <c r="W50" s="1" t="s">
        <v>210</v>
      </c>
      <c r="X50" s="1" t="s">
        <v>648</v>
      </c>
      <c r="Y50">
        <v>421</v>
      </c>
      <c r="Z50" s="2">
        <v>43247.441504629627</v>
      </c>
      <c r="AA50" s="1" t="s">
        <v>649</v>
      </c>
      <c r="AB50" s="1" t="s">
        <v>650</v>
      </c>
      <c r="AC50" s="1" t="s">
        <v>34</v>
      </c>
      <c r="AD50" s="1" t="s">
        <v>651</v>
      </c>
    </row>
    <row r="51" spans="1:30" x14ac:dyDescent="0.45">
      <c r="A51">
        <v>7</v>
      </c>
      <c r="B51" s="1" t="s">
        <v>222</v>
      </c>
      <c r="C51" s="1" t="s">
        <v>223</v>
      </c>
      <c r="D51" s="1" t="s">
        <v>224</v>
      </c>
      <c r="E51" s="1" t="s">
        <v>225</v>
      </c>
      <c r="F51" s="1" t="s">
        <v>226</v>
      </c>
      <c r="G51" s="1" t="s">
        <v>227</v>
      </c>
      <c r="H51">
        <v>34</v>
      </c>
      <c r="I51" s="1" t="s">
        <v>638</v>
      </c>
      <c r="J51" s="1" t="s">
        <v>639</v>
      </c>
      <c r="K51" s="1" t="s">
        <v>640</v>
      </c>
      <c r="L51" s="1" t="s">
        <v>641</v>
      </c>
      <c r="M51" s="1" t="s">
        <v>642</v>
      </c>
      <c r="N51" s="1" t="s">
        <v>34</v>
      </c>
      <c r="O51" s="1" t="s">
        <v>643</v>
      </c>
      <c r="P51" s="1" t="s">
        <v>43</v>
      </c>
      <c r="Q51">
        <v>58</v>
      </c>
      <c r="R51" s="1" t="s">
        <v>652</v>
      </c>
      <c r="S51" s="1" t="s">
        <v>653</v>
      </c>
      <c r="T51" s="1" t="s">
        <v>654</v>
      </c>
      <c r="U51" s="1" t="s">
        <v>655</v>
      </c>
      <c r="V51" s="1" t="s">
        <v>232</v>
      </c>
      <c r="W51" s="1" t="s">
        <v>233</v>
      </c>
      <c r="X51" s="1" t="s">
        <v>656</v>
      </c>
      <c r="Y51">
        <v>453</v>
      </c>
      <c r="Z51" s="2">
        <v>43078.050787037035</v>
      </c>
      <c r="AA51" s="1" t="s">
        <v>657</v>
      </c>
      <c r="AB51" s="1" t="s">
        <v>658</v>
      </c>
      <c r="AC51" s="1" t="s">
        <v>368</v>
      </c>
      <c r="AD51" s="1" t="s">
        <v>659</v>
      </c>
    </row>
    <row r="52" spans="1:30" x14ac:dyDescent="0.45">
      <c r="A52">
        <v>7</v>
      </c>
      <c r="B52" s="1" t="s">
        <v>222</v>
      </c>
      <c r="C52" s="1" t="s">
        <v>223</v>
      </c>
      <c r="D52" s="1" t="s">
        <v>224</v>
      </c>
      <c r="E52" s="1" t="s">
        <v>225</v>
      </c>
      <c r="F52" s="1" t="s">
        <v>226</v>
      </c>
      <c r="G52" s="1" t="s">
        <v>227</v>
      </c>
      <c r="H52">
        <v>35</v>
      </c>
      <c r="I52" s="1" t="s">
        <v>660</v>
      </c>
      <c r="J52" s="1" t="s">
        <v>661</v>
      </c>
      <c r="K52" s="1" t="s">
        <v>662</v>
      </c>
      <c r="L52" s="1" t="s">
        <v>663</v>
      </c>
      <c r="M52" s="1" t="s">
        <v>664</v>
      </c>
      <c r="N52" s="1" t="s">
        <v>126</v>
      </c>
      <c r="O52" s="1" t="s">
        <v>665</v>
      </c>
      <c r="P52" s="1" t="s">
        <v>94</v>
      </c>
      <c r="Q52">
        <v>57</v>
      </c>
      <c r="R52" s="1" t="s">
        <v>542</v>
      </c>
      <c r="S52" s="1" t="s">
        <v>543</v>
      </c>
      <c r="T52" s="1" t="s">
        <v>544</v>
      </c>
      <c r="U52" s="1" t="s">
        <v>545</v>
      </c>
      <c r="V52" s="1" t="s">
        <v>33</v>
      </c>
      <c r="W52" s="1" t="s">
        <v>34</v>
      </c>
      <c r="X52" s="1" t="s">
        <v>546</v>
      </c>
      <c r="Y52">
        <v>106</v>
      </c>
      <c r="Z52" s="2">
        <v>43100.142685185187</v>
      </c>
      <c r="AA52" s="1" t="s">
        <v>666</v>
      </c>
      <c r="AB52" s="1" t="s">
        <v>40</v>
      </c>
      <c r="AC52" s="1" t="s">
        <v>41</v>
      </c>
      <c r="AD52" s="1" t="s">
        <v>42</v>
      </c>
    </row>
    <row r="53" spans="1:30" x14ac:dyDescent="0.45">
      <c r="A53">
        <v>4</v>
      </c>
      <c r="B53" s="1" t="s">
        <v>310</v>
      </c>
      <c r="C53" s="1" t="s">
        <v>311</v>
      </c>
      <c r="D53" s="1" t="s">
        <v>312</v>
      </c>
      <c r="E53" s="1" t="s">
        <v>313</v>
      </c>
      <c r="F53" s="1" t="s">
        <v>308</v>
      </c>
      <c r="G53" s="1" t="s">
        <v>314</v>
      </c>
      <c r="H53">
        <v>36</v>
      </c>
      <c r="I53" s="1" t="s">
        <v>667</v>
      </c>
      <c r="J53" s="1" t="s">
        <v>668</v>
      </c>
      <c r="K53" s="1" t="s">
        <v>669</v>
      </c>
      <c r="L53" s="1" t="s">
        <v>670</v>
      </c>
      <c r="M53" s="1" t="s">
        <v>461</v>
      </c>
      <c r="N53" s="1" t="s">
        <v>34</v>
      </c>
      <c r="O53" s="1" t="s">
        <v>671</v>
      </c>
      <c r="P53" s="1" t="s">
        <v>94</v>
      </c>
      <c r="Q53">
        <v>37</v>
      </c>
      <c r="R53" s="1" t="s">
        <v>363</v>
      </c>
      <c r="S53" s="1" t="s">
        <v>364</v>
      </c>
      <c r="T53" s="1" t="s">
        <v>365</v>
      </c>
      <c r="U53" s="1" t="s">
        <v>366</v>
      </c>
      <c r="V53" s="1" t="s">
        <v>367</v>
      </c>
      <c r="W53" s="1" t="s">
        <v>368</v>
      </c>
      <c r="X53" s="1" t="s">
        <v>369</v>
      </c>
      <c r="Y53">
        <v>728</v>
      </c>
      <c r="Z53" s="2">
        <v>42953.2890625</v>
      </c>
      <c r="AA53" s="1" t="s">
        <v>672</v>
      </c>
      <c r="AB53" s="1" t="s">
        <v>673</v>
      </c>
      <c r="AC53" s="1" t="s">
        <v>53</v>
      </c>
      <c r="AD53" s="1" t="s">
        <v>674</v>
      </c>
    </row>
    <row r="54" spans="1:30" x14ac:dyDescent="0.45">
      <c r="A54">
        <v>6</v>
      </c>
      <c r="B54" s="1" t="s">
        <v>131</v>
      </c>
      <c r="C54" s="1" t="s">
        <v>132</v>
      </c>
      <c r="D54" s="1" t="s">
        <v>133</v>
      </c>
      <c r="E54" s="1" t="s">
        <v>134</v>
      </c>
      <c r="F54" s="1" t="s">
        <v>135</v>
      </c>
      <c r="G54" s="1" t="s">
        <v>136</v>
      </c>
      <c r="H54">
        <v>37</v>
      </c>
      <c r="I54" s="1" t="s">
        <v>675</v>
      </c>
      <c r="J54" s="1" t="s">
        <v>676</v>
      </c>
      <c r="K54" s="1" t="s">
        <v>677</v>
      </c>
      <c r="L54" s="1" t="s">
        <v>678</v>
      </c>
      <c r="M54" s="1" t="s">
        <v>48</v>
      </c>
      <c r="N54" s="1" t="s">
        <v>49</v>
      </c>
      <c r="O54" s="1" t="s">
        <v>679</v>
      </c>
      <c r="P54" s="1" t="s">
        <v>43</v>
      </c>
      <c r="Q54">
        <v>32</v>
      </c>
      <c r="R54" s="1" t="s">
        <v>680</v>
      </c>
      <c r="S54" s="1" t="s">
        <v>681</v>
      </c>
      <c r="T54" s="1" t="s">
        <v>682</v>
      </c>
      <c r="U54" s="1" t="s">
        <v>683</v>
      </c>
      <c r="V54" s="1" t="s">
        <v>684</v>
      </c>
      <c r="W54" s="1" t="s">
        <v>685</v>
      </c>
      <c r="X54" s="1" t="s">
        <v>686</v>
      </c>
      <c r="Y54">
        <v>77</v>
      </c>
      <c r="Z54" s="2">
        <v>43250.585023148145</v>
      </c>
      <c r="AA54" s="1" t="s">
        <v>687</v>
      </c>
      <c r="AB54" s="1" t="s">
        <v>688</v>
      </c>
      <c r="AC54" s="1" t="s">
        <v>135</v>
      </c>
      <c r="AD54" s="1" t="s">
        <v>689</v>
      </c>
    </row>
    <row r="55" spans="1:30" x14ac:dyDescent="0.45">
      <c r="A55">
        <v>6</v>
      </c>
      <c r="B55" s="1" t="s">
        <v>131</v>
      </c>
      <c r="C55" s="1" t="s">
        <v>132</v>
      </c>
      <c r="D55" s="1" t="s">
        <v>133</v>
      </c>
      <c r="E55" s="1" t="s">
        <v>134</v>
      </c>
      <c r="F55" s="1" t="s">
        <v>135</v>
      </c>
      <c r="G55" s="1" t="s">
        <v>136</v>
      </c>
      <c r="H55">
        <v>37</v>
      </c>
      <c r="I55" s="1" t="s">
        <v>675</v>
      </c>
      <c r="J55" s="1" t="s">
        <v>676</v>
      </c>
      <c r="K55" s="1" t="s">
        <v>677</v>
      </c>
      <c r="L55" s="1" t="s">
        <v>678</v>
      </c>
      <c r="M55" s="1" t="s">
        <v>48</v>
      </c>
      <c r="N55" s="1" t="s">
        <v>49</v>
      </c>
      <c r="O55" s="1" t="s">
        <v>679</v>
      </c>
      <c r="P55" s="1" t="s">
        <v>43</v>
      </c>
      <c r="Q55">
        <v>64</v>
      </c>
      <c r="R55" s="1" t="s">
        <v>690</v>
      </c>
      <c r="S55" s="1" t="s">
        <v>691</v>
      </c>
      <c r="T55" s="1" t="s">
        <v>692</v>
      </c>
      <c r="U55" s="1" t="s">
        <v>693</v>
      </c>
      <c r="V55" s="1" t="s">
        <v>694</v>
      </c>
      <c r="W55" s="1" t="s">
        <v>103</v>
      </c>
      <c r="X55" s="1" t="s">
        <v>695</v>
      </c>
      <c r="Y55">
        <v>877</v>
      </c>
      <c r="Z55" s="2">
        <v>43267.134444444448</v>
      </c>
      <c r="AA55" s="1" t="s">
        <v>696</v>
      </c>
      <c r="AB55" s="1" t="s">
        <v>697</v>
      </c>
      <c r="AC55" s="1" t="s">
        <v>162</v>
      </c>
      <c r="AD55" s="1" t="s">
        <v>698</v>
      </c>
    </row>
    <row r="56" spans="1:30" x14ac:dyDescent="0.45">
      <c r="A56">
        <v>2</v>
      </c>
      <c r="B56" s="1" t="s">
        <v>266</v>
      </c>
      <c r="C56" s="1" t="s">
        <v>267</v>
      </c>
      <c r="D56" s="1" t="s">
        <v>268</v>
      </c>
      <c r="E56" s="1" t="s">
        <v>269</v>
      </c>
      <c r="F56" s="1" t="s">
        <v>119</v>
      </c>
      <c r="G56" s="1" t="s">
        <v>270</v>
      </c>
      <c r="H56">
        <v>39</v>
      </c>
      <c r="I56" s="1" t="s">
        <v>699</v>
      </c>
      <c r="J56" s="1" t="s">
        <v>700</v>
      </c>
      <c r="K56" s="1" t="s">
        <v>701</v>
      </c>
      <c r="L56" s="1" t="s">
        <v>702</v>
      </c>
      <c r="M56" s="1" t="s">
        <v>504</v>
      </c>
      <c r="N56" s="1" t="s">
        <v>34</v>
      </c>
      <c r="O56" s="1" t="s">
        <v>703</v>
      </c>
      <c r="P56" s="1" t="s">
        <v>43</v>
      </c>
      <c r="Q56">
        <v>92</v>
      </c>
      <c r="R56" s="1" t="s">
        <v>704</v>
      </c>
      <c r="S56" s="1" t="s">
        <v>705</v>
      </c>
      <c r="T56" s="1" t="s">
        <v>706</v>
      </c>
      <c r="U56" s="1" t="s">
        <v>707</v>
      </c>
      <c r="V56" s="1" t="s">
        <v>371</v>
      </c>
      <c r="W56" s="1" t="s">
        <v>66</v>
      </c>
      <c r="X56" s="1" t="s">
        <v>708</v>
      </c>
      <c r="Y56">
        <v>832</v>
      </c>
      <c r="Z56" s="2">
        <v>43271.495381944442</v>
      </c>
      <c r="AA56" s="1" t="s">
        <v>709</v>
      </c>
      <c r="AB56" s="1" t="s">
        <v>710</v>
      </c>
      <c r="AC56" s="1" t="s">
        <v>92</v>
      </c>
      <c r="AD56" s="1" t="s">
        <v>711</v>
      </c>
    </row>
    <row r="57" spans="1:30" x14ac:dyDescent="0.45">
      <c r="A57">
        <v>4</v>
      </c>
      <c r="B57" s="1" t="s">
        <v>310</v>
      </c>
      <c r="C57" s="1" t="s">
        <v>311</v>
      </c>
      <c r="D57" s="1" t="s">
        <v>312</v>
      </c>
      <c r="E57" s="1" t="s">
        <v>313</v>
      </c>
      <c r="F57" s="1" t="s">
        <v>308</v>
      </c>
      <c r="G57" s="1" t="s">
        <v>314</v>
      </c>
      <c r="H57">
        <v>41</v>
      </c>
      <c r="I57" s="1" t="s">
        <v>712</v>
      </c>
      <c r="J57" s="1" t="s">
        <v>713</v>
      </c>
      <c r="K57" s="1" t="s">
        <v>714</v>
      </c>
      <c r="L57" s="1" t="s">
        <v>715</v>
      </c>
      <c r="M57" s="1" t="s">
        <v>716</v>
      </c>
      <c r="N57" s="1" t="s">
        <v>166</v>
      </c>
      <c r="O57" s="1" t="s">
        <v>717</v>
      </c>
      <c r="P57" s="1" t="s">
        <v>94</v>
      </c>
      <c r="Q57">
        <v>15</v>
      </c>
      <c r="R57" s="1" t="s">
        <v>718</v>
      </c>
      <c r="S57" s="1" t="s">
        <v>719</v>
      </c>
      <c r="T57" s="1" t="s">
        <v>720</v>
      </c>
      <c r="U57" s="1" t="s">
        <v>721</v>
      </c>
      <c r="V57" s="1" t="s">
        <v>722</v>
      </c>
      <c r="W57" s="1" t="s">
        <v>34</v>
      </c>
      <c r="X57" s="1" t="s">
        <v>723</v>
      </c>
      <c r="Y57">
        <v>888</v>
      </c>
      <c r="Z57" s="2">
        <v>42963.362395833334</v>
      </c>
      <c r="AA57" s="1" t="s">
        <v>724</v>
      </c>
      <c r="AB57" s="1" t="s">
        <v>725</v>
      </c>
      <c r="AC57" s="1" t="s">
        <v>726</v>
      </c>
      <c r="AD57" s="1" t="s">
        <v>727</v>
      </c>
    </row>
    <row r="58" spans="1:30" x14ac:dyDescent="0.45">
      <c r="A58">
        <v>11</v>
      </c>
      <c r="B58" s="1" t="s">
        <v>246</v>
      </c>
      <c r="C58" s="1" t="s">
        <v>247</v>
      </c>
      <c r="D58" s="1" t="s">
        <v>248</v>
      </c>
      <c r="E58" s="1" t="s">
        <v>249</v>
      </c>
      <c r="F58" s="1" t="s">
        <v>162</v>
      </c>
      <c r="G58" s="1" t="s">
        <v>250</v>
      </c>
      <c r="H58">
        <v>42</v>
      </c>
      <c r="I58" s="1" t="s">
        <v>728</v>
      </c>
      <c r="J58" s="1" t="s">
        <v>729</v>
      </c>
      <c r="K58" s="1" t="s">
        <v>730</v>
      </c>
      <c r="L58" s="1" t="s">
        <v>731</v>
      </c>
      <c r="M58" s="1" t="s">
        <v>225</v>
      </c>
      <c r="N58" s="1" t="s">
        <v>226</v>
      </c>
      <c r="O58" s="1" t="s">
        <v>732</v>
      </c>
      <c r="P58" s="1" t="s">
        <v>94</v>
      </c>
      <c r="Q58">
        <v>73</v>
      </c>
      <c r="R58" s="1" t="s">
        <v>733</v>
      </c>
      <c r="S58" s="1" t="s">
        <v>734</v>
      </c>
      <c r="T58" s="1" t="s">
        <v>735</v>
      </c>
      <c r="U58" s="1" t="s">
        <v>736</v>
      </c>
      <c r="V58" s="1" t="s">
        <v>737</v>
      </c>
      <c r="W58" s="1" t="s">
        <v>162</v>
      </c>
      <c r="X58" s="1" t="s">
        <v>738</v>
      </c>
      <c r="Y58">
        <v>121</v>
      </c>
      <c r="Z58" s="2">
        <v>43097.923518518517</v>
      </c>
      <c r="AA58" s="1" t="s">
        <v>739</v>
      </c>
      <c r="AB58" s="1" t="s">
        <v>199</v>
      </c>
      <c r="AC58" s="1" t="s">
        <v>162</v>
      </c>
      <c r="AD58" s="1" t="s">
        <v>740</v>
      </c>
    </row>
    <row r="59" spans="1:30" x14ac:dyDescent="0.45">
      <c r="A59">
        <v>5</v>
      </c>
      <c r="B59" s="1" t="s">
        <v>55</v>
      </c>
      <c r="C59" s="1" t="s">
        <v>56</v>
      </c>
      <c r="D59" s="1" t="s">
        <v>57</v>
      </c>
      <c r="E59" s="1" t="s">
        <v>58</v>
      </c>
      <c r="F59" s="1" t="s">
        <v>59</v>
      </c>
      <c r="G59" s="1" t="s">
        <v>60</v>
      </c>
      <c r="H59">
        <v>42</v>
      </c>
      <c r="I59" s="1" t="s">
        <v>728</v>
      </c>
      <c r="J59" s="1" t="s">
        <v>729</v>
      </c>
      <c r="K59" s="1" t="s">
        <v>730</v>
      </c>
      <c r="L59" s="1" t="s">
        <v>731</v>
      </c>
      <c r="M59" s="1" t="s">
        <v>225</v>
      </c>
      <c r="N59" s="1" t="s">
        <v>226</v>
      </c>
      <c r="O59" s="1" t="s">
        <v>732</v>
      </c>
      <c r="P59" s="1" t="s">
        <v>94</v>
      </c>
      <c r="Q59">
        <v>101</v>
      </c>
      <c r="R59" s="1" t="s">
        <v>500</v>
      </c>
      <c r="S59" s="1" t="s">
        <v>501</v>
      </c>
      <c r="T59" s="1" t="s">
        <v>502</v>
      </c>
      <c r="U59" s="1" t="s">
        <v>503</v>
      </c>
      <c r="V59" s="1" t="s">
        <v>504</v>
      </c>
      <c r="W59" s="1" t="s">
        <v>34</v>
      </c>
      <c r="X59" s="1" t="s">
        <v>505</v>
      </c>
      <c r="Y59">
        <v>508</v>
      </c>
      <c r="Z59" s="2">
        <v>43089.134456018517</v>
      </c>
      <c r="AA59" s="1" t="s">
        <v>741</v>
      </c>
      <c r="AB59" s="1" t="s">
        <v>386</v>
      </c>
      <c r="AC59" s="1" t="s">
        <v>244</v>
      </c>
      <c r="AD59" s="1" t="s">
        <v>742</v>
      </c>
    </row>
    <row r="60" spans="1:30" x14ac:dyDescent="0.45">
      <c r="A60">
        <v>3</v>
      </c>
      <c r="B60" s="1" t="s">
        <v>146</v>
      </c>
      <c r="C60" s="1" t="s">
        <v>147</v>
      </c>
      <c r="D60" s="1" t="s">
        <v>148</v>
      </c>
      <c r="E60" s="1" t="s">
        <v>149</v>
      </c>
      <c r="F60" s="1" t="s">
        <v>150</v>
      </c>
      <c r="G60" s="1" t="s">
        <v>151</v>
      </c>
      <c r="H60">
        <v>42</v>
      </c>
      <c r="I60" s="1" t="s">
        <v>728</v>
      </c>
      <c r="J60" s="1" t="s">
        <v>729</v>
      </c>
      <c r="K60" s="1" t="s">
        <v>730</v>
      </c>
      <c r="L60" s="1" t="s">
        <v>731</v>
      </c>
      <c r="M60" s="1" t="s">
        <v>225</v>
      </c>
      <c r="N60" s="1" t="s">
        <v>226</v>
      </c>
      <c r="O60" s="1" t="s">
        <v>732</v>
      </c>
      <c r="P60" s="1" t="s">
        <v>94</v>
      </c>
      <c r="Q60">
        <v>53</v>
      </c>
      <c r="R60" s="1" t="s">
        <v>405</v>
      </c>
      <c r="S60" s="1" t="s">
        <v>406</v>
      </c>
      <c r="T60" s="1" t="s">
        <v>407</v>
      </c>
      <c r="U60" s="1" t="s">
        <v>408</v>
      </c>
      <c r="V60" s="1" t="s">
        <v>205</v>
      </c>
      <c r="W60" s="1" t="s">
        <v>206</v>
      </c>
      <c r="X60" s="1" t="s">
        <v>409</v>
      </c>
      <c r="Y60">
        <v>603</v>
      </c>
      <c r="Z60" s="2">
        <v>43225.746817129628</v>
      </c>
      <c r="AA60" s="1" t="s">
        <v>743</v>
      </c>
      <c r="AB60" s="1" t="s">
        <v>744</v>
      </c>
      <c r="AC60" s="1" t="s">
        <v>150</v>
      </c>
      <c r="AD60" s="1" t="s">
        <v>745</v>
      </c>
    </row>
    <row r="61" spans="1:30" x14ac:dyDescent="0.45">
      <c r="A61">
        <v>9</v>
      </c>
      <c r="B61" s="1" t="s">
        <v>72</v>
      </c>
      <c r="C61" s="1" t="s">
        <v>73</v>
      </c>
      <c r="D61" s="1" t="s">
        <v>74</v>
      </c>
      <c r="E61" s="1" t="s">
        <v>75</v>
      </c>
      <c r="F61" s="1" t="s">
        <v>76</v>
      </c>
      <c r="G61" s="1" t="s">
        <v>77</v>
      </c>
      <c r="H61">
        <v>43</v>
      </c>
      <c r="I61" s="1" t="s">
        <v>746</v>
      </c>
      <c r="J61" s="1" t="s">
        <v>747</v>
      </c>
      <c r="K61" s="1" t="s">
        <v>748</v>
      </c>
      <c r="L61" s="1" t="s">
        <v>749</v>
      </c>
      <c r="M61" s="1" t="s">
        <v>697</v>
      </c>
      <c r="N61" s="1" t="s">
        <v>162</v>
      </c>
      <c r="O61" s="1" t="s">
        <v>750</v>
      </c>
      <c r="P61" s="1" t="s">
        <v>94</v>
      </c>
      <c r="Q61">
        <v>9</v>
      </c>
      <c r="R61" s="1" t="s">
        <v>95</v>
      </c>
      <c r="S61" s="1" t="s">
        <v>96</v>
      </c>
      <c r="T61" s="1" t="s">
        <v>97</v>
      </c>
      <c r="U61" s="1" t="s">
        <v>98</v>
      </c>
      <c r="V61" s="1" t="s">
        <v>99</v>
      </c>
      <c r="W61" s="1" t="s">
        <v>59</v>
      </c>
      <c r="X61" s="1" t="s">
        <v>100</v>
      </c>
      <c r="Y61">
        <v>418</v>
      </c>
      <c r="Z61" s="2">
        <v>42974.606724537036</v>
      </c>
      <c r="AA61" s="1" t="s">
        <v>751</v>
      </c>
      <c r="AB61" s="1" t="s">
        <v>752</v>
      </c>
      <c r="AC61" s="1" t="s">
        <v>361</v>
      </c>
      <c r="AD61" s="1" t="s">
        <v>753</v>
      </c>
    </row>
    <row r="62" spans="1:30" x14ac:dyDescent="0.45">
      <c r="A62">
        <v>8</v>
      </c>
      <c r="B62" s="1" t="s">
        <v>183</v>
      </c>
      <c r="C62" s="1" t="s">
        <v>184</v>
      </c>
      <c r="D62" s="1" t="s">
        <v>185</v>
      </c>
      <c r="E62" s="1" t="s">
        <v>186</v>
      </c>
      <c r="F62" s="1" t="s">
        <v>187</v>
      </c>
      <c r="G62" s="1" t="s">
        <v>188</v>
      </c>
      <c r="H62">
        <v>44</v>
      </c>
      <c r="I62" s="1" t="s">
        <v>754</v>
      </c>
      <c r="J62" s="1" t="s">
        <v>755</v>
      </c>
      <c r="K62" s="1" t="s">
        <v>756</v>
      </c>
      <c r="L62" s="1" t="s">
        <v>757</v>
      </c>
      <c r="M62" s="1" t="s">
        <v>697</v>
      </c>
      <c r="N62" s="1" t="s">
        <v>162</v>
      </c>
      <c r="O62" s="1" t="s">
        <v>758</v>
      </c>
      <c r="P62" s="1" t="s">
        <v>94</v>
      </c>
      <c r="Q62">
        <v>55</v>
      </c>
      <c r="R62" s="1" t="s">
        <v>759</v>
      </c>
      <c r="S62" s="1" t="s">
        <v>760</v>
      </c>
      <c r="T62" s="1" t="s">
        <v>761</v>
      </c>
      <c r="U62" s="1" t="s">
        <v>762</v>
      </c>
      <c r="V62" s="1" t="s">
        <v>398</v>
      </c>
      <c r="W62" s="1" t="s">
        <v>162</v>
      </c>
      <c r="X62" s="1" t="s">
        <v>763</v>
      </c>
      <c r="Y62">
        <v>664</v>
      </c>
      <c r="Z62" s="2">
        <v>42996.502905092595</v>
      </c>
      <c r="AA62" s="1" t="s">
        <v>764</v>
      </c>
      <c r="AB62" s="1" t="s">
        <v>313</v>
      </c>
      <c r="AC62" s="1" t="s">
        <v>308</v>
      </c>
      <c r="AD62" s="1" t="s">
        <v>314</v>
      </c>
    </row>
    <row r="63" spans="1:30" x14ac:dyDescent="0.45">
      <c r="A63">
        <v>8</v>
      </c>
      <c r="B63" s="1" t="s">
        <v>183</v>
      </c>
      <c r="C63" s="1" t="s">
        <v>184</v>
      </c>
      <c r="D63" s="1" t="s">
        <v>185</v>
      </c>
      <c r="E63" s="1" t="s">
        <v>186</v>
      </c>
      <c r="F63" s="1" t="s">
        <v>187</v>
      </c>
      <c r="G63" s="1" t="s">
        <v>188</v>
      </c>
      <c r="H63">
        <v>45</v>
      </c>
      <c r="I63" s="1" t="s">
        <v>765</v>
      </c>
      <c r="J63" s="1" t="s">
        <v>766</v>
      </c>
      <c r="K63" s="1" t="s">
        <v>767</v>
      </c>
      <c r="L63" s="1" t="s">
        <v>768</v>
      </c>
      <c r="M63" s="1" t="s">
        <v>769</v>
      </c>
      <c r="N63" s="1" t="s">
        <v>34</v>
      </c>
      <c r="O63" s="1" t="s">
        <v>770</v>
      </c>
      <c r="P63" s="1" t="s">
        <v>43</v>
      </c>
      <c r="Q63">
        <v>3</v>
      </c>
      <c r="R63" s="1" t="s">
        <v>382</v>
      </c>
      <c r="S63" s="1" t="s">
        <v>383</v>
      </c>
      <c r="T63" s="1" t="s">
        <v>384</v>
      </c>
      <c r="U63" s="1" t="s">
        <v>385</v>
      </c>
      <c r="V63" s="1" t="s">
        <v>386</v>
      </c>
      <c r="W63" s="1" t="s">
        <v>244</v>
      </c>
      <c r="X63" s="1" t="s">
        <v>387</v>
      </c>
      <c r="Y63">
        <v>364</v>
      </c>
      <c r="Z63" s="2">
        <v>42998.961099537039</v>
      </c>
      <c r="AA63" s="1" t="s">
        <v>771</v>
      </c>
      <c r="AB63" s="1" t="s">
        <v>772</v>
      </c>
      <c r="AC63" s="1" t="s">
        <v>92</v>
      </c>
      <c r="AD63" s="1" t="s">
        <v>773</v>
      </c>
    </row>
    <row r="64" spans="1:30" x14ac:dyDescent="0.45">
      <c r="A64">
        <v>3</v>
      </c>
      <c r="B64" s="1" t="s">
        <v>146</v>
      </c>
      <c r="C64" s="1" t="s">
        <v>147</v>
      </c>
      <c r="D64" s="1" t="s">
        <v>148</v>
      </c>
      <c r="E64" s="1" t="s">
        <v>149</v>
      </c>
      <c r="F64" s="1" t="s">
        <v>150</v>
      </c>
      <c r="G64" s="1" t="s">
        <v>151</v>
      </c>
      <c r="H64">
        <v>45</v>
      </c>
      <c r="I64" s="1" t="s">
        <v>765</v>
      </c>
      <c r="J64" s="1" t="s">
        <v>766</v>
      </c>
      <c r="K64" s="1" t="s">
        <v>767</v>
      </c>
      <c r="L64" s="1" t="s">
        <v>768</v>
      </c>
      <c r="M64" s="1" t="s">
        <v>769</v>
      </c>
      <c r="N64" s="1" t="s">
        <v>34</v>
      </c>
      <c r="O64" s="1" t="s">
        <v>770</v>
      </c>
      <c r="P64" s="1" t="s">
        <v>43</v>
      </c>
      <c r="Q64">
        <v>56</v>
      </c>
      <c r="R64" s="1" t="s">
        <v>774</v>
      </c>
      <c r="S64" s="1" t="s">
        <v>775</v>
      </c>
      <c r="T64" s="1" t="s">
        <v>776</v>
      </c>
      <c r="U64" s="1" t="s">
        <v>777</v>
      </c>
      <c r="V64" s="1" t="s">
        <v>313</v>
      </c>
      <c r="W64" s="1" t="s">
        <v>308</v>
      </c>
      <c r="X64" s="1" t="s">
        <v>778</v>
      </c>
      <c r="Y64">
        <v>689</v>
      </c>
      <c r="Z64" s="2">
        <v>43179.415277777778</v>
      </c>
      <c r="AA64" s="1" t="s">
        <v>779</v>
      </c>
      <c r="AB64" s="1" t="s">
        <v>780</v>
      </c>
      <c r="AC64" s="1" t="s">
        <v>92</v>
      </c>
      <c r="AD64" s="1" t="s">
        <v>781</v>
      </c>
    </row>
    <row r="65" spans="1:30" x14ac:dyDescent="0.45">
      <c r="A65">
        <v>8</v>
      </c>
      <c r="B65" s="1" t="s">
        <v>183</v>
      </c>
      <c r="C65" s="1" t="s">
        <v>184</v>
      </c>
      <c r="D65" s="1" t="s">
        <v>185</v>
      </c>
      <c r="E65" s="1" t="s">
        <v>186</v>
      </c>
      <c r="F65" s="1" t="s">
        <v>187</v>
      </c>
      <c r="G65" s="1" t="s">
        <v>188</v>
      </c>
      <c r="H65">
        <v>46</v>
      </c>
      <c r="I65" s="1" t="s">
        <v>782</v>
      </c>
      <c r="J65" s="1" t="s">
        <v>783</v>
      </c>
      <c r="K65" s="1" t="s">
        <v>784</v>
      </c>
      <c r="L65" s="1" t="s">
        <v>785</v>
      </c>
      <c r="M65" s="1" t="s">
        <v>786</v>
      </c>
      <c r="N65" s="1" t="s">
        <v>368</v>
      </c>
      <c r="O65" s="1" t="s">
        <v>787</v>
      </c>
      <c r="P65" s="1" t="s">
        <v>43</v>
      </c>
      <c r="Q65">
        <v>46</v>
      </c>
      <c r="R65" s="1" t="s">
        <v>189</v>
      </c>
      <c r="S65" s="1" t="s">
        <v>190</v>
      </c>
      <c r="T65" s="1" t="s">
        <v>191</v>
      </c>
      <c r="U65" s="1" t="s">
        <v>192</v>
      </c>
      <c r="V65" s="1" t="s">
        <v>40</v>
      </c>
      <c r="W65" s="1" t="s">
        <v>41</v>
      </c>
      <c r="X65" s="1" t="s">
        <v>42</v>
      </c>
      <c r="Y65">
        <v>209</v>
      </c>
      <c r="Z65" s="2">
        <v>43032.946956018517</v>
      </c>
      <c r="AA65" s="1" t="s">
        <v>788</v>
      </c>
      <c r="AB65" s="1" t="s">
        <v>178</v>
      </c>
      <c r="AC65" s="1" t="s">
        <v>70</v>
      </c>
      <c r="AD65" s="1" t="s">
        <v>789</v>
      </c>
    </row>
    <row r="66" spans="1:30" x14ac:dyDescent="0.45">
      <c r="A66">
        <v>7</v>
      </c>
      <c r="B66" s="1" t="s">
        <v>222</v>
      </c>
      <c r="C66" s="1" t="s">
        <v>223</v>
      </c>
      <c r="D66" s="1" t="s">
        <v>224</v>
      </c>
      <c r="E66" s="1" t="s">
        <v>225</v>
      </c>
      <c r="F66" s="1" t="s">
        <v>226</v>
      </c>
      <c r="G66" s="1" t="s">
        <v>227</v>
      </c>
      <c r="H66">
        <v>47</v>
      </c>
      <c r="I66" s="1" t="s">
        <v>790</v>
      </c>
      <c r="J66" s="1" t="s">
        <v>791</v>
      </c>
      <c r="K66" s="1" t="s">
        <v>792</v>
      </c>
      <c r="L66" s="1" t="s">
        <v>793</v>
      </c>
      <c r="M66" s="1" t="s">
        <v>507</v>
      </c>
      <c r="N66" s="1" t="s">
        <v>508</v>
      </c>
      <c r="O66" s="1" t="s">
        <v>794</v>
      </c>
      <c r="P66" s="1" t="s">
        <v>94</v>
      </c>
      <c r="Q66">
        <v>58</v>
      </c>
      <c r="R66" s="1" t="s">
        <v>652</v>
      </c>
      <c r="S66" s="1" t="s">
        <v>653</v>
      </c>
      <c r="T66" s="1" t="s">
        <v>654</v>
      </c>
      <c r="U66" s="1" t="s">
        <v>655</v>
      </c>
      <c r="V66" s="1" t="s">
        <v>232</v>
      </c>
      <c r="W66" s="1" t="s">
        <v>233</v>
      </c>
      <c r="X66" s="1" t="s">
        <v>656</v>
      </c>
      <c r="Y66">
        <v>451</v>
      </c>
      <c r="Z66" s="2">
        <v>43019.945868055554</v>
      </c>
      <c r="AA66" s="1" t="s">
        <v>795</v>
      </c>
      <c r="AB66" s="1" t="s">
        <v>796</v>
      </c>
      <c r="AC66" s="1" t="s">
        <v>70</v>
      </c>
      <c r="AD66" s="1" t="s">
        <v>797</v>
      </c>
    </row>
    <row r="67" spans="1:30" x14ac:dyDescent="0.45">
      <c r="A67">
        <v>8</v>
      </c>
      <c r="B67" s="1" t="s">
        <v>183</v>
      </c>
      <c r="C67" s="1" t="s">
        <v>184</v>
      </c>
      <c r="D67" s="1" t="s">
        <v>185</v>
      </c>
      <c r="E67" s="1" t="s">
        <v>186</v>
      </c>
      <c r="F67" s="1" t="s">
        <v>187</v>
      </c>
      <c r="G67" s="1" t="s">
        <v>188</v>
      </c>
      <c r="H67">
        <v>48</v>
      </c>
      <c r="I67" s="1" t="s">
        <v>798</v>
      </c>
      <c r="J67" s="1" t="s">
        <v>799</v>
      </c>
      <c r="K67" s="1" t="s">
        <v>800</v>
      </c>
      <c r="L67" s="1" t="s">
        <v>801</v>
      </c>
      <c r="M67" s="1" t="s">
        <v>802</v>
      </c>
      <c r="N67" s="1" t="s">
        <v>70</v>
      </c>
      <c r="O67" s="1" t="s">
        <v>803</v>
      </c>
      <c r="P67" s="1" t="s">
        <v>94</v>
      </c>
      <c r="Q67">
        <v>17</v>
      </c>
      <c r="R67" s="1" t="s">
        <v>347</v>
      </c>
      <c r="S67" s="1" t="s">
        <v>348</v>
      </c>
      <c r="T67" s="1" t="s">
        <v>349</v>
      </c>
      <c r="U67" s="1" t="s">
        <v>350</v>
      </c>
      <c r="V67" s="1" t="s">
        <v>351</v>
      </c>
      <c r="W67" s="1" t="s">
        <v>162</v>
      </c>
      <c r="X67" s="1" t="s">
        <v>352</v>
      </c>
      <c r="Y67">
        <v>620</v>
      </c>
      <c r="Z67" s="2">
        <v>43279.524976851855</v>
      </c>
      <c r="AA67" s="1" t="s">
        <v>804</v>
      </c>
      <c r="AB67" s="1" t="s">
        <v>805</v>
      </c>
      <c r="AC67" s="1" t="s">
        <v>210</v>
      </c>
      <c r="AD67" s="1" t="s">
        <v>806</v>
      </c>
    </row>
    <row r="68" spans="1:30" x14ac:dyDescent="0.45">
      <c r="A68">
        <v>10</v>
      </c>
      <c r="B68" s="1" t="s">
        <v>30</v>
      </c>
      <c r="C68" s="1" t="s">
        <v>31</v>
      </c>
      <c r="D68" s="1" t="s">
        <v>32</v>
      </c>
      <c r="E68" s="1" t="s">
        <v>33</v>
      </c>
      <c r="F68" s="1" t="s">
        <v>34</v>
      </c>
      <c r="G68" s="1" t="s">
        <v>35</v>
      </c>
      <c r="H68">
        <v>49</v>
      </c>
      <c r="I68" s="1" t="s">
        <v>807</v>
      </c>
      <c r="J68" s="1" t="s">
        <v>808</v>
      </c>
      <c r="K68" s="1" t="s">
        <v>809</v>
      </c>
      <c r="L68" s="1" t="s">
        <v>810</v>
      </c>
      <c r="M68" s="1" t="s">
        <v>811</v>
      </c>
      <c r="N68" s="1" t="s">
        <v>429</v>
      </c>
      <c r="O68" s="1" t="s">
        <v>812</v>
      </c>
      <c r="P68" s="1" t="s">
        <v>43</v>
      </c>
      <c r="Q68">
        <v>77</v>
      </c>
      <c r="R68" s="1" t="s">
        <v>813</v>
      </c>
      <c r="S68" s="1" t="s">
        <v>814</v>
      </c>
      <c r="T68" s="1" t="s">
        <v>815</v>
      </c>
      <c r="U68" s="1" t="s">
        <v>816</v>
      </c>
      <c r="V68" s="1" t="s">
        <v>664</v>
      </c>
      <c r="W68" s="1" t="s">
        <v>126</v>
      </c>
      <c r="X68" s="1" t="s">
        <v>817</v>
      </c>
      <c r="Y68">
        <v>267</v>
      </c>
      <c r="Z68" s="2">
        <v>42985.580775462964</v>
      </c>
      <c r="AA68" s="1" t="s">
        <v>818</v>
      </c>
      <c r="AB68" s="1" t="s">
        <v>389</v>
      </c>
      <c r="AC68" s="1" t="s">
        <v>150</v>
      </c>
      <c r="AD68" s="1" t="s">
        <v>819</v>
      </c>
    </row>
    <row r="69" spans="1:30" x14ac:dyDescent="0.45">
      <c r="A69">
        <v>2</v>
      </c>
      <c r="B69" s="1" t="s">
        <v>266</v>
      </c>
      <c r="C69" s="1" t="s">
        <v>267</v>
      </c>
      <c r="D69" s="1" t="s">
        <v>268</v>
      </c>
      <c r="E69" s="1" t="s">
        <v>269</v>
      </c>
      <c r="F69" s="1" t="s">
        <v>119</v>
      </c>
      <c r="G69" s="1" t="s">
        <v>270</v>
      </c>
      <c r="H69">
        <v>49</v>
      </c>
      <c r="I69" s="1" t="s">
        <v>807</v>
      </c>
      <c r="J69" s="1" t="s">
        <v>808</v>
      </c>
      <c r="K69" s="1" t="s">
        <v>809</v>
      </c>
      <c r="L69" s="1" t="s">
        <v>810</v>
      </c>
      <c r="M69" s="1" t="s">
        <v>811</v>
      </c>
      <c r="N69" s="1" t="s">
        <v>429</v>
      </c>
      <c r="O69" s="1" t="s">
        <v>812</v>
      </c>
      <c r="P69" s="1" t="s">
        <v>43</v>
      </c>
      <c r="Q69">
        <v>28</v>
      </c>
      <c r="R69" s="1" t="s">
        <v>621</v>
      </c>
      <c r="S69" s="1" t="s">
        <v>622</v>
      </c>
      <c r="T69" s="1" t="s">
        <v>623</v>
      </c>
      <c r="U69" s="1" t="s">
        <v>624</v>
      </c>
      <c r="V69" s="1" t="s">
        <v>625</v>
      </c>
      <c r="W69" s="1" t="s">
        <v>135</v>
      </c>
      <c r="X69" s="1" t="s">
        <v>626</v>
      </c>
      <c r="Y69">
        <v>543</v>
      </c>
      <c r="Z69" s="2">
        <v>43135.711805555555</v>
      </c>
      <c r="AA69" s="1" t="s">
        <v>820</v>
      </c>
      <c r="AB69" s="1" t="s">
        <v>821</v>
      </c>
      <c r="AC69" s="1" t="s">
        <v>166</v>
      </c>
      <c r="AD69" s="1" t="s">
        <v>822</v>
      </c>
    </row>
    <row r="70" spans="1:30" x14ac:dyDescent="0.45">
      <c r="A70">
        <v>7</v>
      </c>
      <c r="B70" s="1" t="s">
        <v>222</v>
      </c>
      <c r="C70" s="1" t="s">
        <v>223</v>
      </c>
      <c r="D70" s="1" t="s">
        <v>224</v>
      </c>
      <c r="E70" s="1" t="s">
        <v>225</v>
      </c>
      <c r="F70" s="1" t="s">
        <v>226</v>
      </c>
      <c r="G70" s="1" t="s">
        <v>227</v>
      </c>
      <c r="H70">
        <v>51</v>
      </c>
      <c r="I70" s="1" t="s">
        <v>823</v>
      </c>
      <c r="J70" s="1" t="s">
        <v>824</v>
      </c>
      <c r="K70" s="1" t="s">
        <v>825</v>
      </c>
      <c r="L70" s="1" t="s">
        <v>826</v>
      </c>
      <c r="M70" s="1" t="s">
        <v>827</v>
      </c>
      <c r="N70" s="1" t="s">
        <v>217</v>
      </c>
      <c r="O70" s="1" t="s">
        <v>828</v>
      </c>
      <c r="P70" s="1" t="s">
        <v>43</v>
      </c>
      <c r="Q70">
        <v>30</v>
      </c>
      <c r="R70" s="1" t="s">
        <v>829</v>
      </c>
      <c r="S70" s="1" t="s">
        <v>830</v>
      </c>
      <c r="T70" s="1" t="s">
        <v>831</v>
      </c>
      <c r="U70" s="1" t="s">
        <v>832</v>
      </c>
      <c r="V70" s="1" t="s">
        <v>833</v>
      </c>
      <c r="W70" s="1" t="s">
        <v>834</v>
      </c>
      <c r="X70" s="1" t="s">
        <v>835</v>
      </c>
      <c r="Y70">
        <v>196</v>
      </c>
      <c r="Z70" s="2">
        <v>42993.591053240743</v>
      </c>
      <c r="AA70" s="1" t="s">
        <v>836</v>
      </c>
      <c r="AB70" s="1" t="s">
        <v>837</v>
      </c>
      <c r="AC70" s="1" t="s">
        <v>92</v>
      </c>
      <c r="AD70" s="1" t="s">
        <v>838</v>
      </c>
    </row>
    <row r="71" spans="1:30" x14ac:dyDescent="0.45">
      <c r="A71">
        <v>8</v>
      </c>
      <c r="B71" s="1" t="s">
        <v>183</v>
      </c>
      <c r="C71" s="1" t="s">
        <v>184</v>
      </c>
      <c r="D71" s="1" t="s">
        <v>185</v>
      </c>
      <c r="E71" s="1" t="s">
        <v>186</v>
      </c>
      <c r="F71" s="1" t="s">
        <v>187</v>
      </c>
      <c r="G71" s="1" t="s">
        <v>188</v>
      </c>
      <c r="H71">
        <v>51</v>
      </c>
      <c r="I71" s="1" t="s">
        <v>823</v>
      </c>
      <c r="J71" s="1" t="s">
        <v>824</v>
      </c>
      <c r="K71" s="1" t="s">
        <v>825</v>
      </c>
      <c r="L71" s="1" t="s">
        <v>826</v>
      </c>
      <c r="M71" s="1" t="s">
        <v>827</v>
      </c>
      <c r="N71" s="1" t="s">
        <v>217</v>
      </c>
      <c r="O71" s="1" t="s">
        <v>828</v>
      </c>
      <c r="P71" s="1" t="s">
        <v>43</v>
      </c>
      <c r="Q71">
        <v>3</v>
      </c>
      <c r="R71" s="1" t="s">
        <v>382</v>
      </c>
      <c r="S71" s="1" t="s">
        <v>383</v>
      </c>
      <c r="T71" s="1" t="s">
        <v>384</v>
      </c>
      <c r="U71" s="1" t="s">
        <v>385</v>
      </c>
      <c r="V71" s="1" t="s">
        <v>386</v>
      </c>
      <c r="W71" s="1" t="s">
        <v>244</v>
      </c>
      <c r="X71" s="1" t="s">
        <v>387</v>
      </c>
      <c r="Y71">
        <v>322</v>
      </c>
      <c r="Z71" s="2">
        <v>42998.140821759262</v>
      </c>
      <c r="AA71" s="1" t="s">
        <v>839</v>
      </c>
      <c r="AB71" s="1" t="s">
        <v>840</v>
      </c>
      <c r="AC71" s="1" t="s">
        <v>76</v>
      </c>
      <c r="AD71" s="1" t="s">
        <v>841</v>
      </c>
    </row>
    <row r="72" spans="1:30" x14ac:dyDescent="0.45">
      <c r="A72">
        <v>2</v>
      </c>
      <c r="B72" s="1" t="s">
        <v>266</v>
      </c>
      <c r="C72" s="1" t="s">
        <v>267</v>
      </c>
      <c r="D72" s="1" t="s">
        <v>268</v>
      </c>
      <c r="E72" s="1" t="s">
        <v>269</v>
      </c>
      <c r="F72" s="1" t="s">
        <v>119</v>
      </c>
      <c r="G72" s="1" t="s">
        <v>270</v>
      </c>
      <c r="H72">
        <v>51</v>
      </c>
      <c r="I72" s="1" t="s">
        <v>823</v>
      </c>
      <c r="J72" s="1" t="s">
        <v>824</v>
      </c>
      <c r="K72" s="1" t="s">
        <v>825</v>
      </c>
      <c r="L72" s="1" t="s">
        <v>826</v>
      </c>
      <c r="M72" s="1" t="s">
        <v>827</v>
      </c>
      <c r="N72" s="1" t="s">
        <v>217</v>
      </c>
      <c r="O72" s="1" t="s">
        <v>828</v>
      </c>
      <c r="P72" s="1" t="s">
        <v>43</v>
      </c>
      <c r="Q72">
        <v>81</v>
      </c>
      <c r="R72" s="1" t="s">
        <v>842</v>
      </c>
      <c r="S72" s="1" t="s">
        <v>843</v>
      </c>
      <c r="T72" s="1" t="s">
        <v>844</v>
      </c>
      <c r="U72" s="1" t="s">
        <v>845</v>
      </c>
      <c r="V72" s="1" t="s">
        <v>48</v>
      </c>
      <c r="W72" s="1" t="s">
        <v>49</v>
      </c>
      <c r="X72" s="1" t="s">
        <v>846</v>
      </c>
      <c r="Y72">
        <v>540</v>
      </c>
      <c r="Z72" s="2">
        <v>43082.6875462963</v>
      </c>
      <c r="AA72" s="1" t="s">
        <v>847</v>
      </c>
      <c r="AB72" s="1" t="s">
        <v>848</v>
      </c>
      <c r="AC72" s="1" t="s">
        <v>76</v>
      </c>
      <c r="AD72" s="1" t="s">
        <v>849</v>
      </c>
    </row>
    <row r="73" spans="1:30" x14ac:dyDescent="0.45">
      <c r="A73">
        <v>5</v>
      </c>
      <c r="B73" s="1" t="s">
        <v>55</v>
      </c>
      <c r="C73" s="1" t="s">
        <v>56</v>
      </c>
      <c r="D73" s="1" t="s">
        <v>57</v>
      </c>
      <c r="E73" s="1" t="s">
        <v>58</v>
      </c>
      <c r="F73" s="1" t="s">
        <v>59</v>
      </c>
      <c r="G73" s="1" t="s">
        <v>60</v>
      </c>
      <c r="H73">
        <v>51</v>
      </c>
      <c r="I73" s="1" t="s">
        <v>823</v>
      </c>
      <c r="J73" s="1" t="s">
        <v>824</v>
      </c>
      <c r="K73" s="1" t="s">
        <v>825</v>
      </c>
      <c r="L73" s="1" t="s">
        <v>826</v>
      </c>
      <c r="M73" s="1" t="s">
        <v>827</v>
      </c>
      <c r="N73" s="1" t="s">
        <v>217</v>
      </c>
      <c r="O73" s="1" t="s">
        <v>828</v>
      </c>
      <c r="P73" s="1" t="s">
        <v>43</v>
      </c>
      <c r="Q73">
        <v>10</v>
      </c>
      <c r="R73" s="1" t="s">
        <v>566</v>
      </c>
      <c r="S73" s="1" t="s">
        <v>567</v>
      </c>
      <c r="T73" s="1" t="s">
        <v>568</v>
      </c>
      <c r="U73" s="1" t="s">
        <v>569</v>
      </c>
      <c r="V73" s="1" t="s">
        <v>570</v>
      </c>
      <c r="W73" s="1" t="s">
        <v>368</v>
      </c>
      <c r="X73" s="1" t="s">
        <v>571</v>
      </c>
      <c r="Y73">
        <v>550</v>
      </c>
      <c r="Z73" s="2">
        <v>42964.942662037036</v>
      </c>
      <c r="AA73" s="1" t="s">
        <v>850</v>
      </c>
      <c r="AB73" s="1" t="s">
        <v>851</v>
      </c>
      <c r="AC73" s="1" t="s">
        <v>368</v>
      </c>
      <c r="AD73" s="1" t="s">
        <v>852</v>
      </c>
    </row>
    <row r="74" spans="1:30" x14ac:dyDescent="0.45">
      <c r="A74">
        <v>6</v>
      </c>
      <c r="B74" s="1" t="s">
        <v>131</v>
      </c>
      <c r="C74" s="1" t="s">
        <v>132</v>
      </c>
      <c r="D74" s="1" t="s">
        <v>133</v>
      </c>
      <c r="E74" s="1" t="s">
        <v>134</v>
      </c>
      <c r="F74" s="1" t="s">
        <v>135</v>
      </c>
      <c r="G74" s="1" t="s">
        <v>136</v>
      </c>
      <c r="H74">
        <v>51</v>
      </c>
      <c r="I74" s="1" t="s">
        <v>823</v>
      </c>
      <c r="J74" s="1" t="s">
        <v>824</v>
      </c>
      <c r="K74" s="1" t="s">
        <v>825</v>
      </c>
      <c r="L74" s="1" t="s">
        <v>826</v>
      </c>
      <c r="M74" s="1" t="s">
        <v>827</v>
      </c>
      <c r="N74" s="1" t="s">
        <v>217</v>
      </c>
      <c r="O74" s="1" t="s">
        <v>828</v>
      </c>
      <c r="P74" s="1" t="s">
        <v>43</v>
      </c>
      <c r="Q74">
        <v>32</v>
      </c>
      <c r="R74" s="1" t="s">
        <v>680</v>
      </c>
      <c r="S74" s="1" t="s">
        <v>681</v>
      </c>
      <c r="T74" s="1" t="s">
        <v>682</v>
      </c>
      <c r="U74" s="1" t="s">
        <v>683</v>
      </c>
      <c r="V74" s="1" t="s">
        <v>684</v>
      </c>
      <c r="W74" s="1" t="s">
        <v>685</v>
      </c>
      <c r="X74" s="1" t="s">
        <v>686</v>
      </c>
      <c r="Y74">
        <v>843</v>
      </c>
      <c r="Z74" s="2">
        <v>43113.181122685186</v>
      </c>
      <c r="AA74" s="1" t="s">
        <v>853</v>
      </c>
      <c r="AB74" s="1" t="s">
        <v>854</v>
      </c>
      <c r="AC74" s="1" t="s">
        <v>162</v>
      </c>
      <c r="AD74" s="1" t="s">
        <v>855</v>
      </c>
    </row>
    <row r="75" spans="1:30" x14ac:dyDescent="0.45">
      <c r="A75">
        <v>9</v>
      </c>
      <c r="B75" s="1" t="s">
        <v>72</v>
      </c>
      <c r="C75" s="1" t="s">
        <v>73</v>
      </c>
      <c r="D75" s="1" t="s">
        <v>74</v>
      </c>
      <c r="E75" s="1" t="s">
        <v>75</v>
      </c>
      <c r="F75" s="1" t="s">
        <v>76</v>
      </c>
      <c r="G75" s="1" t="s">
        <v>77</v>
      </c>
      <c r="H75">
        <v>53</v>
      </c>
      <c r="I75" s="1" t="s">
        <v>856</v>
      </c>
      <c r="J75" s="1" t="s">
        <v>857</v>
      </c>
      <c r="K75" s="1" t="s">
        <v>858</v>
      </c>
      <c r="L75" s="1" t="s">
        <v>859</v>
      </c>
      <c r="M75" s="1" t="s">
        <v>860</v>
      </c>
      <c r="N75" s="1" t="s">
        <v>368</v>
      </c>
      <c r="O75" s="1" t="s">
        <v>861</v>
      </c>
      <c r="P75" s="1" t="s">
        <v>94</v>
      </c>
      <c r="Q75">
        <v>9</v>
      </c>
      <c r="R75" s="1" t="s">
        <v>95</v>
      </c>
      <c r="S75" s="1" t="s">
        <v>96</v>
      </c>
      <c r="T75" s="1" t="s">
        <v>97</v>
      </c>
      <c r="U75" s="1" t="s">
        <v>98</v>
      </c>
      <c r="V75" s="1" t="s">
        <v>99</v>
      </c>
      <c r="W75" s="1" t="s">
        <v>59</v>
      </c>
      <c r="X75" s="1" t="s">
        <v>100</v>
      </c>
      <c r="Y75">
        <v>665</v>
      </c>
      <c r="Z75" s="2">
        <v>42941.67628472222</v>
      </c>
      <c r="AA75" s="1" t="s">
        <v>862</v>
      </c>
      <c r="AB75" s="1" t="s">
        <v>525</v>
      </c>
      <c r="AC75" s="1" t="s">
        <v>70</v>
      </c>
      <c r="AD75" s="1" t="s">
        <v>863</v>
      </c>
    </row>
    <row r="76" spans="1:30" x14ac:dyDescent="0.45">
      <c r="A76">
        <v>10</v>
      </c>
      <c r="B76" s="1" t="s">
        <v>30</v>
      </c>
      <c r="C76" s="1" t="s">
        <v>31</v>
      </c>
      <c r="D76" s="1" t="s">
        <v>32</v>
      </c>
      <c r="E76" s="1" t="s">
        <v>33</v>
      </c>
      <c r="F76" s="1" t="s">
        <v>34</v>
      </c>
      <c r="G76" s="1" t="s">
        <v>35</v>
      </c>
      <c r="H76">
        <v>54</v>
      </c>
      <c r="I76" s="1" t="s">
        <v>864</v>
      </c>
      <c r="J76" s="1" t="s">
        <v>865</v>
      </c>
      <c r="K76" s="1" t="s">
        <v>866</v>
      </c>
      <c r="L76" s="1" t="s">
        <v>867</v>
      </c>
      <c r="M76" s="1" t="s">
        <v>868</v>
      </c>
      <c r="N76" s="1" t="s">
        <v>92</v>
      </c>
      <c r="O76" s="1" t="s">
        <v>869</v>
      </c>
      <c r="P76" s="1" t="s">
        <v>43</v>
      </c>
      <c r="Q76">
        <v>16</v>
      </c>
      <c r="R76" s="1" t="s">
        <v>44</v>
      </c>
      <c r="S76" s="1" t="s">
        <v>45</v>
      </c>
      <c r="T76" s="1" t="s">
        <v>46</v>
      </c>
      <c r="U76" s="1" t="s">
        <v>47</v>
      </c>
      <c r="V76" s="1" t="s">
        <v>48</v>
      </c>
      <c r="W76" s="1" t="s">
        <v>49</v>
      </c>
      <c r="X76" s="1" t="s">
        <v>50</v>
      </c>
      <c r="Y76">
        <v>545</v>
      </c>
      <c r="Z76" s="2">
        <v>43156.31517361111</v>
      </c>
      <c r="AA76" s="1" t="s">
        <v>870</v>
      </c>
      <c r="AB76" s="1" t="s">
        <v>871</v>
      </c>
      <c r="AC76" s="1" t="s">
        <v>92</v>
      </c>
      <c r="AD76" s="1" t="s">
        <v>872</v>
      </c>
    </row>
    <row r="77" spans="1:30" x14ac:dyDescent="0.45">
      <c r="A77">
        <v>10</v>
      </c>
      <c r="B77" s="1" t="s">
        <v>30</v>
      </c>
      <c r="C77" s="1" t="s">
        <v>31</v>
      </c>
      <c r="D77" s="1" t="s">
        <v>32</v>
      </c>
      <c r="E77" s="1" t="s">
        <v>33</v>
      </c>
      <c r="F77" s="1" t="s">
        <v>34</v>
      </c>
      <c r="G77" s="1" t="s">
        <v>35</v>
      </c>
      <c r="H77">
        <v>56</v>
      </c>
      <c r="I77" s="1" t="s">
        <v>873</v>
      </c>
      <c r="J77" s="1" t="s">
        <v>874</v>
      </c>
      <c r="K77" s="1" t="s">
        <v>875</v>
      </c>
      <c r="L77" s="1" t="s">
        <v>876</v>
      </c>
      <c r="M77" s="1" t="s">
        <v>587</v>
      </c>
      <c r="N77" s="1" t="s">
        <v>210</v>
      </c>
      <c r="O77" s="1" t="s">
        <v>877</v>
      </c>
      <c r="P77" s="1" t="s">
        <v>94</v>
      </c>
      <c r="Q77">
        <v>51</v>
      </c>
      <c r="R77" s="1" t="s">
        <v>878</v>
      </c>
      <c r="S77" s="1" t="s">
        <v>879</v>
      </c>
      <c r="T77" s="1" t="s">
        <v>880</v>
      </c>
      <c r="U77" s="1" t="s">
        <v>881</v>
      </c>
      <c r="V77" s="1" t="s">
        <v>345</v>
      </c>
      <c r="W77" s="1" t="s">
        <v>119</v>
      </c>
      <c r="X77" s="1" t="s">
        <v>882</v>
      </c>
      <c r="Y77">
        <v>685</v>
      </c>
      <c r="Z77" s="2">
        <v>43174.953726851854</v>
      </c>
      <c r="AA77" s="1" t="s">
        <v>883</v>
      </c>
      <c r="AB77" s="1" t="s">
        <v>884</v>
      </c>
      <c r="AC77" s="1" t="s">
        <v>119</v>
      </c>
      <c r="AD77" s="1" t="s">
        <v>885</v>
      </c>
    </row>
    <row r="78" spans="1:30" x14ac:dyDescent="0.45">
      <c r="A78">
        <v>7</v>
      </c>
      <c r="B78" s="1" t="s">
        <v>222</v>
      </c>
      <c r="C78" s="1" t="s">
        <v>223</v>
      </c>
      <c r="D78" s="1" t="s">
        <v>224</v>
      </c>
      <c r="E78" s="1" t="s">
        <v>225</v>
      </c>
      <c r="F78" s="1" t="s">
        <v>226</v>
      </c>
      <c r="G78" s="1" t="s">
        <v>227</v>
      </c>
      <c r="H78">
        <v>56</v>
      </c>
      <c r="I78" s="1" t="s">
        <v>873</v>
      </c>
      <c r="J78" s="1" t="s">
        <v>874</v>
      </c>
      <c r="K78" s="1" t="s">
        <v>875</v>
      </c>
      <c r="L78" s="1" t="s">
        <v>876</v>
      </c>
      <c r="M78" s="1" t="s">
        <v>587</v>
      </c>
      <c r="N78" s="1" t="s">
        <v>210</v>
      </c>
      <c r="O78" s="1" t="s">
        <v>877</v>
      </c>
      <c r="P78" s="1" t="s">
        <v>94</v>
      </c>
      <c r="Q78">
        <v>69</v>
      </c>
      <c r="R78" s="1" t="s">
        <v>431</v>
      </c>
      <c r="S78" s="1" t="s">
        <v>432</v>
      </c>
      <c r="T78" s="1" t="s">
        <v>433</v>
      </c>
      <c r="U78" s="1" t="s">
        <v>434</v>
      </c>
      <c r="V78" s="1" t="s">
        <v>435</v>
      </c>
      <c r="W78" s="1" t="s">
        <v>436</v>
      </c>
      <c r="X78" s="1" t="s">
        <v>437</v>
      </c>
      <c r="Y78">
        <v>750</v>
      </c>
      <c r="Z78" s="2">
        <v>42958.831724537034</v>
      </c>
      <c r="AA78" s="1" t="s">
        <v>886</v>
      </c>
      <c r="AB78" s="1" t="s">
        <v>395</v>
      </c>
      <c r="AC78" s="1" t="s">
        <v>233</v>
      </c>
      <c r="AD78" s="1" t="s">
        <v>887</v>
      </c>
    </row>
    <row r="79" spans="1:30" x14ac:dyDescent="0.45">
      <c r="A79">
        <v>2</v>
      </c>
      <c r="B79" s="1" t="s">
        <v>266</v>
      </c>
      <c r="C79" s="1" t="s">
        <v>267</v>
      </c>
      <c r="D79" s="1" t="s">
        <v>268</v>
      </c>
      <c r="E79" s="1" t="s">
        <v>269</v>
      </c>
      <c r="F79" s="1" t="s">
        <v>119</v>
      </c>
      <c r="G79" s="1" t="s">
        <v>270</v>
      </c>
      <c r="H79">
        <v>58</v>
      </c>
      <c r="I79" s="1" t="s">
        <v>888</v>
      </c>
      <c r="J79" s="1" t="s">
        <v>889</v>
      </c>
      <c r="K79" s="1" t="s">
        <v>890</v>
      </c>
      <c r="L79" s="1" t="s">
        <v>891</v>
      </c>
      <c r="M79" s="1" t="s">
        <v>619</v>
      </c>
      <c r="N79" s="1" t="s">
        <v>210</v>
      </c>
      <c r="O79" s="1" t="s">
        <v>892</v>
      </c>
      <c r="P79" s="1" t="s">
        <v>43</v>
      </c>
      <c r="Q79">
        <v>26</v>
      </c>
      <c r="R79" s="1" t="s">
        <v>893</v>
      </c>
      <c r="S79" s="1" t="s">
        <v>894</v>
      </c>
      <c r="T79" s="1" t="s">
        <v>895</v>
      </c>
      <c r="U79" s="1" t="s">
        <v>896</v>
      </c>
      <c r="V79" s="1" t="s">
        <v>697</v>
      </c>
      <c r="W79" s="1" t="s">
        <v>162</v>
      </c>
      <c r="X79" s="1" t="s">
        <v>897</v>
      </c>
      <c r="Y79">
        <v>887</v>
      </c>
      <c r="Z79" s="2">
        <v>43032.927627314813</v>
      </c>
      <c r="AA79" s="1" t="s">
        <v>898</v>
      </c>
      <c r="AB79" s="1" t="s">
        <v>899</v>
      </c>
      <c r="AC79" s="1" t="s">
        <v>92</v>
      </c>
      <c r="AD79" s="1" t="s">
        <v>900</v>
      </c>
    </row>
    <row r="80" spans="1:30" x14ac:dyDescent="0.45">
      <c r="A80">
        <v>8</v>
      </c>
      <c r="B80" s="1" t="s">
        <v>183</v>
      </c>
      <c r="C80" s="1" t="s">
        <v>184</v>
      </c>
      <c r="D80" s="1" t="s">
        <v>185</v>
      </c>
      <c r="E80" s="1" t="s">
        <v>186</v>
      </c>
      <c r="F80" s="1" t="s">
        <v>187</v>
      </c>
      <c r="G80" s="1" t="s">
        <v>188</v>
      </c>
      <c r="H80">
        <v>60</v>
      </c>
      <c r="I80" s="1" t="s">
        <v>901</v>
      </c>
      <c r="J80" s="1" t="s">
        <v>902</v>
      </c>
      <c r="K80" s="1" t="s">
        <v>903</v>
      </c>
      <c r="L80" s="1" t="s">
        <v>904</v>
      </c>
      <c r="M80" s="1" t="s">
        <v>905</v>
      </c>
      <c r="N80" s="1" t="s">
        <v>92</v>
      </c>
      <c r="O80" s="1" t="s">
        <v>906</v>
      </c>
      <c r="P80" s="1" t="s">
        <v>94</v>
      </c>
      <c r="Q80">
        <v>67</v>
      </c>
      <c r="R80" s="1" t="s">
        <v>907</v>
      </c>
      <c r="S80" s="1" t="s">
        <v>908</v>
      </c>
      <c r="T80" s="1" t="s">
        <v>909</v>
      </c>
      <c r="U80" s="1" t="s">
        <v>910</v>
      </c>
      <c r="V80" s="1" t="s">
        <v>165</v>
      </c>
      <c r="W80" s="1" t="s">
        <v>166</v>
      </c>
      <c r="X80" s="1" t="s">
        <v>911</v>
      </c>
      <c r="Y80">
        <v>857</v>
      </c>
      <c r="Z80" s="2">
        <v>43105.717789351853</v>
      </c>
      <c r="AA80" s="1" t="s">
        <v>912</v>
      </c>
      <c r="AB80" s="1" t="s">
        <v>178</v>
      </c>
      <c r="AC80" s="1" t="s">
        <v>70</v>
      </c>
      <c r="AD80" s="1" t="s">
        <v>294</v>
      </c>
    </row>
    <row r="81" spans="1:30" x14ac:dyDescent="0.45">
      <c r="A81">
        <v>8</v>
      </c>
      <c r="B81" s="1" t="s">
        <v>183</v>
      </c>
      <c r="C81" s="1" t="s">
        <v>184</v>
      </c>
      <c r="D81" s="1" t="s">
        <v>185</v>
      </c>
      <c r="E81" s="1" t="s">
        <v>186</v>
      </c>
      <c r="F81" s="1" t="s">
        <v>187</v>
      </c>
      <c r="G81" s="1" t="s">
        <v>188</v>
      </c>
      <c r="H81">
        <v>60</v>
      </c>
      <c r="I81" s="1" t="s">
        <v>901</v>
      </c>
      <c r="J81" s="1" t="s">
        <v>902</v>
      </c>
      <c r="K81" s="1" t="s">
        <v>903</v>
      </c>
      <c r="L81" s="1" t="s">
        <v>904</v>
      </c>
      <c r="M81" s="1" t="s">
        <v>905</v>
      </c>
      <c r="N81" s="1" t="s">
        <v>92</v>
      </c>
      <c r="O81" s="1" t="s">
        <v>906</v>
      </c>
      <c r="P81" s="1" t="s">
        <v>94</v>
      </c>
      <c r="Q81">
        <v>75</v>
      </c>
      <c r="R81" s="1" t="s">
        <v>516</v>
      </c>
      <c r="S81" s="1" t="s">
        <v>517</v>
      </c>
      <c r="T81" s="1" t="s">
        <v>518</v>
      </c>
      <c r="U81" s="1" t="s">
        <v>519</v>
      </c>
      <c r="V81" s="1" t="s">
        <v>345</v>
      </c>
      <c r="W81" s="1" t="s">
        <v>119</v>
      </c>
      <c r="X81" s="1" t="s">
        <v>520</v>
      </c>
      <c r="Y81">
        <v>930</v>
      </c>
      <c r="Z81" s="2">
        <v>43073.761250000003</v>
      </c>
      <c r="AA81" s="1" t="s">
        <v>913</v>
      </c>
      <c r="AB81" s="1" t="s">
        <v>737</v>
      </c>
      <c r="AC81" s="1" t="s">
        <v>162</v>
      </c>
      <c r="AD81" s="1" t="s">
        <v>738</v>
      </c>
    </row>
    <row r="82" spans="1:30" x14ac:dyDescent="0.45">
      <c r="A82">
        <v>9</v>
      </c>
      <c r="B82" s="1" t="s">
        <v>72</v>
      </c>
      <c r="C82" s="1" t="s">
        <v>73</v>
      </c>
      <c r="D82" s="1" t="s">
        <v>74</v>
      </c>
      <c r="E82" s="1" t="s">
        <v>75</v>
      </c>
      <c r="F82" s="1" t="s">
        <v>76</v>
      </c>
      <c r="G82" s="1" t="s">
        <v>77</v>
      </c>
      <c r="H82">
        <v>61</v>
      </c>
      <c r="I82" s="1" t="s">
        <v>914</v>
      </c>
      <c r="J82" s="1" t="s">
        <v>915</v>
      </c>
      <c r="K82" s="1" t="s">
        <v>916</v>
      </c>
      <c r="L82" s="1" t="s">
        <v>917</v>
      </c>
      <c r="M82" s="1" t="s">
        <v>178</v>
      </c>
      <c r="N82" s="1" t="s">
        <v>70</v>
      </c>
      <c r="O82" s="1" t="s">
        <v>918</v>
      </c>
      <c r="P82" s="1" t="s">
        <v>94</v>
      </c>
      <c r="Q82">
        <v>93</v>
      </c>
      <c r="R82" s="1" t="s">
        <v>78</v>
      </c>
      <c r="S82" s="1" t="s">
        <v>79</v>
      </c>
      <c r="T82" s="1" t="s">
        <v>80</v>
      </c>
      <c r="U82" s="1" t="s">
        <v>81</v>
      </c>
      <c r="V82" s="1" t="s">
        <v>48</v>
      </c>
      <c r="W82" s="1" t="s">
        <v>49</v>
      </c>
      <c r="X82" s="1" t="s">
        <v>82</v>
      </c>
      <c r="Y82">
        <v>345</v>
      </c>
      <c r="Z82" s="2">
        <v>43051.144189814811</v>
      </c>
      <c r="AA82" s="1" t="s">
        <v>919</v>
      </c>
      <c r="AB82" s="1" t="s">
        <v>395</v>
      </c>
      <c r="AC82" s="1" t="s">
        <v>233</v>
      </c>
      <c r="AD82" s="1" t="s">
        <v>920</v>
      </c>
    </row>
    <row r="83" spans="1:30" x14ac:dyDescent="0.45">
      <c r="A83">
        <v>7</v>
      </c>
      <c r="B83" s="1" t="s">
        <v>222</v>
      </c>
      <c r="C83" s="1" t="s">
        <v>223</v>
      </c>
      <c r="D83" s="1" t="s">
        <v>224</v>
      </c>
      <c r="E83" s="1" t="s">
        <v>225</v>
      </c>
      <c r="F83" s="1" t="s">
        <v>226</v>
      </c>
      <c r="G83" s="1" t="s">
        <v>227</v>
      </c>
      <c r="H83">
        <v>64</v>
      </c>
      <c r="I83" s="1" t="s">
        <v>921</v>
      </c>
      <c r="J83" s="1" t="s">
        <v>922</v>
      </c>
      <c r="K83" s="1" t="s">
        <v>923</v>
      </c>
      <c r="L83" s="1" t="s">
        <v>924</v>
      </c>
      <c r="M83" s="1" t="s">
        <v>925</v>
      </c>
      <c r="N83" s="1" t="s">
        <v>926</v>
      </c>
      <c r="O83" s="1" t="s">
        <v>927</v>
      </c>
      <c r="P83" s="1" t="s">
        <v>94</v>
      </c>
      <c r="Q83">
        <v>69</v>
      </c>
      <c r="R83" s="1" t="s">
        <v>431</v>
      </c>
      <c r="S83" s="1" t="s">
        <v>432</v>
      </c>
      <c r="T83" s="1" t="s">
        <v>433</v>
      </c>
      <c r="U83" s="1" t="s">
        <v>434</v>
      </c>
      <c r="V83" s="1" t="s">
        <v>435</v>
      </c>
      <c r="W83" s="1" t="s">
        <v>436</v>
      </c>
      <c r="X83" s="1" t="s">
        <v>437</v>
      </c>
      <c r="Y83">
        <v>40</v>
      </c>
      <c r="Z83" s="2">
        <v>42975.64565972222</v>
      </c>
      <c r="AA83" s="1" t="s">
        <v>928</v>
      </c>
      <c r="AB83" s="1" t="s">
        <v>48</v>
      </c>
      <c r="AC83" s="1" t="s">
        <v>49</v>
      </c>
      <c r="AD83" s="1" t="s">
        <v>929</v>
      </c>
    </row>
    <row r="84" spans="1:30" x14ac:dyDescent="0.45">
      <c r="A84">
        <v>7</v>
      </c>
      <c r="B84" s="1" t="s">
        <v>222</v>
      </c>
      <c r="C84" s="1" t="s">
        <v>223</v>
      </c>
      <c r="D84" s="1" t="s">
        <v>224</v>
      </c>
      <c r="E84" s="1" t="s">
        <v>225</v>
      </c>
      <c r="F84" s="1" t="s">
        <v>226</v>
      </c>
      <c r="G84" s="1" t="s">
        <v>227</v>
      </c>
      <c r="H84">
        <v>66</v>
      </c>
      <c r="I84" s="1" t="s">
        <v>930</v>
      </c>
      <c r="J84" s="1" t="s">
        <v>931</v>
      </c>
      <c r="K84" s="1" t="s">
        <v>932</v>
      </c>
      <c r="L84" s="1" t="s">
        <v>933</v>
      </c>
      <c r="M84" s="1" t="s">
        <v>367</v>
      </c>
      <c r="N84" s="1" t="s">
        <v>368</v>
      </c>
      <c r="O84" s="1" t="s">
        <v>934</v>
      </c>
      <c r="P84" s="1" t="s">
        <v>94</v>
      </c>
      <c r="Q84">
        <v>98</v>
      </c>
      <c r="R84" s="1" t="s">
        <v>630</v>
      </c>
      <c r="S84" s="1" t="s">
        <v>631</v>
      </c>
      <c r="T84" s="1" t="s">
        <v>632</v>
      </c>
      <c r="U84" s="1" t="s">
        <v>633</v>
      </c>
      <c r="V84" s="1" t="s">
        <v>371</v>
      </c>
      <c r="W84" s="1" t="s">
        <v>66</v>
      </c>
      <c r="X84" s="1" t="s">
        <v>634</v>
      </c>
      <c r="Y84">
        <v>931</v>
      </c>
      <c r="Z84" s="2">
        <v>42958.599386574075</v>
      </c>
      <c r="AA84" s="1" t="s">
        <v>935</v>
      </c>
      <c r="AB84" s="1" t="s">
        <v>936</v>
      </c>
      <c r="AC84" s="1" t="s">
        <v>233</v>
      </c>
      <c r="AD84" s="1" t="s">
        <v>937</v>
      </c>
    </row>
    <row r="85" spans="1:30" x14ac:dyDescent="0.45">
      <c r="A85">
        <v>7</v>
      </c>
      <c r="B85" s="1" t="s">
        <v>222</v>
      </c>
      <c r="C85" s="1" t="s">
        <v>223</v>
      </c>
      <c r="D85" s="1" t="s">
        <v>224</v>
      </c>
      <c r="E85" s="1" t="s">
        <v>225</v>
      </c>
      <c r="F85" s="1" t="s">
        <v>226</v>
      </c>
      <c r="G85" s="1" t="s">
        <v>227</v>
      </c>
      <c r="H85">
        <v>67</v>
      </c>
      <c r="I85" s="1" t="s">
        <v>938</v>
      </c>
      <c r="J85" s="1" t="s">
        <v>939</v>
      </c>
      <c r="K85" s="1" t="s">
        <v>940</v>
      </c>
      <c r="L85" s="1" t="s">
        <v>941</v>
      </c>
      <c r="M85" s="1" t="s">
        <v>48</v>
      </c>
      <c r="N85" s="1" t="s">
        <v>49</v>
      </c>
      <c r="O85" s="1" t="s">
        <v>942</v>
      </c>
      <c r="P85" s="1" t="s">
        <v>43</v>
      </c>
      <c r="Q85">
        <v>74</v>
      </c>
      <c r="R85" s="1" t="s">
        <v>943</v>
      </c>
      <c r="S85" s="1" t="s">
        <v>944</v>
      </c>
      <c r="T85" s="1" t="s">
        <v>945</v>
      </c>
      <c r="U85" s="1" t="s">
        <v>946</v>
      </c>
      <c r="V85" s="1" t="s">
        <v>947</v>
      </c>
      <c r="W85" s="1" t="s">
        <v>206</v>
      </c>
      <c r="X85" s="1" t="s">
        <v>948</v>
      </c>
      <c r="Y85">
        <v>359</v>
      </c>
      <c r="Z85" s="2">
        <v>43263.814201388886</v>
      </c>
      <c r="AA85" s="1" t="s">
        <v>949</v>
      </c>
      <c r="AB85" s="1" t="s">
        <v>950</v>
      </c>
      <c r="AC85" s="1" t="s">
        <v>92</v>
      </c>
      <c r="AD85" s="1" t="s">
        <v>951</v>
      </c>
    </row>
    <row r="86" spans="1:30" x14ac:dyDescent="0.45">
      <c r="A86">
        <v>3</v>
      </c>
      <c r="B86" s="1" t="s">
        <v>146</v>
      </c>
      <c r="C86" s="1" t="s">
        <v>147</v>
      </c>
      <c r="D86" s="1" t="s">
        <v>148</v>
      </c>
      <c r="E86" s="1" t="s">
        <v>149</v>
      </c>
      <c r="F86" s="1" t="s">
        <v>150</v>
      </c>
      <c r="G86" s="1" t="s">
        <v>151</v>
      </c>
      <c r="H86">
        <v>69</v>
      </c>
      <c r="I86" s="1" t="s">
        <v>952</v>
      </c>
      <c r="J86" s="1" t="s">
        <v>953</v>
      </c>
      <c r="K86" s="1" t="s">
        <v>954</v>
      </c>
      <c r="L86" s="1" t="s">
        <v>955</v>
      </c>
      <c r="M86" s="1" t="s">
        <v>840</v>
      </c>
      <c r="N86" s="1" t="s">
        <v>76</v>
      </c>
      <c r="O86" s="1" t="s">
        <v>841</v>
      </c>
      <c r="P86" s="1" t="s">
        <v>94</v>
      </c>
      <c r="Q86">
        <v>35</v>
      </c>
      <c r="R86" s="1" t="s">
        <v>956</v>
      </c>
      <c r="S86" s="1" t="s">
        <v>957</v>
      </c>
      <c r="T86" s="1" t="s">
        <v>958</v>
      </c>
      <c r="U86" s="1" t="s">
        <v>959</v>
      </c>
      <c r="V86" s="1" t="s">
        <v>960</v>
      </c>
      <c r="W86" s="1" t="s">
        <v>92</v>
      </c>
      <c r="X86" s="1" t="s">
        <v>961</v>
      </c>
      <c r="Y86">
        <v>167</v>
      </c>
      <c r="Z86" s="2">
        <v>43251.376261574071</v>
      </c>
      <c r="AA86" s="1" t="s">
        <v>962</v>
      </c>
      <c r="AB86" s="1" t="s">
        <v>963</v>
      </c>
      <c r="AC86" s="1" t="s">
        <v>166</v>
      </c>
      <c r="AD86" s="1" t="s">
        <v>964</v>
      </c>
    </row>
    <row r="87" spans="1:30" x14ac:dyDescent="0.45">
      <c r="A87">
        <v>11</v>
      </c>
      <c r="B87" s="1" t="s">
        <v>246</v>
      </c>
      <c r="C87" s="1" t="s">
        <v>247</v>
      </c>
      <c r="D87" s="1" t="s">
        <v>248</v>
      </c>
      <c r="E87" s="1" t="s">
        <v>249</v>
      </c>
      <c r="F87" s="1" t="s">
        <v>162</v>
      </c>
      <c r="G87" s="1" t="s">
        <v>250</v>
      </c>
      <c r="H87">
        <v>69</v>
      </c>
      <c r="I87" s="1" t="s">
        <v>952</v>
      </c>
      <c r="J87" s="1" t="s">
        <v>953</v>
      </c>
      <c r="K87" s="1" t="s">
        <v>954</v>
      </c>
      <c r="L87" s="1" t="s">
        <v>955</v>
      </c>
      <c r="M87" s="1" t="s">
        <v>840</v>
      </c>
      <c r="N87" s="1" t="s">
        <v>76</v>
      </c>
      <c r="O87" s="1" t="s">
        <v>841</v>
      </c>
      <c r="P87" s="1" t="s">
        <v>94</v>
      </c>
      <c r="Q87">
        <v>73</v>
      </c>
      <c r="R87" s="1" t="s">
        <v>733</v>
      </c>
      <c r="S87" s="1" t="s">
        <v>734</v>
      </c>
      <c r="T87" s="1" t="s">
        <v>735</v>
      </c>
      <c r="U87" s="1" t="s">
        <v>736</v>
      </c>
      <c r="V87" s="1" t="s">
        <v>737</v>
      </c>
      <c r="W87" s="1" t="s">
        <v>162</v>
      </c>
      <c r="X87" s="1" t="s">
        <v>738</v>
      </c>
      <c r="Y87">
        <v>197</v>
      </c>
      <c r="Z87" s="2">
        <v>43125.435532407406</v>
      </c>
      <c r="AA87" s="1" t="s">
        <v>965</v>
      </c>
      <c r="AB87" s="1" t="s">
        <v>278</v>
      </c>
      <c r="AC87" s="1" t="s">
        <v>53</v>
      </c>
      <c r="AD87" s="1" t="s">
        <v>966</v>
      </c>
    </row>
    <row r="88" spans="1:30" x14ac:dyDescent="0.45">
      <c r="A88">
        <v>3</v>
      </c>
      <c r="B88" s="1" t="s">
        <v>146</v>
      </c>
      <c r="C88" s="1" t="s">
        <v>147</v>
      </c>
      <c r="D88" s="1" t="s">
        <v>148</v>
      </c>
      <c r="E88" s="1" t="s">
        <v>149</v>
      </c>
      <c r="F88" s="1" t="s">
        <v>150</v>
      </c>
      <c r="G88" s="1" t="s">
        <v>151</v>
      </c>
      <c r="H88">
        <v>70</v>
      </c>
      <c r="I88" s="1" t="s">
        <v>967</v>
      </c>
      <c r="J88" s="1" t="s">
        <v>968</v>
      </c>
      <c r="K88" s="1" t="s">
        <v>969</v>
      </c>
      <c r="L88" s="1" t="s">
        <v>970</v>
      </c>
      <c r="M88" s="1" t="s">
        <v>971</v>
      </c>
      <c r="N88" s="1" t="s">
        <v>76</v>
      </c>
      <c r="O88" s="1" t="s">
        <v>972</v>
      </c>
      <c r="P88" s="1" t="s">
        <v>43</v>
      </c>
      <c r="Q88">
        <v>42</v>
      </c>
      <c r="R88" s="1" t="s">
        <v>973</v>
      </c>
      <c r="S88" s="1" t="s">
        <v>974</v>
      </c>
      <c r="T88" s="1" t="s">
        <v>975</v>
      </c>
      <c r="U88" s="1" t="s">
        <v>976</v>
      </c>
      <c r="V88" s="1" t="s">
        <v>977</v>
      </c>
      <c r="W88" s="1" t="s">
        <v>34</v>
      </c>
      <c r="X88" s="1" t="s">
        <v>978</v>
      </c>
      <c r="Y88">
        <v>539</v>
      </c>
      <c r="Z88" s="2">
        <v>43093.445555555554</v>
      </c>
      <c r="AA88" s="1" t="s">
        <v>979</v>
      </c>
      <c r="AB88" s="1" t="s">
        <v>584</v>
      </c>
      <c r="AC88" s="1" t="s">
        <v>34</v>
      </c>
      <c r="AD88" s="1" t="s">
        <v>980</v>
      </c>
    </row>
    <row r="89" spans="1:30" x14ac:dyDescent="0.45">
      <c r="A89">
        <v>3</v>
      </c>
      <c r="B89" s="1" t="s">
        <v>146</v>
      </c>
      <c r="C89" s="1" t="s">
        <v>147</v>
      </c>
      <c r="D89" s="1" t="s">
        <v>148</v>
      </c>
      <c r="E89" s="1" t="s">
        <v>149</v>
      </c>
      <c r="F89" s="1" t="s">
        <v>150</v>
      </c>
      <c r="G89" s="1" t="s">
        <v>151</v>
      </c>
      <c r="H89">
        <v>73</v>
      </c>
      <c r="I89" s="1" t="s">
        <v>981</v>
      </c>
      <c r="J89" s="1" t="s">
        <v>982</v>
      </c>
      <c r="K89" s="1" t="s">
        <v>983</v>
      </c>
      <c r="L89" s="1" t="s">
        <v>984</v>
      </c>
      <c r="M89" s="1" t="s">
        <v>619</v>
      </c>
      <c r="N89" s="1" t="s">
        <v>210</v>
      </c>
      <c r="O89" s="1" t="s">
        <v>892</v>
      </c>
      <c r="P89" s="1" t="s">
        <v>94</v>
      </c>
      <c r="Q89">
        <v>100</v>
      </c>
      <c r="R89" s="1" t="s">
        <v>201</v>
      </c>
      <c r="S89" s="1" t="s">
        <v>202</v>
      </c>
      <c r="T89" s="1" t="s">
        <v>203</v>
      </c>
      <c r="U89" s="1" t="s">
        <v>204</v>
      </c>
      <c r="V89" s="1" t="s">
        <v>205</v>
      </c>
      <c r="W89" s="1" t="s">
        <v>206</v>
      </c>
      <c r="X89" s="1" t="s">
        <v>207</v>
      </c>
      <c r="Y89">
        <v>937</v>
      </c>
      <c r="Z89" s="2">
        <v>43084.911412037036</v>
      </c>
      <c r="AA89" s="1" t="s">
        <v>985</v>
      </c>
      <c r="AB89" s="1" t="s">
        <v>752</v>
      </c>
      <c r="AC89" s="1" t="s">
        <v>361</v>
      </c>
      <c r="AD89" s="1" t="s">
        <v>986</v>
      </c>
    </row>
    <row r="90" spans="1:30" x14ac:dyDescent="0.45">
      <c r="A90">
        <v>8</v>
      </c>
      <c r="B90" s="1" t="s">
        <v>183</v>
      </c>
      <c r="C90" s="1" t="s">
        <v>184</v>
      </c>
      <c r="D90" s="1" t="s">
        <v>185</v>
      </c>
      <c r="E90" s="1" t="s">
        <v>186</v>
      </c>
      <c r="F90" s="1" t="s">
        <v>187</v>
      </c>
      <c r="G90" s="1" t="s">
        <v>188</v>
      </c>
      <c r="H90">
        <v>76</v>
      </c>
      <c r="I90" s="1" t="s">
        <v>987</v>
      </c>
      <c r="J90" s="1" t="s">
        <v>988</v>
      </c>
      <c r="K90" s="1" t="s">
        <v>989</v>
      </c>
      <c r="L90" s="1" t="s">
        <v>990</v>
      </c>
      <c r="M90" s="1" t="s">
        <v>232</v>
      </c>
      <c r="N90" s="1" t="s">
        <v>233</v>
      </c>
      <c r="O90" s="1" t="s">
        <v>991</v>
      </c>
      <c r="P90" s="1" t="s">
        <v>94</v>
      </c>
      <c r="Q90">
        <v>60</v>
      </c>
      <c r="R90" s="1" t="s">
        <v>992</v>
      </c>
      <c r="S90" s="1" t="s">
        <v>993</v>
      </c>
      <c r="T90" s="1" t="s">
        <v>994</v>
      </c>
      <c r="U90" s="1" t="s">
        <v>995</v>
      </c>
      <c r="V90" s="1" t="s">
        <v>860</v>
      </c>
      <c r="W90" s="1" t="s">
        <v>368</v>
      </c>
      <c r="X90" s="1" t="s">
        <v>861</v>
      </c>
      <c r="Y90">
        <v>207</v>
      </c>
      <c r="Z90" s="2">
        <v>43043.003761574073</v>
      </c>
      <c r="AA90" s="1" t="s">
        <v>996</v>
      </c>
      <c r="AB90" s="1" t="s">
        <v>997</v>
      </c>
      <c r="AC90" s="1" t="s">
        <v>436</v>
      </c>
      <c r="AD90" s="1" t="s">
        <v>998</v>
      </c>
    </row>
    <row r="91" spans="1:30" x14ac:dyDescent="0.45">
      <c r="A91">
        <v>5</v>
      </c>
      <c r="B91" s="1" t="s">
        <v>55</v>
      </c>
      <c r="C91" s="1" t="s">
        <v>56</v>
      </c>
      <c r="D91" s="1" t="s">
        <v>57</v>
      </c>
      <c r="E91" s="1" t="s">
        <v>58</v>
      </c>
      <c r="F91" s="1" t="s">
        <v>59</v>
      </c>
      <c r="G91" s="1" t="s">
        <v>60</v>
      </c>
      <c r="H91">
        <v>76</v>
      </c>
      <c r="I91" s="1" t="s">
        <v>987</v>
      </c>
      <c r="J91" s="1" t="s">
        <v>988</v>
      </c>
      <c r="K91" s="1" t="s">
        <v>989</v>
      </c>
      <c r="L91" s="1" t="s">
        <v>990</v>
      </c>
      <c r="M91" s="1" t="s">
        <v>232</v>
      </c>
      <c r="N91" s="1" t="s">
        <v>233</v>
      </c>
      <c r="O91" s="1" t="s">
        <v>991</v>
      </c>
      <c r="P91" s="1" t="s">
        <v>94</v>
      </c>
      <c r="Q91">
        <v>91</v>
      </c>
      <c r="R91" s="1" t="s">
        <v>999</v>
      </c>
      <c r="S91" s="1" t="s">
        <v>1000</v>
      </c>
      <c r="T91" s="1" t="s">
        <v>1001</v>
      </c>
      <c r="U91" s="1" t="s">
        <v>1002</v>
      </c>
      <c r="V91" s="1" t="s">
        <v>1003</v>
      </c>
      <c r="W91" s="1" t="s">
        <v>66</v>
      </c>
      <c r="X91" s="1" t="s">
        <v>1004</v>
      </c>
      <c r="Y91">
        <v>218</v>
      </c>
      <c r="Z91" s="2">
        <v>43058.058761574073</v>
      </c>
      <c r="AA91" s="1" t="s">
        <v>1005</v>
      </c>
      <c r="AB91" s="1" t="s">
        <v>75</v>
      </c>
      <c r="AC91" s="1" t="s">
        <v>76</v>
      </c>
      <c r="AD91" s="1" t="s">
        <v>1006</v>
      </c>
    </row>
    <row r="92" spans="1:30" x14ac:dyDescent="0.45">
      <c r="A92">
        <v>8</v>
      </c>
      <c r="B92" s="1" t="s">
        <v>183</v>
      </c>
      <c r="C92" s="1" t="s">
        <v>184</v>
      </c>
      <c r="D92" s="1" t="s">
        <v>185</v>
      </c>
      <c r="E92" s="1" t="s">
        <v>186</v>
      </c>
      <c r="F92" s="1" t="s">
        <v>187</v>
      </c>
      <c r="G92" s="1" t="s">
        <v>188</v>
      </c>
      <c r="H92">
        <v>76</v>
      </c>
      <c r="I92" s="1" t="s">
        <v>987</v>
      </c>
      <c r="J92" s="1" t="s">
        <v>988</v>
      </c>
      <c r="K92" s="1" t="s">
        <v>989</v>
      </c>
      <c r="L92" s="1" t="s">
        <v>990</v>
      </c>
      <c r="M92" s="1" t="s">
        <v>232</v>
      </c>
      <c r="N92" s="1" t="s">
        <v>233</v>
      </c>
      <c r="O92" s="1" t="s">
        <v>991</v>
      </c>
      <c r="P92" s="1" t="s">
        <v>94</v>
      </c>
      <c r="Q92">
        <v>89</v>
      </c>
      <c r="R92" s="1" t="s">
        <v>1007</v>
      </c>
      <c r="S92" s="1" t="s">
        <v>1008</v>
      </c>
      <c r="T92" s="1" t="s">
        <v>1009</v>
      </c>
      <c r="U92" s="1" t="s">
        <v>1010</v>
      </c>
      <c r="V92" s="1" t="s">
        <v>1011</v>
      </c>
      <c r="W92" s="1" t="s">
        <v>70</v>
      </c>
      <c r="X92" s="1" t="s">
        <v>1012</v>
      </c>
      <c r="Y92">
        <v>660</v>
      </c>
      <c r="Z92" s="2">
        <v>43273.812835648147</v>
      </c>
      <c r="AA92" s="1" t="s">
        <v>1013</v>
      </c>
      <c r="AB92" s="1" t="s">
        <v>1014</v>
      </c>
      <c r="AC92" s="1" t="s">
        <v>34</v>
      </c>
      <c r="AD92" s="1" t="s">
        <v>1015</v>
      </c>
    </row>
    <row r="93" spans="1:30" x14ac:dyDescent="0.45">
      <c r="A93">
        <v>8</v>
      </c>
      <c r="B93" s="1" t="s">
        <v>183</v>
      </c>
      <c r="C93" s="1" t="s">
        <v>184</v>
      </c>
      <c r="D93" s="1" t="s">
        <v>185</v>
      </c>
      <c r="E93" s="1" t="s">
        <v>186</v>
      </c>
      <c r="F93" s="1" t="s">
        <v>187</v>
      </c>
      <c r="G93" s="1" t="s">
        <v>188</v>
      </c>
      <c r="H93">
        <v>77</v>
      </c>
      <c r="I93" s="1" t="s">
        <v>1016</v>
      </c>
      <c r="J93" s="1" t="s">
        <v>1017</v>
      </c>
      <c r="K93" s="1" t="s">
        <v>1018</v>
      </c>
      <c r="L93" s="1" t="s">
        <v>1019</v>
      </c>
      <c r="M93" s="1" t="s">
        <v>1020</v>
      </c>
      <c r="N93" s="1" t="s">
        <v>34</v>
      </c>
      <c r="O93" s="1" t="s">
        <v>1021</v>
      </c>
      <c r="P93" s="1" t="s">
        <v>94</v>
      </c>
      <c r="Q93">
        <v>41</v>
      </c>
      <c r="R93" s="1" t="s">
        <v>1022</v>
      </c>
      <c r="S93" s="1" t="s">
        <v>1023</v>
      </c>
      <c r="T93" s="1" t="s">
        <v>1024</v>
      </c>
      <c r="U93" s="1" t="s">
        <v>1025</v>
      </c>
      <c r="V93" s="1" t="s">
        <v>1026</v>
      </c>
      <c r="W93" s="1" t="s">
        <v>285</v>
      </c>
      <c r="X93" s="1" t="s">
        <v>1027</v>
      </c>
      <c r="Y93">
        <v>602</v>
      </c>
      <c r="Z93" s="2">
        <v>43089.775636574072</v>
      </c>
      <c r="AA93" s="1" t="s">
        <v>1028</v>
      </c>
      <c r="AB93" s="1" t="s">
        <v>109</v>
      </c>
      <c r="AC93" s="1" t="s">
        <v>85</v>
      </c>
      <c r="AD93" s="1" t="s">
        <v>110</v>
      </c>
    </row>
    <row r="94" spans="1:30" x14ac:dyDescent="0.45">
      <c r="A94">
        <v>2</v>
      </c>
      <c r="B94" s="1" t="s">
        <v>266</v>
      </c>
      <c r="C94" s="1" t="s">
        <v>267</v>
      </c>
      <c r="D94" s="1" t="s">
        <v>268</v>
      </c>
      <c r="E94" s="1" t="s">
        <v>269</v>
      </c>
      <c r="F94" s="1" t="s">
        <v>119</v>
      </c>
      <c r="G94" s="1" t="s">
        <v>270</v>
      </c>
      <c r="H94">
        <v>79</v>
      </c>
      <c r="I94" s="1" t="s">
        <v>1029</v>
      </c>
      <c r="J94" s="1" t="s">
        <v>1030</v>
      </c>
      <c r="K94" s="1" t="s">
        <v>1031</v>
      </c>
      <c r="L94" s="1" t="s">
        <v>1032</v>
      </c>
      <c r="M94" s="1" t="s">
        <v>851</v>
      </c>
      <c r="N94" s="1" t="s">
        <v>368</v>
      </c>
      <c r="O94" s="1" t="s">
        <v>852</v>
      </c>
      <c r="P94" s="1" t="s">
        <v>43</v>
      </c>
      <c r="Q94">
        <v>14</v>
      </c>
      <c r="R94" s="1" t="s">
        <v>1033</v>
      </c>
      <c r="S94" s="1" t="s">
        <v>1034</v>
      </c>
      <c r="T94" s="1" t="s">
        <v>1035</v>
      </c>
      <c r="U94" s="1" t="s">
        <v>1036</v>
      </c>
      <c r="V94" s="1" t="s">
        <v>1037</v>
      </c>
      <c r="W94" s="1" t="s">
        <v>558</v>
      </c>
      <c r="X94" s="1" t="s">
        <v>1038</v>
      </c>
      <c r="Y94">
        <v>675</v>
      </c>
      <c r="Z94" s="2">
        <v>43154.0471412037</v>
      </c>
      <c r="AA94" s="1" t="s">
        <v>1039</v>
      </c>
      <c r="AB94" s="1" t="s">
        <v>421</v>
      </c>
      <c r="AC94" s="1" t="s">
        <v>422</v>
      </c>
      <c r="AD94" s="1" t="s">
        <v>1040</v>
      </c>
    </row>
    <row r="95" spans="1:30" x14ac:dyDescent="0.45">
      <c r="A95">
        <v>8</v>
      </c>
      <c r="B95" s="1" t="s">
        <v>183</v>
      </c>
      <c r="C95" s="1" t="s">
        <v>184</v>
      </c>
      <c r="D95" s="1" t="s">
        <v>185</v>
      </c>
      <c r="E95" s="1" t="s">
        <v>186</v>
      </c>
      <c r="F95" s="1" t="s">
        <v>187</v>
      </c>
      <c r="G95" s="1" t="s">
        <v>188</v>
      </c>
      <c r="H95">
        <v>79</v>
      </c>
      <c r="I95" s="1" t="s">
        <v>1029</v>
      </c>
      <c r="J95" s="1" t="s">
        <v>1030</v>
      </c>
      <c r="K95" s="1" t="s">
        <v>1031</v>
      </c>
      <c r="L95" s="1" t="s">
        <v>1032</v>
      </c>
      <c r="M95" s="1" t="s">
        <v>851</v>
      </c>
      <c r="N95" s="1" t="s">
        <v>368</v>
      </c>
      <c r="O95" s="1" t="s">
        <v>852</v>
      </c>
      <c r="P95" s="1" t="s">
        <v>43</v>
      </c>
      <c r="Q95">
        <v>17</v>
      </c>
      <c r="R95" s="1" t="s">
        <v>347</v>
      </c>
      <c r="S95" s="1" t="s">
        <v>348</v>
      </c>
      <c r="T95" s="1" t="s">
        <v>349</v>
      </c>
      <c r="U95" s="1" t="s">
        <v>350</v>
      </c>
      <c r="V95" s="1" t="s">
        <v>351</v>
      </c>
      <c r="W95" s="1" t="s">
        <v>162</v>
      </c>
      <c r="X95" s="1" t="s">
        <v>352</v>
      </c>
      <c r="Y95">
        <v>966</v>
      </c>
      <c r="Z95" s="2">
        <v>43017.414189814815</v>
      </c>
      <c r="AA95" s="1" t="s">
        <v>1041</v>
      </c>
      <c r="AB95" s="1" t="s">
        <v>249</v>
      </c>
      <c r="AC95" s="1" t="s">
        <v>162</v>
      </c>
      <c r="AD95" s="1" t="s">
        <v>1042</v>
      </c>
    </row>
    <row r="96" spans="1:30" x14ac:dyDescent="0.45">
      <c r="A96">
        <v>5</v>
      </c>
      <c r="B96" s="1" t="s">
        <v>55</v>
      </c>
      <c r="C96" s="1" t="s">
        <v>56</v>
      </c>
      <c r="D96" s="1" t="s">
        <v>57</v>
      </c>
      <c r="E96" s="1" t="s">
        <v>58</v>
      </c>
      <c r="F96" s="1" t="s">
        <v>59</v>
      </c>
      <c r="G96" s="1" t="s">
        <v>60</v>
      </c>
      <c r="H96">
        <v>80</v>
      </c>
      <c r="I96" s="1" t="s">
        <v>1043</v>
      </c>
      <c r="J96" s="1" t="s">
        <v>1044</v>
      </c>
      <c r="K96" s="1" t="s">
        <v>1045</v>
      </c>
      <c r="L96" s="1" t="s">
        <v>1046</v>
      </c>
      <c r="M96" s="1" t="s">
        <v>840</v>
      </c>
      <c r="N96" s="1" t="s">
        <v>76</v>
      </c>
      <c r="O96" s="1" t="s">
        <v>1047</v>
      </c>
      <c r="P96" s="1" t="s">
        <v>94</v>
      </c>
      <c r="Q96">
        <v>45</v>
      </c>
      <c r="R96" s="1" t="s">
        <v>1048</v>
      </c>
      <c r="S96" s="1" t="s">
        <v>1049</v>
      </c>
      <c r="T96" s="1" t="s">
        <v>1050</v>
      </c>
      <c r="U96" s="1" t="s">
        <v>1051</v>
      </c>
      <c r="V96" s="1" t="s">
        <v>1052</v>
      </c>
      <c r="W96" s="1" t="s">
        <v>53</v>
      </c>
      <c r="X96" s="1" t="s">
        <v>1053</v>
      </c>
      <c r="Y96">
        <v>519</v>
      </c>
      <c r="Z96" s="2">
        <v>43061.802384259259</v>
      </c>
      <c r="AA96" s="1" t="s">
        <v>1054</v>
      </c>
      <c r="AB96" s="1" t="s">
        <v>75</v>
      </c>
      <c r="AC96" s="1" t="s">
        <v>76</v>
      </c>
      <c r="AD96" s="1" t="s">
        <v>1055</v>
      </c>
    </row>
    <row r="97" spans="1:30" x14ac:dyDescent="0.45">
      <c r="A97">
        <v>10</v>
      </c>
      <c r="B97" s="1" t="s">
        <v>30</v>
      </c>
      <c r="C97" s="1" t="s">
        <v>31</v>
      </c>
      <c r="D97" s="1" t="s">
        <v>32</v>
      </c>
      <c r="E97" s="1" t="s">
        <v>33</v>
      </c>
      <c r="F97" s="1" t="s">
        <v>34</v>
      </c>
      <c r="G97" s="1" t="s">
        <v>35</v>
      </c>
      <c r="H97">
        <v>81</v>
      </c>
      <c r="I97" s="1" t="s">
        <v>1056</v>
      </c>
      <c r="J97" s="1" t="s">
        <v>1057</v>
      </c>
      <c r="K97" s="1" t="s">
        <v>1058</v>
      </c>
      <c r="L97" s="1" t="s">
        <v>1059</v>
      </c>
      <c r="M97" s="1" t="s">
        <v>386</v>
      </c>
      <c r="N97" s="1" t="s">
        <v>244</v>
      </c>
      <c r="O97" s="1" t="s">
        <v>1060</v>
      </c>
      <c r="P97" s="1" t="s">
        <v>94</v>
      </c>
      <c r="Q97">
        <v>16</v>
      </c>
      <c r="R97" s="1" t="s">
        <v>44</v>
      </c>
      <c r="S97" s="1" t="s">
        <v>45</v>
      </c>
      <c r="T97" s="1" t="s">
        <v>46</v>
      </c>
      <c r="U97" s="1" t="s">
        <v>47</v>
      </c>
      <c r="V97" s="1" t="s">
        <v>48</v>
      </c>
      <c r="W97" s="1" t="s">
        <v>49</v>
      </c>
      <c r="X97" s="1" t="s">
        <v>50</v>
      </c>
      <c r="Y97">
        <v>171</v>
      </c>
      <c r="Z97" s="2">
        <v>42992.761412037034</v>
      </c>
      <c r="AA97" s="1" t="s">
        <v>1061</v>
      </c>
      <c r="AB97" s="1" t="s">
        <v>1062</v>
      </c>
      <c r="AC97" s="1" t="s">
        <v>429</v>
      </c>
      <c r="AD97" s="1" t="s">
        <v>1063</v>
      </c>
    </row>
    <row r="98" spans="1:30" x14ac:dyDescent="0.45">
      <c r="A98">
        <v>2</v>
      </c>
      <c r="B98" s="1" t="s">
        <v>266</v>
      </c>
      <c r="C98" s="1" t="s">
        <v>267</v>
      </c>
      <c r="D98" s="1" t="s">
        <v>268</v>
      </c>
      <c r="E98" s="1" t="s">
        <v>269</v>
      </c>
      <c r="F98" s="1" t="s">
        <v>119</v>
      </c>
      <c r="G98" s="1" t="s">
        <v>270</v>
      </c>
      <c r="H98">
        <v>81</v>
      </c>
      <c r="I98" s="1" t="s">
        <v>1056</v>
      </c>
      <c r="J98" s="1" t="s">
        <v>1057</v>
      </c>
      <c r="K98" s="1" t="s">
        <v>1058</v>
      </c>
      <c r="L98" s="1" t="s">
        <v>1059</v>
      </c>
      <c r="M98" s="1" t="s">
        <v>386</v>
      </c>
      <c r="N98" s="1" t="s">
        <v>244</v>
      </c>
      <c r="O98" s="1" t="s">
        <v>1060</v>
      </c>
      <c r="P98" s="1" t="s">
        <v>94</v>
      </c>
      <c r="Q98">
        <v>5</v>
      </c>
      <c r="R98" s="1" t="s">
        <v>1064</v>
      </c>
      <c r="S98" s="1" t="s">
        <v>1065</v>
      </c>
      <c r="T98" s="1" t="s">
        <v>1066</v>
      </c>
      <c r="U98" s="1" t="s">
        <v>1067</v>
      </c>
      <c r="V98" s="1" t="s">
        <v>1068</v>
      </c>
      <c r="W98" s="1" t="s">
        <v>206</v>
      </c>
      <c r="X98" s="1" t="s">
        <v>1069</v>
      </c>
      <c r="Y98">
        <v>185</v>
      </c>
      <c r="Z98" s="2">
        <v>43279.872488425928</v>
      </c>
      <c r="AA98" s="1" t="s">
        <v>1070</v>
      </c>
      <c r="AB98" s="1" t="s">
        <v>936</v>
      </c>
      <c r="AC98" s="1" t="s">
        <v>233</v>
      </c>
      <c r="AD98" s="1" t="s">
        <v>937</v>
      </c>
    </row>
    <row r="99" spans="1:30" x14ac:dyDescent="0.45">
      <c r="A99">
        <v>10</v>
      </c>
      <c r="B99" s="1" t="s">
        <v>30</v>
      </c>
      <c r="C99" s="1" t="s">
        <v>31</v>
      </c>
      <c r="D99" s="1" t="s">
        <v>32</v>
      </c>
      <c r="E99" s="1" t="s">
        <v>33</v>
      </c>
      <c r="F99" s="1" t="s">
        <v>34</v>
      </c>
      <c r="G99" s="1" t="s">
        <v>35</v>
      </c>
      <c r="H99">
        <v>82</v>
      </c>
      <c r="I99" s="1" t="s">
        <v>1071</v>
      </c>
      <c r="J99" s="1" t="s">
        <v>1072</v>
      </c>
      <c r="K99" s="1" t="s">
        <v>1073</v>
      </c>
      <c r="L99" s="1" t="s">
        <v>1074</v>
      </c>
      <c r="M99" s="1" t="s">
        <v>1075</v>
      </c>
      <c r="N99" s="1" t="s">
        <v>1076</v>
      </c>
      <c r="O99" s="1" t="s">
        <v>1077</v>
      </c>
      <c r="P99" s="1" t="s">
        <v>43</v>
      </c>
      <c r="Q99">
        <v>16</v>
      </c>
      <c r="R99" s="1" t="s">
        <v>44</v>
      </c>
      <c r="S99" s="1" t="s">
        <v>45</v>
      </c>
      <c r="T99" s="1" t="s">
        <v>46</v>
      </c>
      <c r="U99" s="1" t="s">
        <v>47</v>
      </c>
      <c r="V99" s="1" t="s">
        <v>48</v>
      </c>
      <c r="W99" s="1" t="s">
        <v>49</v>
      </c>
      <c r="X99" s="1" t="s">
        <v>50</v>
      </c>
      <c r="Y99">
        <v>163</v>
      </c>
      <c r="Z99" s="2">
        <v>43204.535405092596</v>
      </c>
      <c r="AA99" s="1" t="s">
        <v>1078</v>
      </c>
      <c r="AB99" s="1" t="s">
        <v>899</v>
      </c>
      <c r="AC99" s="1" t="s">
        <v>92</v>
      </c>
      <c r="AD99" s="1" t="s">
        <v>1079</v>
      </c>
    </row>
    <row r="100" spans="1:30" x14ac:dyDescent="0.45">
      <c r="A100">
        <v>2</v>
      </c>
      <c r="B100" s="1" t="s">
        <v>266</v>
      </c>
      <c r="C100" s="1" t="s">
        <v>267</v>
      </c>
      <c r="D100" s="1" t="s">
        <v>268</v>
      </c>
      <c r="E100" s="1" t="s">
        <v>269</v>
      </c>
      <c r="F100" s="1" t="s">
        <v>119</v>
      </c>
      <c r="G100" s="1" t="s">
        <v>270</v>
      </c>
      <c r="H100">
        <v>84</v>
      </c>
      <c r="I100" s="1" t="s">
        <v>1080</v>
      </c>
      <c r="J100" s="1" t="s">
        <v>1081</v>
      </c>
      <c r="K100" s="1" t="s">
        <v>1082</v>
      </c>
      <c r="L100" s="1" t="s">
        <v>1083</v>
      </c>
      <c r="M100" s="1" t="s">
        <v>1084</v>
      </c>
      <c r="N100" s="1" t="s">
        <v>436</v>
      </c>
      <c r="O100" s="1" t="s">
        <v>1085</v>
      </c>
      <c r="P100" s="1" t="s">
        <v>94</v>
      </c>
      <c r="Q100">
        <v>43</v>
      </c>
      <c r="R100" s="1" t="s">
        <v>1086</v>
      </c>
      <c r="S100" s="1" t="s">
        <v>1087</v>
      </c>
      <c r="T100" s="1" t="s">
        <v>1088</v>
      </c>
      <c r="U100" s="1" t="s">
        <v>1089</v>
      </c>
      <c r="V100" s="1" t="s">
        <v>1075</v>
      </c>
      <c r="W100" s="1" t="s">
        <v>1076</v>
      </c>
      <c r="X100" s="1" t="s">
        <v>1090</v>
      </c>
      <c r="Y100">
        <v>349</v>
      </c>
      <c r="Z100" s="2">
        <v>43054.687858796293</v>
      </c>
      <c r="AA100" s="1" t="s">
        <v>1091</v>
      </c>
      <c r="AB100" s="1" t="s">
        <v>1092</v>
      </c>
      <c r="AC100" s="1" t="s">
        <v>92</v>
      </c>
      <c r="AD100" s="1" t="s">
        <v>1093</v>
      </c>
    </row>
    <row r="101" spans="1:30" x14ac:dyDescent="0.45">
      <c r="A101">
        <v>5</v>
      </c>
      <c r="B101" s="1" t="s">
        <v>55</v>
      </c>
      <c r="C101" s="1" t="s">
        <v>56</v>
      </c>
      <c r="D101" s="1" t="s">
        <v>57</v>
      </c>
      <c r="E101" s="1" t="s">
        <v>58</v>
      </c>
      <c r="F101" s="1" t="s">
        <v>59</v>
      </c>
      <c r="G101" s="1" t="s">
        <v>60</v>
      </c>
      <c r="H101">
        <v>84</v>
      </c>
      <c r="I101" s="1" t="s">
        <v>1080</v>
      </c>
      <c r="J101" s="1" t="s">
        <v>1081</v>
      </c>
      <c r="K101" s="1" t="s">
        <v>1082</v>
      </c>
      <c r="L101" s="1" t="s">
        <v>1083</v>
      </c>
      <c r="M101" s="1" t="s">
        <v>1084</v>
      </c>
      <c r="N101" s="1" t="s">
        <v>436</v>
      </c>
      <c r="O101" s="1" t="s">
        <v>1085</v>
      </c>
      <c r="P101" s="1" t="s">
        <v>94</v>
      </c>
      <c r="Q101">
        <v>91</v>
      </c>
      <c r="R101" s="1" t="s">
        <v>999</v>
      </c>
      <c r="S101" s="1" t="s">
        <v>1000</v>
      </c>
      <c r="T101" s="1" t="s">
        <v>1001</v>
      </c>
      <c r="U101" s="1" t="s">
        <v>1002</v>
      </c>
      <c r="V101" s="1" t="s">
        <v>1003</v>
      </c>
      <c r="W101" s="1" t="s">
        <v>66</v>
      </c>
      <c r="X101" s="1" t="s">
        <v>1004</v>
      </c>
      <c r="Y101">
        <v>959</v>
      </c>
      <c r="Z101" s="2">
        <v>43148.723414351851</v>
      </c>
      <c r="AA101" s="1" t="s">
        <v>1094</v>
      </c>
      <c r="AB101" s="1" t="s">
        <v>1095</v>
      </c>
      <c r="AC101" s="1" t="s">
        <v>76</v>
      </c>
      <c r="AD101" s="1" t="s">
        <v>1096</v>
      </c>
    </row>
    <row r="102" spans="1:30" x14ac:dyDescent="0.45">
      <c r="A102">
        <v>8</v>
      </c>
      <c r="B102" s="1" t="s">
        <v>183</v>
      </c>
      <c r="C102" s="1" t="s">
        <v>184</v>
      </c>
      <c r="D102" s="1" t="s">
        <v>185</v>
      </c>
      <c r="E102" s="1" t="s">
        <v>186</v>
      </c>
      <c r="F102" s="1" t="s">
        <v>187</v>
      </c>
      <c r="G102" s="1" t="s">
        <v>188</v>
      </c>
      <c r="H102">
        <v>85</v>
      </c>
      <c r="I102" s="1" t="s">
        <v>137</v>
      </c>
      <c r="J102" s="1" t="s">
        <v>1097</v>
      </c>
      <c r="K102" s="1" t="s">
        <v>1098</v>
      </c>
      <c r="L102" s="1" t="s">
        <v>1099</v>
      </c>
      <c r="M102" s="1" t="s">
        <v>48</v>
      </c>
      <c r="N102" s="1" t="s">
        <v>49</v>
      </c>
      <c r="O102" s="1" t="s">
        <v>1100</v>
      </c>
      <c r="P102" s="1" t="s">
        <v>43</v>
      </c>
      <c r="Q102">
        <v>60</v>
      </c>
      <c r="R102" s="1" t="s">
        <v>992</v>
      </c>
      <c r="S102" s="1" t="s">
        <v>993</v>
      </c>
      <c r="T102" s="1" t="s">
        <v>994</v>
      </c>
      <c r="U102" s="1" t="s">
        <v>995</v>
      </c>
      <c r="V102" s="1" t="s">
        <v>860</v>
      </c>
      <c r="W102" s="1" t="s">
        <v>368</v>
      </c>
      <c r="X102" s="1" t="s">
        <v>861</v>
      </c>
      <c r="Y102">
        <v>460</v>
      </c>
      <c r="Z102" s="2">
        <v>43260.56722222222</v>
      </c>
      <c r="AA102" s="1" t="s">
        <v>1101</v>
      </c>
      <c r="AB102" s="1" t="s">
        <v>1102</v>
      </c>
      <c r="AC102" s="1" t="s">
        <v>558</v>
      </c>
      <c r="AD102" s="1" t="s">
        <v>1103</v>
      </c>
    </row>
    <row r="103" spans="1:30" x14ac:dyDescent="0.45">
      <c r="A103">
        <v>3</v>
      </c>
      <c r="B103" s="1" t="s">
        <v>146</v>
      </c>
      <c r="C103" s="1" t="s">
        <v>147</v>
      </c>
      <c r="D103" s="1" t="s">
        <v>148</v>
      </c>
      <c r="E103" s="1" t="s">
        <v>149</v>
      </c>
      <c r="F103" s="1" t="s">
        <v>150</v>
      </c>
      <c r="G103" s="1" t="s">
        <v>151</v>
      </c>
      <c r="H103">
        <v>85</v>
      </c>
      <c r="I103" s="1" t="s">
        <v>137</v>
      </c>
      <c r="J103" s="1" t="s">
        <v>1097</v>
      </c>
      <c r="K103" s="1" t="s">
        <v>1098</v>
      </c>
      <c r="L103" s="1" t="s">
        <v>1099</v>
      </c>
      <c r="M103" s="1" t="s">
        <v>48</v>
      </c>
      <c r="N103" s="1" t="s">
        <v>49</v>
      </c>
      <c r="O103" s="1" t="s">
        <v>1100</v>
      </c>
      <c r="P103" s="1" t="s">
        <v>43</v>
      </c>
      <c r="Q103">
        <v>35</v>
      </c>
      <c r="R103" s="1" t="s">
        <v>956</v>
      </c>
      <c r="S103" s="1" t="s">
        <v>957</v>
      </c>
      <c r="T103" s="1" t="s">
        <v>958</v>
      </c>
      <c r="U103" s="1" t="s">
        <v>959</v>
      </c>
      <c r="V103" s="1" t="s">
        <v>960</v>
      </c>
      <c r="W103" s="1" t="s">
        <v>92</v>
      </c>
      <c r="X103" s="1" t="s">
        <v>961</v>
      </c>
      <c r="Y103">
        <v>614</v>
      </c>
      <c r="Z103" s="2">
        <v>43267.822557870371</v>
      </c>
      <c r="AA103" s="1" t="s">
        <v>1104</v>
      </c>
      <c r="AB103" s="1" t="s">
        <v>1105</v>
      </c>
      <c r="AC103" s="1" t="s">
        <v>34</v>
      </c>
      <c r="AD103" s="1" t="s">
        <v>1106</v>
      </c>
    </row>
    <row r="104" spans="1:30" x14ac:dyDescent="0.45">
      <c r="A104">
        <v>10</v>
      </c>
      <c r="B104" s="1" t="s">
        <v>30</v>
      </c>
      <c r="C104" s="1" t="s">
        <v>31</v>
      </c>
      <c r="D104" s="1" t="s">
        <v>32</v>
      </c>
      <c r="E104" s="1" t="s">
        <v>33</v>
      </c>
      <c r="F104" s="1" t="s">
        <v>34</v>
      </c>
      <c r="G104" s="1" t="s">
        <v>35</v>
      </c>
      <c r="H104">
        <v>87</v>
      </c>
      <c r="I104" s="1" t="s">
        <v>1107</v>
      </c>
      <c r="J104" s="1" t="s">
        <v>1108</v>
      </c>
      <c r="K104" s="1" t="s">
        <v>1109</v>
      </c>
      <c r="L104" s="1" t="s">
        <v>1110</v>
      </c>
      <c r="M104" s="1" t="s">
        <v>925</v>
      </c>
      <c r="N104" s="1" t="s">
        <v>926</v>
      </c>
      <c r="O104" s="1" t="s">
        <v>1111</v>
      </c>
      <c r="P104" s="1" t="s">
        <v>43</v>
      </c>
      <c r="Q104">
        <v>16</v>
      </c>
      <c r="R104" s="1" t="s">
        <v>44</v>
      </c>
      <c r="S104" s="1" t="s">
        <v>45</v>
      </c>
      <c r="T104" s="1" t="s">
        <v>46</v>
      </c>
      <c r="U104" s="1" t="s">
        <v>47</v>
      </c>
      <c r="V104" s="1" t="s">
        <v>48</v>
      </c>
      <c r="W104" s="1" t="s">
        <v>49</v>
      </c>
      <c r="X104" s="1" t="s">
        <v>50</v>
      </c>
      <c r="Y104">
        <v>919</v>
      </c>
      <c r="Z104" s="2">
        <v>43037.648113425923</v>
      </c>
      <c r="AA104" s="1" t="s">
        <v>1112</v>
      </c>
      <c r="AB104" s="1" t="s">
        <v>178</v>
      </c>
      <c r="AC104" s="1" t="s">
        <v>70</v>
      </c>
      <c r="AD104" s="1" t="s">
        <v>1113</v>
      </c>
    </row>
    <row r="105" spans="1:30" x14ac:dyDescent="0.45">
      <c r="A105">
        <v>4</v>
      </c>
      <c r="B105" s="1" t="s">
        <v>310</v>
      </c>
      <c r="C105" s="1" t="s">
        <v>311</v>
      </c>
      <c r="D105" s="1" t="s">
        <v>312</v>
      </c>
      <c r="E105" s="1" t="s">
        <v>313</v>
      </c>
      <c r="F105" s="1" t="s">
        <v>308</v>
      </c>
      <c r="G105" s="1" t="s">
        <v>314</v>
      </c>
      <c r="H105">
        <v>90</v>
      </c>
      <c r="I105" s="1" t="s">
        <v>1114</v>
      </c>
      <c r="J105" s="1" t="s">
        <v>1115</v>
      </c>
      <c r="K105" s="1" t="s">
        <v>1116</v>
      </c>
      <c r="L105" s="1" t="s">
        <v>1117</v>
      </c>
      <c r="M105" s="1" t="s">
        <v>1118</v>
      </c>
      <c r="N105" s="1" t="s">
        <v>70</v>
      </c>
      <c r="O105" s="1" t="s">
        <v>1119</v>
      </c>
      <c r="P105" s="1" t="s">
        <v>43</v>
      </c>
      <c r="Q105">
        <v>23</v>
      </c>
      <c r="R105" s="1" t="s">
        <v>533</v>
      </c>
      <c r="S105" s="1" t="s">
        <v>534</v>
      </c>
      <c r="T105" s="1" t="s">
        <v>535</v>
      </c>
      <c r="U105" s="1" t="s">
        <v>536</v>
      </c>
      <c r="V105" s="1" t="s">
        <v>537</v>
      </c>
      <c r="W105" s="1" t="s">
        <v>119</v>
      </c>
      <c r="X105" s="1" t="s">
        <v>538</v>
      </c>
      <c r="Y105">
        <v>205</v>
      </c>
      <c r="Z105" s="2">
        <v>43045.727013888885</v>
      </c>
      <c r="AA105" s="1" t="s">
        <v>1120</v>
      </c>
      <c r="AB105" s="1" t="s">
        <v>40</v>
      </c>
      <c r="AC105" s="1" t="s">
        <v>41</v>
      </c>
      <c r="AD105" s="1" t="s">
        <v>1121</v>
      </c>
    </row>
    <row r="106" spans="1:30" x14ac:dyDescent="0.45">
      <c r="A106">
        <v>8</v>
      </c>
      <c r="B106" s="1" t="s">
        <v>183</v>
      </c>
      <c r="C106" s="1" t="s">
        <v>184</v>
      </c>
      <c r="D106" s="1" t="s">
        <v>185</v>
      </c>
      <c r="E106" s="1" t="s">
        <v>186</v>
      </c>
      <c r="F106" s="1" t="s">
        <v>187</v>
      </c>
      <c r="G106" s="1" t="s">
        <v>188</v>
      </c>
      <c r="H106">
        <v>91</v>
      </c>
      <c r="I106" s="1" t="s">
        <v>1122</v>
      </c>
      <c r="J106" s="1" t="s">
        <v>1123</v>
      </c>
      <c r="K106" s="1" t="s">
        <v>1124</v>
      </c>
      <c r="L106" s="1" t="s">
        <v>1125</v>
      </c>
      <c r="M106" s="1" t="s">
        <v>584</v>
      </c>
      <c r="N106" s="1" t="s">
        <v>34</v>
      </c>
      <c r="O106" s="1" t="s">
        <v>980</v>
      </c>
      <c r="P106" s="1" t="s">
        <v>43</v>
      </c>
      <c r="Q106">
        <v>89</v>
      </c>
      <c r="R106" s="1" t="s">
        <v>1007</v>
      </c>
      <c r="S106" s="1" t="s">
        <v>1008</v>
      </c>
      <c r="T106" s="1" t="s">
        <v>1009</v>
      </c>
      <c r="U106" s="1" t="s">
        <v>1010</v>
      </c>
      <c r="V106" s="1" t="s">
        <v>1011</v>
      </c>
      <c r="W106" s="1" t="s">
        <v>70</v>
      </c>
      <c r="X106" s="1" t="s">
        <v>1012</v>
      </c>
      <c r="Y106">
        <v>731</v>
      </c>
      <c r="Z106" s="2">
        <v>42984.658171296294</v>
      </c>
      <c r="AA106" s="1" t="s">
        <v>1126</v>
      </c>
      <c r="AB106" s="1" t="s">
        <v>737</v>
      </c>
      <c r="AC106" s="1" t="s">
        <v>162</v>
      </c>
      <c r="AD106" s="1" t="s">
        <v>1127</v>
      </c>
    </row>
    <row r="107" spans="1:30" x14ac:dyDescent="0.45">
      <c r="A107">
        <v>9</v>
      </c>
      <c r="B107" s="1" t="s">
        <v>72</v>
      </c>
      <c r="C107" s="1" t="s">
        <v>73</v>
      </c>
      <c r="D107" s="1" t="s">
        <v>74</v>
      </c>
      <c r="E107" s="1" t="s">
        <v>75</v>
      </c>
      <c r="F107" s="1" t="s">
        <v>76</v>
      </c>
      <c r="G107" s="1" t="s">
        <v>77</v>
      </c>
      <c r="H107">
        <v>92</v>
      </c>
      <c r="I107" s="1" t="s">
        <v>1128</v>
      </c>
      <c r="J107" s="1" t="s">
        <v>1129</v>
      </c>
      <c r="K107" s="1" t="s">
        <v>1130</v>
      </c>
      <c r="L107" s="1" t="s">
        <v>1131</v>
      </c>
      <c r="M107" s="1" t="s">
        <v>899</v>
      </c>
      <c r="N107" s="1" t="s">
        <v>92</v>
      </c>
      <c r="O107" s="1" t="s">
        <v>1132</v>
      </c>
      <c r="P107" s="1" t="s">
        <v>43</v>
      </c>
      <c r="Q107">
        <v>54</v>
      </c>
      <c r="R107" s="1" t="s">
        <v>105</v>
      </c>
      <c r="S107" s="1" t="s">
        <v>106</v>
      </c>
      <c r="T107" s="1" t="s">
        <v>107</v>
      </c>
      <c r="U107" s="1" t="s">
        <v>108</v>
      </c>
      <c r="V107" s="1" t="s">
        <v>109</v>
      </c>
      <c r="W107" s="1" t="s">
        <v>85</v>
      </c>
      <c r="X107" s="1" t="s">
        <v>110</v>
      </c>
      <c r="Y107">
        <v>424</v>
      </c>
      <c r="Z107" s="2">
        <v>43220.906793981485</v>
      </c>
      <c r="AA107" s="1" t="s">
        <v>1133</v>
      </c>
      <c r="AB107" s="1" t="s">
        <v>239</v>
      </c>
      <c r="AC107" s="1" t="s">
        <v>336</v>
      </c>
      <c r="AD107" s="1" t="s">
        <v>1134</v>
      </c>
    </row>
    <row r="108" spans="1:30" x14ac:dyDescent="0.45">
      <c r="A108">
        <v>7</v>
      </c>
      <c r="B108" s="1" t="s">
        <v>222</v>
      </c>
      <c r="C108" s="1" t="s">
        <v>223</v>
      </c>
      <c r="D108" s="1" t="s">
        <v>224</v>
      </c>
      <c r="E108" s="1" t="s">
        <v>225</v>
      </c>
      <c r="F108" s="1" t="s">
        <v>226</v>
      </c>
      <c r="G108" s="1" t="s">
        <v>227</v>
      </c>
      <c r="H108">
        <v>93</v>
      </c>
      <c r="I108" s="1" t="s">
        <v>1135</v>
      </c>
      <c r="J108" s="1" t="s">
        <v>1136</v>
      </c>
      <c r="K108" s="1" t="s">
        <v>1137</v>
      </c>
      <c r="L108" s="1" t="s">
        <v>1138</v>
      </c>
      <c r="M108" s="1" t="s">
        <v>490</v>
      </c>
      <c r="N108" s="1" t="s">
        <v>85</v>
      </c>
      <c r="O108" s="1" t="s">
        <v>1139</v>
      </c>
      <c r="P108" s="1" t="s">
        <v>94</v>
      </c>
      <c r="Q108">
        <v>74</v>
      </c>
      <c r="R108" s="1" t="s">
        <v>943</v>
      </c>
      <c r="S108" s="1" t="s">
        <v>944</v>
      </c>
      <c r="T108" s="1" t="s">
        <v>945</v>
      </c>
      <c r="U108" s="1" t="s">
        <v>946</v>
      </c>
      <c r="V108" s="1" t="s">
        <v>947</v>
      </c>
      <c r="W108" s="1" t="s">
        <v>206</v>
      </c>
      <c r="X108" s="1" t="s">
        <v>948</v>
      </c>
      <c r="Y108">
        <v>244</v>
      </c>
      <c r="Z108" s="2">
        <v>43081.445208333331</v>
      </c>
      <c r="AA108" s="1" t="s">
        <v>1140</v>
      </c>
      <c r="AB108" s="1" t="s">
        <v>178</v>
      </c>
      <c r="AC108" s="1" t="s">
        <v>70</v>
      </c>
      <c r="AD108" s="1" t="s">
        <v>1141</v>
      </c>
    </row>
    <row r="109" spans="1:30" x14ac:dyDescent="0.45">
      <c r="A109">
        <v>2</v>
      </c>
      <c r="B109" s="1" t="s">
        <v>266</v>
      </c>
      <c r="C109" s="1" t="s">
        <v>267</v>
      </c>
      <c r="D109" s="1" t="s">
        <v>268</v>
      </c>
      <c r="E109" s="1" t="s">
        <v>269</v>
      </c>
      <c r="F109" s="1" t="s">
        <v>119</v>
      </c>
      <c r="G109" s="1" t="s">
        <v>270</v>
      </c>
      <c r="H109">
        <v>93</v>
      </c>
      <c r="I109" s="1" t="s">
        <v>1135</v>
      </c>
      <c r="J109" s="1" t="s">
        <v>1136</v>
      </c>
      <c r="K109" s="1" t="s">
        <v>1137</v>
      </c>
      <c r="L109" s="1" t="s">
        <v>1138</v>
      </c>
      <c r="M109" s="1" t="s">
        <v>490</v>
      </c>
      <c r="N109" s="1" t="s">
        <v>85</v>
      </c>
      <c r="O109" s="1" t="s">
        <v>1139</v>
      </c>
      <c r="P109" s="1" t="s">
        <v>94</v>
      </c>
      <c r="Q109">
        <v>84</v>
      </c>
      <c r="R109" s="1" t="s">
        <v>486</v>
      </c>
      <c r="S109" s="1" t="s">
        <v>487</v>
      </c>
      <c r="T109" s="1" t="s">
        <v>488</v>
      </c>
      <c r="U109" s="1" t="s">
        <v>489</v>
      </c>
      <c r="V109" s="1" t="s">
        <v>490</v>
      </c>
      <c r="W109" s="1" t="s">
        <v>85</v>
      </c>
      <c r="X109" s="1" t="s">
        <v>491</v>
      </c>
      <c r="Y109">
        <v>869</v>
      </c>
      <c r="Z109" s="2">
        <v>43012.602256944447</v>
      </c>
      <c r="AA109" s="1" t="s">
        <v>1142</v>
      </c>
      <c r="AB109" s="1" t="s">
        <v>950</v>
      </c>
      <c r="AC109" s="1" t="s">
        <v>92</v>
      </c>
      <c r="AD109" s="1" t="s">
        <v>1143</v>
      </c>
    </row>
    <row r="110" spans="1:30" x14ac:dyDescent="0.45">
      <c r="A110">
        <v>5</v>
      </c>
      <c r="B110" s="1" t="s">
        <v>55</v>
      </c>
      <c r="C110" s="1" t="s">
        <v>56</v>
      </c>
      <c r="D110" s="1" t="s">
        <v>57</v>
      </c>
      <c r="E110" s="1" t="s">
        <v>58</v>
      </c>
      <c r="F110" s="1" t="s">
        <v>59</v>
      </c>
      <c r="G110" s="1" t="s">
        <v>60</v>
      </c>
      <c r="H110">
        <v>96</v>
      </c>
      <c r="I110" s="1" t="s">
        <v>746</v>
      </c>
      <c r="J110" s="1" t="s">
        <v>1144</v>
      </c>
      <c r="K110" s="1" t="s">
        <v>1145</v>
      </c>
      <c r="L110" s="1" t="s">
        <v>1146</v>
      </c>
      <c r="M110" s="1" t="s">
        <v>1147</v>
      </c>
      <c r="N110" s="1" t="s">
        <v>76</v>
      </c>
      <c r="O110" s="1" t="s">
        <v>1148</v>
      </c>
      <c r="P110" s="1" t="s">
        <v>43</v>
      </c>
      <c r="Q110">
        <v>10</v>
      </c>
      <c r="R110" s="1" t="s">
        <v>566</v>
      </c>
      <c r="S110" s="1" t="s">
        <v>567</v>
      </c>
      <c r="T110" s="1" t="s">
        <v>568</v>
      </c>
      <c r="U110" s="1" t="s">
        <v>569</v>
      </c>
      <c r="V110" s="1" t="s">
        <v>570</v>
      </c>
      <c r="W110" s="1" t="s">
        <v>368</v>
      </c>
      <c r="X110" s="1" t="s">
        <v>571</v>
      </c>
      <c r="Y110">
        <v>692</v>
      </c>
      <c r="Z110" s="2">
        <v>42946.824837962966</v>
      </c>
      <c r="AA110" s="1" t="s">
        <v>1149</v>
      </c>
      <c r="AB110" s="1" t="s">
        <v>411</v>
      </c>
      <c r="AC110" s="1" t="s">
        <v>103</v>
      </c>
      <c r="AD110" s="1" t="s">
        <v>1150</v>
      </c>
    </row>
    <row r="111" spans="1:30" x14ac:dyDescent="0.45">
      <c r="A111">
        <v>3</v>
      </c>
      <c r="B111" s="1" t="s">
        <v>146</v>
      </c>
      <c r="C111" s="1" t="s">
        <v>147</v>
      </c>
      <c r="D111" s="1" t="s">
        <v>148</v>
      </c>
      <c r="E111" s="1" t="s">
        <v>149</v>
      </c>
      <c r="F111" s="1" t="s">
        <v>150</v>
      </c>
      <c r="G111" s="1" t="s">
        <v>151</v>
      </c>
      <c r="H111">
        <v>97</v>
      </c>
      <c r="I111" s="1" t="s">
        <v>1151</v>
      </c>
      <c r="J111" s="1" t="s">
        <v>1152</v>
      </c>
      <c r="K111" s="1" t="s">
        <v>1153</v>
      </c>
      <c r="L111" s="1" t="s">
        <v>1154</v>
      </c>
      <c r="M111" s="1" t="s">
        <v>395</v>
      </c>
      <c r="N111" s="1" t="s">
        <v>233</v>
      </c>
      <c r="O111" s="1" t="s">
        <v>1155</v>
      </c>
      <c r="P111" s="1" t="s">
        <v>94</v>
      </c>
      <c r="Q111">
        <v>53</v>
      </c>
      <c r="R111" s="1" t="s">
        <v>405</v>
      </c>
      <c r="S111" s="1" t="s">
        <v>406</v>
      </c>
      <c r="T111" s="1" t="s">
        <v>407</v>
      </c>
      <c r="U111" s="1" t="s">
        <v>408</v>
      </c>
      <c r="V111" s="1" t="s">
        <v>205</v>
      </c>
      <c r="W111" s="1" t="s">
        <v>206</v>
      </c>
      <c r="X111" s="1" t="s">
        <v>409</v>
      </c>
      <c r="Y111">
        <v>739</v>
      </c>
      <c r="Z111" s="2">
        <v>43108.506377314814</v>
      </c>
      <c r="AA111" s="1" t="s">
        <v>1156</v>
      </c>
      <c r="AB111" s="1" t="s">
        <v>243</v>
      </c>
      <c r="AC111" s="1" t="s">
        <v>336</v>
      </c>
      <c r="AD111" s="1" t="s">
        <v>1157</v>
      </c>
    </row>
    <row r="112" spans="1:30" x14ac:dyDescent="0.45">
      <c r="A112">
        <v>11</v>
      </c>
      <c r="B112" s="1" t="s">
        <v>246</v>
      </c>
      <c r="C112" s="1" t="s">
        <v>247</v>
      </c>
      <c r="D112" s="1" t="s">
        <v>248</v>
      </c>
      <c r="E112" s="1" t="s">
        <v>249</v>
      </c>
      <c r="F112" s="1" t="s">
        <v>162</v>
      </c>
      <c r="G112" s="1" t="s">
        <v>250</v>
      </c>
      <c r="H112">
        <v>98</v>
      </c>
      <c r="I112" s="1" t="s">
        <v>1158</v>
      </c>
      <c r="J112" s="1" t="s">
        <v>1159</v>
      </c>
      <c r="K112" s="1" t="s">
        <v>1160</v>
      </c>
      <c r="L112" s="1" t="s">
        <v>1161</v>
      </c>
      <c r="M112" s="1" t="s">
        <v>102</v>
      </c>
      <c r="N112" s="1" t="s">
        <v>103</v>
      </c>
      <c r="O112" s="1" t="s">
        <v>1162</v>
      </c>
      <c r="P112" s="1" t="s">
        <v>43</v>
      </c>
      <c r="Q112">
        <v>83</v>
      </c>
      <c r="R112" s="1" t="s">
        <v>1163</v>
      </c>
      <c r="S112" s="1" t="s">
        <v>1164</v>
      </c>
      <c r="T112" s="1" t="s">
        <v>1165</v>
      </c>
      <c r="U112" s="1" t="s">
        <v>1166</v>
      </c>
      <c r="V112" s="1" t="s">
        <v>468</v>
      </c>
      <c r="W112" s="1" t="s">
        <v>469</v>
      </c>
      <c r="X112" s="1" t="s">
        <v>1167</v>
      </c>
      <c r="Y112">
        <v>33</v>
      </c>
      <c r="Z112" s="2">
        <v>43238.191817129627</v>
      </c>
      <c r="AA112" s="1" t="s">
        <v>1168</v>
      </c>
      <c r="AB112" s="1" t="s">
        <v>178</v>
      </c>
      <c r="AC112" s="1" t="s">
        <v>70</v>
      </c>
      <c r="AD112" s="1" t="s">
        <v>918</v>
      </c>
    </row>
    <row r="113" spans="1:30" x14ac:dyDescent="0.45">
      <c r="A113">
        <v>2</v>
      </c>
      <c r="B113" s="1" t="s">
        <v>266</v>
      </c>
      <c r="C113" s="1" t="s">
        <v>267</v>
      </c>
      <c r="D113" s="1" t="s">
        <v>268</v>
      </c>
      <c r="E113" s="1" t="s">
        <v>269</v>
      </c>
      <c r="F113" s="1" t="s">
        <v>119</v>
      </c>
      <c r="G113" s="1" t="s">
        <v>270</v>
      </c>
      <c r="H113">
        <v>98</v>
      </c>
      <c r="I113" s="1" t="s">
        <v>1158</v>
      </c>
      <c r="J113" s="1" t="s">
        <v>1159</v>
      </c>
      <c r="K113" s="1" t="s">
        <v>1160</v>
      </c>
      <c r="L113" s="1" t="s">
        <v>1161</v>
      </c>
      <c r="M113" s="1" t="s">
        <v>102</v>
      </c>
      <c r="N113" s="1" t="s">
        <v>103</v>
      </c>
      <c r="O113" s="1" t="s">
        <v>1162</v>
      </c>
      <c r="P113" s="1" t="s">
        <v>43</v>
      </c>
      <c r="Q113">
        <v>92</v>
      </c>
      <c r="R113" s="1" t="s">
        <v>704</v>
      </c>
      <c r="S113" s="1" t="s">
        <v>705</v>
      </c>
      <c r="T113" s="1" t="s">
        <v>706</v>
      </c>
      <c r="U113" s="1" t="s">
        <v>707</v>
      </c>
      <c r="V113" s="1" t="s">
        <v>371</v>
      </c>
      <c r="W113" s="1" t="s">
        <v>66</v>
      </c>
      <c r="X113" s="1" t="s">
        <v>708</v>
      </c>
      <c r="Y113">
        <v>873</v>
      </c>
      <c r="Z113" s="2">
        <v>43024.919120370374</v>
      </c>
      <c r="AA113" s="1" t="s">
        <v>1169</v>
      </c>
      <c r="AB113" s="1" t="s">
        <v>264</v>
      </c>
      <c r="AC113" s="1" t="s">
        <v>34</v>
      </c>
      <c r="AD113" s="1" t="s">
        <v>1170</v>
      </c>
    </row>
    <row r="114" spans="1:30" x14ac:dyDescent="0.45">
      <c r="A114">
        <v>5</v>
      </c>
      <c r="B114" s="1" t="s">
        <v>55</v>
      </c>
      <c r="C114" s="1" t="s">
        <v>56</v>
      </c>
      <c r="D114" s="1" t="s">
        <v>57</v>
      </c>
      <c r="E114" s="1" t="s">
        <v>58</v>
      </c>
      <c r="F114" s="1" t="s">
        <v>59</v>
      </c>
      <c r="G114" s="1" t="s">
        <v>60</v>
      </c>
      <c r="H114">
        <v>99</v>
      </c>
      <c r="I114" s="1" t="s">
        <v>1171</v>
      </c>
      <c r="J114" s="1" t="s">
        <v>1172</v>
      </c>
      <c r="K114" s="1" t="s">
        <v>1173</v>
      </c>
      <c r="L114" s="1" t="s">
        <v>1174</v>
      </c>
      <c r="M114" s="1" t="s">
        <v>587</v>
      </c>
      <c r="N114" s="1" t="s">
        <v>210</v>
      </c>
      <c r="O114" s="1" t="s">
        <v>1175</v>
      </c>
      <c r="P114" s="1" t="s">
        <v>43</v>
      </c>
      <c r="Q114">
        <v>12</v>
      </c>
      <c r="R114" s="1" t="s">
        <v>121</v>
      </c>
      <c r="S114" s="1" t="s">
        <v>122</v>
      </c>
      <c r="T114" s="1" t="s">
        <v>123</v>
      </c>
      <c r="U114" s="1" t="s">
        <v>124</v>
      </c>
      <c r="V114" s="1" t="s">
        <v>125</v>
      </c>
      <c r="W114" s="1" t="s">
        <v>126</v>
      </c>
      <c r="X114" s="1" t="s">
        <v>127</v>
      </c>
      <c r="Y114">
        <v>73</v>
      </c>
      <c r="Z114" s="2">
        <v>43045.770682870374</v>
      </c>
      <c r="AA114" s="1" t="s">
        <v>1176</v>
      </c>
      <c r="AB114" s="1" t="s">
        <v>827</v>
      </c>
      <c r="AC114" s="1" t="s">
        <v>217</v>
      </c>
      <c r="AD114" s="1" t="s">
        <v>1177</v>
      </c>
    </row>
    <row r="115" spans="1:30" x14ac:dyDescent="0.45">
      <c r="A115">
        <v>2</v>
      </c>
      <c r="B115" s="1" t="s">
        <v>266</v>
      </c>
      <c r="C115" s="1" t="s">
        <v>267</v>
      </c>
      <c r="D115" s="1" t="s">
        <v>268</v>
      </c>
      <c r="E115" s="1" t="s">
        <v>269</v>
      </c>
      <c r="F115" s="1" t="s">
        <v>119</v>
      </c>
      <c r="G115" s="1" t="s">
        <v>270</v>
      </c>
      <c r="H115">
        <v>100</v>
      </c>
      <c r="I115" s="1" t="s">
        <v>1178</v>
      </c>
      <c r="J115" s="1" t="s">
        <v>1179</v>
      </c>
      <c r="K115" s="1" t="s">
        <v>1180</v>
      </c>
      <c r="L115" s="1" t="s">
        <v>1181</v>
      </c>
      <c r="M115" s="1" t="s">
        <v>1147</v>
      </c>
      <c r="N115" s="1" t="s">
        <v>76</v>
      </c>
      <c r="O115" s="1" t="s">
        <v>1182</v>
      </c>
      <c r="P115" s="1" t="s">
        <v>94</v>
      </c>
      <c r="Q115">
        <v>14</v>
      </c>
      <c r="R115" s="1" t="s">
        <v>1033</v>
      </c>
      <c r="S115" s="1" t="s">
        <v>1034</v>
      </c>
      <c r="T115" s="1" t="s">
        <v>1035</v>
      </c>
      <c r="U115" s="1" t="s">
        <v>1036</v>
      </c>
      <c r="V115" s="1" t="s">
        <v>1037</v>
      </c>
      <c r="W115" s="1" t="s">
        <v>558</v>
      </c>
      <c r="X115" s="1" t="s">
        <v>1038</v>
      </c>
      <c r="Y115">
        <v>266</v>
      </c>
      <c r="Z115" s="2">
        <v>43102.155509259261</v>
      </c>
      <c r="AA115" s="1" t="s">
        <v>1183</v>
      </c>
      <c r="AB115" s="1" t="s">
        <v>600</v>
      </c>
      <c r="AC115" s="1" t="s">
        <v>285</v>
      </c>
      <c r="AD115" s="1" t="s">
        <v>1184</v>
      </c>
    </row>
    <row r="116" spans="1:30" x14ac:dyDescent="0.45">
      <c r="A116">
        <v>2</v>
      </c>
      <c r="B116" s="1" t="s">
        <v>266</v>
      </c>
      <c r="C116" s="1" t="s">
        <v>267</v>
      </c>
      <c r="D116" s="1" t="s">
        <v>268</v>
      </c>
      <c r="E116" s="1" t="s">
        <v>269</v>
      </c>
      <c r="F116" s="1" t="s">
        <v>119</v>
      </c>
      <c r="G116" s="1" t="s">
        <v>270</v>
      </c>
      <c r="H116">
        <v>101</v>
      </c>
      <c r="I116" s="1" t="s">
        <v>1185</v>
      </c>
      <c r="J116" s="1" t="s">
        <v>1186</v>
      </c>
      <c r="K116" s="1" t="s">
        <v>1187</v>
      </c>
      <c r="L116" s="1" t="s">
        <v>1188</v>
      </c>
      <c r="M116" s="1" t="s">
        <v>1003</v>
      </c>
      <c r="N116" s="1" t="s">
        <v>66</v>
      </c>
      <c r="O116" s="1" t="s">
        <v>1189</v>
      </c>
      <c r="P116" s="1" t="s">
        <v>43</v>
      </c>
      <c r="Q116">
        <v>81</v>
      </c>
      <c r="R116" s="1" t="s">
        <v>842</v>
      </c>
      <c r="S116" s="1" t="s">
        <v>843</v>
      </c>
      <c r="T116" s="1" t="s">
        <v>844</v>
      </c>
      <c r="U116" s="1" t="s">
        <v>845</v>
      </c>
      <c r="V116" s="1" t="s">
        <v>48</v>
      </c>
      <c r="W116" s="1" t="s">
        <v>49</v>
      </c>
      <c r="X116" s="1" t="s">
        <v>846</v>
      </c>
      <c r="Y116">
        <v>260</v>
      </c>
      <c r="Z116" s="2">
        <v>42965.238125000003</v>
      </c>
      <c r="AA116" s="1" t="s">
        <v>1190</v>
      </c>
      <c r="AB116" s="1" t="s">
        <v>249</v>
      </c>
      <c r="AC116" s="1" t="s">
        <v>162</v>
      </c>
      <c r="AD116" s="1" t="s">
        <v>1191</v>
      </c>
    </row>
    <row r="117" spans="1:30" x14ac:dyDescent="0.45">
      <c r="A117">
        <v>10</v>
      </c>
      <c r="B117" s="1" t="s">
        <v>30</v>
      </c>
      <c r="C117" s="1" t="s">
        <v>31</v>
      </c>
      <c r="D117" s="1" t="s">
        <v>32</v>
      </c>
      <c r="E117" s="1" t="s">
        <v>33</v>
      </c>
      <c r="F117" s="1" t="s">
        <v>34</v>
      </c>
      <c r="G117" s="1" t="s">
        <v>35</v>
      </c>
      <c r="H117">
        <v>102</v>
      </c>
      <c r="I117" s="1" t="s">
        <v>1192</v>
      </c>
      <c r="J117" s="1" t="s">
        <v>1193</v>
      </c>
      <c r="K117" s="1" t="s">
        <v>1194</v>
      </c>
      <c r="L117" s="1" t="s">
        <v>1195</v>
      </c>
      <c r="M117" s="1" t="s">
        <v>386</v>
      </c>
      <c r="N117" s="1" t="s">
        <v>244</v>
      </c>
      <c r="O117" s="1" t="s">
        <v>1196</v>
      </c>
      <c r="P117" s="1" t="s">
        <v>43</v>
      </c>
      <c r="Q117">
        <v>70</v>
      </c>
      <c r="R117" s="1" t="s">
        <v>1197</v>
      </c>
      <c r="S117" s="1" t="s">
        <v>1198</v>
      </c>
      <c r="T117" s="1" t="s">
        <v>1199</v>
      </c>
      <c r="U117" s="1" t="s">
        <v>1200</v>
      </c>
      <c r="V117" s="1" t="s">
        <v>261</v>
      </c>
      <c r="W117" s="1" t="s">
        <v>34</v>
      </c>
      <c r="X117" s="1" t="s">
        <v>1201</v>
      </c>
      <c r="Y117">
        <v>401</v>
      </c>
      <c r="Z117" s="2">
        <v>42974.672314814816</v>
      </c>
      <c r="AA117" s="1" t="s">
        <v>1202</v>
      </c>
      <c r="AB117" s="1" t="s">
        <v>48</v>
      </c>
      <c r="AC117" s="1" t="s">
        <v>49</v>
      </c>
      <c r="AD117" s="1" t="s">
        <v>1203</v>
      </c>
    </row>
    <row r="118" spans="1:30" x14ac:dyDescent="0.45">
      <c r="A118">
        <v>6</v>
      </c>
      <c r="B118" s="1" t="s">
        <v>131</v>
      </c>
      <c r="C118" s="1" t="s">
        <v>132</v>
      </c>
      <c r="D118" s="1" t="s">
        <v>133</v>
      </c>
      <c r="E118" s="1" t="s">
        <v>134</v>
      </c>
      <c r="F118" s="1" t="s">
        <v>135</v>
      </c>
      <c r="G118" s="1" t="s">
        <v>136</v>
      </c>
      <c r="H118">
        <v>102</v>
      </c>
      <c r="I118" s="1" t="s">
        <v>1192</v>
      </c>
      <c r="J118" s="1" t="s">
        <v>1193</v>
      </c>
      <c r="K118" s="1" t="s">
        <v>1194</v>
      </c>
      <c r="L118" s="1" t="s">
        <v>1195</v>
      </c>
      <c r="M118" s="1" t="s">
        <v>386</v>
      </c>
      <c r="N118" s="1" t="s">
        <v>244</v>
      </c>
      <c r="O118" s="1" t="s">
        <v>1196</v>
      </c>
      <c r="P118" s="1" t="s">
        <v>43</v>
      </c>
      <c r="Q118">
        <v>59</v>
      </c>
      <c r="R118" s="1" t="s">
        <v>1204</v>
      </c>
      <c r="S118" s="1" t="s">
        <v>1205</v>
      </c>
      <c r="T118" s="1" t="s">
        <v>1206</v>
      </c>
      <c r="U118" s="1" t="s">
        <v>1207</v>
      </c>
      <c r="V118" s="1" t="s">
        <v>854</v>
      </c>
      <c r="W118" s="1" t="s">
        <v>162</v>
      </c>
      <c r="X118" s="1" t="s">
        <v>1208</v>
      </c>
      <c r="Y118">
        <v>605</v>
      </c>
      <c r="Z118" s="2">
        <v>43137.809374999997</v>
      </c>
      <c r="AA118" s="1" t="s">
        <v>1209</v>
      </c>
      <c r="AB118" s="1" t="s">
        <v>461</v>
      </c>
      <c r="AC118" s="1" t="s">
        <v>34</v>
      </c>
      <c r="AD118" s="1" t="s">
        <v>1210</v>
      </c>
    </row>
    <row r="119" spans="1:30" x14ac:dyDescent="0.45">
      <c r="A119">
        <v>2</v>
      </c>
      <c r="B119" s="1" t="s">
        <v>266</v>
      </c>
      <c r="C119" s="1" t="s">
        <v>267</v>
      </c>
      <c r="D119" s="1" t="s">
        <v>268</v>
      </c>
      <c r="E119" s="1" t="s">
        <v>269</v>
      </c>
      <c r="F119" s="1" t="s">
        <v>119</v>
      </c>
      <c r="G119" s="1" t="s">
        <v>270</v>
      </c>
      <c r="H119">
        <v>103</v>
      </c>
      <c r="I119" s="1" t="s">
        <v>1211</v>
      </c>
      <c r="J119" s="1" t="s">
        <v>1212</v>
      </c>
      <c r="K119" s="1" t="s">
        <v>1213</v>
      </c>
      <c r="L119" s="1" t="s">
        <v>1214</v>
      </c>
      <c r="M119" s="1" t="s">
        <v>1215</v>
      </c>
      <c r="N119" s="1" t="s">
        <v>233</v>
      </c>
      <c r="O119" s="1" t="s">
        <v>1216</v>
      </c>
      <c r="P119" s="1" t="s">
        <v>94</v>
      </c>
      <c r="Q119">
        <v>43</v>
      </c>
      <c r="R119" s="1" t="s">
        <v>1086</v>
      </c>
      <c r="S119" s="1" t="s">
        <v>1087</v>
      </c>
      <c r="T119" s="1" t="s">
        <v>1088</v>
      </c>
      <c r="U119" s="1" t="s">
        <v>1089</v>
      </c>
      <c r="V119" s="1" t="s">
        <v>1075</v>
      </c>
      <c r="W119" s="1" t="s">
        <v>1076</v>
      </c>
      <c r="X119" s="1" t="s">
        <v>1090</v>
      </c>
      <c r="Y119">
        <v>798</v>
      </c>
      <c r="Z119" s="2">
        <v>43061.286053240743</v>
      </c>
      <c r="AA119" s="1" t="s">
        <v>1217</v>
      </c>
      <c r="AB119" s="1" t="s">
        <v>1218</v>
      </c>
      <c r="AC119" s="1" t="s">
        <v>217</v>
      </c>
      <c r="AD119" s="1" t="s">
        <v>1219</v>
      </c>
    </row>
    <row r="120" spans="1:30" x14ac:dyDescent="0.45">
      <c r="A120">
        <v>2</v>
      </c>
      <c r="B120" s="1" t="s">
        <v>266</v>
      </c>
      <c r="C120" s="1" t="s">
        <v>267</v>
      </c>
      <c r="D120" s="1" t="s">
        <v>268</v>
      </c>
      <c r="E120" s="1" t="s">
        <v>269</v>
      </c>
      <c r="F120" s="1" t="s">
        <v>119</v>
      </c>
      <c r="G120" s="1" t="s">
        <v>270</v>
      </c>
      <c r="H120">
        <v>104</v>
      </c>
      <c r="I120" s="1" t="s">
        <v>1220</v>
      </c>
      <c r="J120" s="1" t="s">
        <v>1221</v>
      </c>
      <c r="K120" s="1" t="s">
        <v>1222</v>
      </c>
      <c r="L120" s="1" t="s">
        <v>1223</v>
      </c>
      <c r="M120" s="1" t="s">
        <v>374</v>
      </c>
      <c r="N120" s="1" t="s">
        <v>92</v>
      </c>
      <c r="O120" s="1" t="s">
        <v>1224</v>
      </c>
      <c r="P120" s="1" t="s">
        <v>94</v>
      </c>
      <c r="Q120">
        <v>14</v>
      </c>
      <c r="R120" s="1" t="s">
        <v>1033</v>
      </c>
      <c r="S120" s="1" t="s">
        <v>1034</v>
      </c>
      <c r="T120" s="1" t="s">
        <v>1035</v>
      </c>
      <c r="U120" s="1" t="s">
        <v>1036</v>
      </c>
      <c r="V120" s="1" t="s">
        <v>1037</v>
      </c>
      <c r="W120" s="1" t="s">
        <v>558</v>
      </c>
      <c r="X120" s="1" t="s">
        <v>1038</v>
      </c>
      <c r="Y120">
        <v>702</v>
      </c>
      <c r="Z120" s="2">
        <v>42995.3359837963</v>
      </c>
      <c r="AA120" s="1" t="s">
        <v>1225</v>
      </c>
      <c r="AB120" s="1" t="s">
        <v>452</v>
      </c>
      <c r="AC120" s="1" t="s">
        <v>34</v>
      </c>
      <c r="AD120" s="1" t="s">
        <v>1226</v>
      </c>
    </row>
    <row r="121" spans="1:30" x14ac:dyDescent="0.45">
      <c r="A121">
        <v>8</v>
      </c>
      <c r="B121" s="1" t="s">
        <v>183</v>
      </c>
      <c r="C121" s="1" t="s">
        <v>184</v>
      </c>
      <c r="D121" s="1" t="s">
        <v>185</v>
      </c>
      <c r="E121" s="1" t="s">
        <v>186</v>
      </c>
      <c r="F121" s="1" t="s">
        <v>187</v>
      </c>
      <c r="G121" s="1" t="s">
        <v>188</v>
      </c>
      <c r="H121">
        <v>104</v>
      </c>
      <c r="I121" s="1" t="s">
        <v>1220</v>
      </c>
      <c r="J121" s="1" t="s">
        <v>1221</v>
      </c>
      <c r="K121" s="1" t="s">
        <v>1222</v>
      </c>
      <c r="L121" s="1" t="s">
        <v>1223</v>
      </c>
      <c r="M121" s="1" t="s">
        <v>374</v>
      </c>
      <c r="N121" s="1" t="s">
        <v>92</v>
      </c>
      <c r="O121" s="1" t="s">
        <v>1224</v>
      </c>
      <c r="P121" s="1" t="s">
        <v>94</v>
      </c>
      <c r="Q121">
        <v>75</v>
      </c>
      <c r="R121" s="1" t="s">
        <v>516</v>
      </c>
      <c r="S121" s="1" t="s">
        <v>517</v>
      </c>
      <c r="T121" s="1" t="s">
        <v>518</v>
      </c>
      <c r="U121" s="1" t="s">
        <v>519</v>
      </c>
      <c r="V121" s="1" t="s">
        <v>345</v>
      </c>
      <c r="W121" s="1" t="s">
        <v>119</v>
      </c>
      <c r="X121" s="1" t="s">
        <v>520</v>
      </c>
      <c r="Y121">
        <v>969</v>
      </c>
      <c r="Z121" s="2">
        <v>42954.617442129631</v>
      </c>
      <c r="AA121" s="1" t="s">
        <v>1227</v>
      </c>
      <c r="AB121" s="1" t="s">
        <v>851</v>
      </c>
      <c r="AC121" s="1" t="s">
        <v>368</v>
      </c>
      <c r="AD121" s="1" t="s">
        <v>1228</v>
      </c>
    </row>
    <row r="122" spans="1:30" x14ac:dyDescent="0.45">
      <c r="A122">
        <v>3</v>
      </c>
      <c r="B122" s="1" t="s">
        <v>146</v>
      </c>
      <c r="C122" s="1" t="s">
        <v>147</v>
      </c>
      <c r="D122" s="1" t="s">
        <v>148</v>
      </c>
      <c r="E122" s="1" t="s">
        <v>149</v>
      </c>
      <c r="F122" s="1" t="s">
        <v>150</v>
      </c>
      <c r="G122" s="1" t="s">
        <v>151</v>
      </c>
      <c r="H122">
        <v>106</v>
      </c>
      <c r="I122" s="1" t="s">
        <v>1229</v>
      </c>
      <c r="J122" s="1" t="s">
        <v>1230</v>
      </c>
      <c r="K122" s="1" t="s">
        <v>1231</v>
      </c>
      <c r="L122" s="1" t="s">
        <v>1232</v>
      </c>
      <c r="M122" s="1" t="s">
        <v>216</v>
      </c>
      <c r="N122" s="1" t="s">
        <v>217</v>
      </c>
      <c r="O122" s="1" t="s">
        <v>603</v>
      </c>
      <c r="P122" s="1" t="s">
        <v>43</v>
      </c>
      <c r="Q122">
        <v>56</v>
      </c>
      <c r="R122" s="1" t="s">
        <v>774</v>
      </c>
      <c r="S122" s="1" t="s">
        <v>775</v>
      </c>
      <c r="T122" s="1" t="s">
        <v>776</v>
      </c>
      <c r="U122" s="1" t="s">
        <v>777</v>
      </c>
      <c r="V122" s="1" t="s">
        <v>313</v>
      </c>
      <c r="W122" s="1" t="s">
        <v>308</v>
      </c>
      <c r="X122" s="1" t="s">
        <v>778</v>
      </c>
      <c r="Y122">
        <v>807</v>
      </c>
      <c r="Z122" s="2">
        <v>43086.621793981481</v>
      </c>
      <c r="AA122" s="1" t="s">
        <v>1233</v>
      </c>
      <c r="AB122" s="1" t="s">
        <v>1234</v>
      </c>
      <c r="AC122" s="1" t="s">
        <v>436</v>
      </c>
      <c r="AD122" s="1" t="s">
        <v>1235</v>
      </c>
    </row>
    <row r="123" spans="1:30" x14ac:dyDescent="0.45">
      <c r="A123">
        <v>2</v>
      </c>
      <c r="B123" s="1" t="s">
        <v>266</v>
      </c>
      <c r="C123" s="1" t="s">
        <v>267</v>
      </c>
      <c r="D123" s="1" t="s">
        <v>268</v>
      </c>
      <c r="E123" s="1" t="s">
        <v>269</v>
      </c>
      <c r="F123" s="1" t="s">
        <v>119</v>
      </c>
      <c r="G123" s="1" t="s">
        <v>270</v>
      </c>
      <c r="H123">
        <v>107</v>
      </c>
      <c r="I123" s="1" t="s">
        <v>1236</v>
      </c>
      <c r="J123" s="1" t="s">
        <v>1237</v>
      </c>
      <c r="K123" s="1" t="s">
        <v>1238</v>
      </c>
      <c r="L123" s="1" t="s">
        <v>1239</v>
      </c>
      <c r="M123" s="1" t="s">
        <v>997</v>
      </c>
      <c r="N123" s="1" t="s">
        <v>53</v>
      </c>
      <c r="O123" s="1" t="s">
        <v>1240</v>
      </c>
      <c r="P123" s="1" t="s">
        <v>43</v>
      </c>
      <c r="Q123">
        <v>33</v>
      </c>
      <c r="R123" s="1" t="s">
        <v>1241</v>
      </c>
      <c r="S123" s="1" t="s">
        <v>1242</v>
      </c>
      <c r="T123" s="1" t="s">
        <v>1243</v>
      </c>
      <c r="U123" s="1" t="s">
        <v>1244</v>
      </c>
      <c r="V123" s="1" t="s">
        <v>1245</v>
      </c>
      <c r="W123" s="1" t="s">
        <v>92</v>
      </c>
      <c r="X123" s="1" t="s">
        <v>1246</v>
      </c>
      <c r="Y123">
        <v>499</v>
      </c>
      <c r="Z123" s="2">
        <v>43177.7265625</v>
      </c>
      <c r="AA123" s="1" t="s">
        <v>1247</v>
      </c>
      <c r="AB123" s="1" t="s">
        <v>694</v>
      </c>
      <c r="AC123" s="1" t="s">
        <v>103</v>
      </c>
      <c r="AD123" s="1" t="s">
        <v>1248</v>
      </c>
    </row>
    <row r="124" spans="1:30" x14ac:dyDescent="0.45">
      <c r="A124">
        <v>10</v>
      </c>
      <c r="B124" s="1" t="s">
        <v>30</v>
      </c>
      <c r="C124" s="1" t="s">
        <v>31</v>
      </c>
      <c r="D124" s="1" t="s">
        <v>32</v>
      </c>
      <c r="E124" s="1" t="s">
        <v>33</v>
      </c>
      <c r="F124" s="1" t="s">
        <v>34</v>
      </c>
      <c r="G124" s="1" t="s">
        <v>35</v>
      </c>
      <c r="H124">
        <v>107</v>
      </c>
      <c r="I124" s="1" t="s">
        <v>1236</v>
      </c>
      <c r="J124" s="1" t="s">
        <v>1237</v>
      </c>
      <c r="K124" s="1" t="s">
        <v>1238</v>
      </c>
      <c r="L124" s="1" t="s">
        <v>1239</v>
      </c>
      <c r="M124" s="1" t="s">
        <v>997</v>
      </c>
      <c r="N124" s="1" t="s">
        <v>53</v>
      </c>
      <c r="O124" s="1" t="s">
        <v>1240</v>
      </c>
      <c r="P124" s="1" t="s">
        <v>43</v>
      </c>
      <c r="Q124">
        <v>51</v>
      </c>
      <c r="R124" s="1" t="s">
        <v>878</v>
      </c>
      <c r="S124" s="1" t="s">
        <v>879</v>
      </c>
      <c r="T124" s="1" t="s">
        <v>880</v>
      </c>
      <c r="U124" s="1" t="s">
        <v>881</v>
      </c>
      <c r="V124" s="1" t="s">
        <v>345</v>
      </c>
      <c r="W124" s="1" t="s">
        <v>119</v>
      </c>
      <c r="X124" s="1" t="s">
        <v>882</v>
      </c>
      <c r="Y124">
        <v>655</v>
      </c>
      <c r="Z124" s="2">
        <v>42969.324456018519</v>
      </c>
      <c r="AA124" s="1" t="s">
        <v>1249</v>
      </c>
      <c r="AB124" s="1" t="s">
        <v>1250</v>
      </c>
      <c r="AC124" s="1" t="s">
        <v>206</v>
      </c>
      <c r="AD124" s="1" t="s">
        <v>1251</v>
      </c>
    </row>
    <row r="125" spans="1:30" x14ac:dyDescent="0.45">
      <c r="A125">
        <v>2</v>
      </c>
      <c r="B125" s="1" t="s">
        <v>266</v>
      </c>
      <c r="C125" s="1" t="s">
        <v>267</v>
      </c>
      <c r="D125" s="1" t="s">
        <v>268</v>
      </c>
      <c r="E125" s="1" t="s">
        <v>269</v>
      </c>
      <c r="F125" s="1" t="s">
        <v>119</v>
      </c>
      <c r="G125" s="1" t="s">
        <v>270</v>
      </c>
      <c r="H125">
        <v>107</v>
      </c>
      <c r="I125" s="1" t="s">
        <v>1236</v>
      </c>
      <c r="J125" s="1" t="s">
        <v>1237</v>
      </c>
      <c r="K125" s="1" t="s">
        <v>1238</v>
      </c>
      <c r="L125" s="1" t="s">
        <v>1239</v>
      </c>
      <c r="M125" s="1" t="s">
        <v>997</v>
      </c>
      <c r="N125" s="1" t="s">
        <v>53</v>
      </c>
      <c r="O125" s="1" t="s">
        <v>1240</v>
      </c>
      <c r="P125" s="1" t="s">
        <v>43</v>
      </c>
      <c r="Q125">
        <v>63</v>
      </c>
      <c r="R125" s="1" t="s">
        <v>1252</v>
      </c>
      <c r="S125" s="1" t="s">
        <v>1253</v>
      </c>
      <c r="T125" s="1" t="s">
        <v>1254</v>
      </c>
      <c r="U125" s="1" t="s">
        <v>1255</v>
      </c>
      <c r="V125" s="1" t="s">
        <v>102</v>
      </c>
      <c r="W125" s="1" t="s">
        <v>103</v>
      </c>
      <c r="X125" s="1" t="s">
        <v>1256</v>
      </c>
      <c r="Y125">
        <v>733</v>
      </c>
      <c r="Z125" s="2">
        <v>43196.231562499997</v>
      </c>
      <c r="AA125" s="1" t="s">
        <v>1257</v>
      </c>
      <c r="AB125" s="1" t="s">
        <v>1258</v>
      </c>
      <c r="AC125" s="1" t="s">
        <v>361</v>
      </c>
      <c r="AD125" s="1" t="s">
        <v>1259</v>
      </c>
    </row>
    <row r="126" spans="1:30" x14ac:dyDescent="0.45">
      <c r="A126">
        <v>2</v>
      </c>
      <c r="B126" s="1" t="s">
        <v>266</v>
      </c>
      <c r="C126" s="1" t="s">
        <v>267</v>
      </c>
      <c r="D126" s="1" t="s">
        <v>268</v>
      </c>
      <c r="E126" s="1" t="s">
        <v>269</v>
      </c>
      <c r="F126" s="1" t="s">
        <v>119</v>
      </c>
      <c r="G126" s="1" t="s">
        <v>270</v>
      </c>
      <c r="H126">
        <v>109</v>
      </c>
      <c r="I126" s="1" t="s">
        <v>1260</v>
      </c>
      <c r="J126" s="1" t="s">
        <v>1261</v>
      </c>
      <c r="K126" s="1" t="s">
        <v>1262</v>
      </c>
      <c r="L126" s="1" t="s">
        <v>1263</v>
      </c>
      <c r="M126" s="1" t="s">
        <v>1264</v>
      </c>
      <c r="N126" s="1" t="s">
        <v>34</v>
      </c>
      <c r="O126" s="1" t="s">
        <v>1265</v>
      </c>
      <c r="P126" s="1" t="s">
        <v>43</v>
      </c>
      <c r="Q126">
        <v>33</v>
      </c>
      <c r="R126" s="1" t="s">
        <v>1241</v>
      </c>
      <c r="S126" s="1" t="s">
        <v>1242</v>
      </c>
      <c r="T126" s="1" t="s">
        <v>1243</v>
      </c>
      <c r="U126" s="1" t="s">
        <v>1244</v>
      </c>
      <c r="V126" s="1" t="s">
        <v>1245</v>
      </c>
      <c r="W126" s="1" t="s">
        <v>92</v>
      </c>
      <c r="X126" s="1" t="s">
        <v>1246</v>
      </c>
      <c r="Y126">
        <v>646</v>
      </c>
      <c r="Z126" s="2">
        <v>42969.469421296293</v>
      </c>
      <c r="AA126" s="1" t="s">
        <v>1266</v>
      </c>
      <c r="AB126" s="1" t="s">
        <v>1267</v>
      </c>
      <c r="AC126" s="1" t="s">
        <v>162</v>
      </c>
      <c r="AD126" s="1" t="s">
        <v>1268</v>
      </c>
    </row>
    <row r="127" spans="1:30" x14ac:dyDescent="0.45">
      <c r="A127">
        <v>8</v>
      </c>
      <c r="B127" s="1" t="s">
        <v>183</v>
      </c>
      <c r="C127" s="1" t="s">
        <v>184</v>
      </c>
      <c r="D127" s="1" t="s">
        <v>185</v>
      </c>
      <c r="E127" s="1" t="s">
        <v>186</v>
      </c>
      <c r="F127" s="1" t="s">
        <v>187</v>
      </c>
      <c r="G127" s="1" t="s">
        <v>188</v>
      </c>
      <c r="H127">
        <v>110</v>
      </c>
      <c r="I127" s="1" t="s">
        <v>1269</v>
      </c>
      <c r="J127" s="1" t="s">
        <v>1270</v>
      </c>
      <c r="K127" s="1" t="s">
        <v>1271</v>
      </c>
      <c r="L127" s="1" t="s">
        <v>1272</v>
      </c>
      <c r="M127" s="1" t="s">
        <v>697</v>
      </c>
      <c r="N127" s="1" t="s">
        <v>162</v>
      </c>
      <c r="O127" s="1" t="s">
        <v>1273</v>
      </c>
      <c r="P127" s="1" t="s">
        <v>94</v>
      </c>
      <c r="Q127">
        <v>17</v>
      </c>
      <c r="R127" s="1" t="s">
        <v>347</v>
      </c>
      <c r="S127" s="1" t="s">
        <v>348</v>
      </c>
      <c r="T127" s="1" t="s">
        <v>349</v>
      </c>
      <c r="U127" s="1" t="s">
        <v>350</v>
      </c>
      <c r="V127" s="1" t="s">
        <v>351</v>
      </c>
      <c r="W127" s="1" t="s">
        <v>162</v>
      </c>
      <c r="X127" s="1" t="s">
        <v>352</v>
      </c>
      <c r="Y127">
        <v>795</v>
      </c>
      <c r="Z127" s="2">
        <v>42969.70821759259</v>
      </c>
      <c r="AA127" s="1" t="s">
        <v>1274</v>
      </c>
      <c r="AB127" s="1" t="s">
        <v>684</v>
      </c>
      <c r="AC127" s="1" t="s">
        <v>685</v>
      </c>
      <c r="AD127" s="1" t="s">
        <v>1275</v>
      </c>
    </row>
    <row r="128" spans="1:30" x14ac:dyDescent="0.45">
      <c r="A128">
        <v>10</v>
      </c>
      <c r="B128" s="1" t="s">
        <v>30</v>
      </c>
      <c r="C128" s="1" t="s">
        <v>31</v>
      </c>
      <c r="D128" s="1" t="s">
        <v>32</v>
      </c>
      <c r="E128" s="1" t="s">
        <v>33</v>
      </c>
      <c r="F128" s="1" t="s">
        <v>34</v>
      </c>
      <c r="G128" s="1" t="s">
        <v>35</v>
      </c>
      <c r="H128">
        <v>111</v>
      </c>
      <c r="I128" s="1" t="s">
        <v>1276</v>
      </c>
      <c r="J128" s="1" t="s">
        <v>1277</v>
      </c>
      <c r="K128" s="1" t="s">
        <v>1278</v>
      </c>
      <c r="L128" s="1" t="s">
        <v>1279</v>
      </c>
      <c r="M128" s="1" t="s">
        <v>374</v>
      </c>
      <c r="N128" s="1" t="s">
        <v>92</v>
      </c>
      <c r="O128" s="1" t="s">
        <v>1280</v>
      </c>
      <c r="P128" s="1" t="s">
        <v>43</v>
      </c>
      <c r="Q128">
        <v>77</v>
      </c>
      <c r="R128" s="1" t="s">
        <v>813</v>
      </c>
      <c r="S128" s="1" t="s">
        <v>814</v>
      </c>
      <c r="T128" s="1" t="s">
        <v>815</v>
      </c>
      <c r="U128" s="1" t="s">
        <v>816</v>
      </c>
      <c r="V128" s="1" t="s">
        <v>664</v>
      </c>
      <c r="W128" s="1" t="s">
        <v>126</v>
      </c>
      <c r="X128" s="1" t="s">
        <v>817</v>
      </c>
      <c r="Y128">
        <v>732</v>
      </c>
      <c r="Z128" s="2">
        <v>43169.0002662037</v>
      </c>
      <c r="AA128" s="1" t="s">
        <v>1281</v>
      </c>
      <c r="AB128" s="1" t="s">
        <v>414</v>
      </c>
      <c r="AC128" s="1" t="s">
        <v>233</v>
      </c>
      <c r="AD128" s="1" t="s">
        <v>415</v>
      </c>
    </row>
    <row r="129" spans="1:30" x14ac:dyDescent="0.45">
      <c r="A129">
        <v>7</v>
      </c>
      <c r="B129" s="1" t="s">
        <v>222</v>
      </c>
      <c r="C129" s="1" t="s">
        <v>223</v>
      </c>
      <c r="D129" s="1" t="s">
        <v>224</v>
      </c>
      <c r="E129" s="1" t="s">
        <v>225</v>
      </c>
      <c r="F129" s="1" t="s">
        <v>226</v>
      </c>
      <c r="G129" s="1" t="s">
        <v>227</v>
      </c>
      <c r="H129">
        <v>112</v>
      </c>
      <c r="I129" s="1" t="s">
        <v>1282</v>
      </c>
      <c r="J129" s="1" t="s">
        <v>1283</v>
      </c>
      <c r="K129" s="1" t="s">
        <v>1284</v>
      </c>
      <c r="L129" s="1" t="s">
        <v>1285</v>
      </c>
      <c r="M129" s="1" t="s">
        <v>48</v>
      </c>
      <c r="N129" s="1" t="s">
        <v>49</v>
      </c>
      <c r="O129" s="1" t="s">
        <v>1286</v>
      </c>
      <c r="P129" s="1" t="s">
        <v>94</v>
      </c>
      <c r="Q129">
        <v>98</v>
      </c>
      <c r="R129" s="1" t="s">
        <v>630</v>
      </c>
      <c r="S129" s="1" t="s">
        <v>631</v>
      </c>
      <c r="T129" s="1" t="s">
        <v>632</v>
      </c>
      <c r="U129" s="1" t="s">
        <v>633</v>
      </c>
      <c r="V129" s="1" t="s">
        <v>371</v>
      </c>
      <c r="W129" s="1" t="s">
        <v>66</v>
      </c>
      <c r="X129" s="1" t="s">
        <v>634</v>
      </c>
      <c r="Y129">
        <v>419</v>
      </c>
      <c r="Z129" s="2">
        <v>43069.053217592591</v>
      </c>
      <c r="AA129" s="1" t="s">
        <v>1287</v>
      </c>
      <c r="AB129" s="1" t="s">
        <v>1288</v>
      </c>
      <c r="AC129" s="1" t="s">
        <v>166</v>
      </c>
      <c r="AD129" s="1" t="s">
        <v>1289</v>
      </c>
    </row>
    <row r="130" spans="1:30" x14ac:dyDescent="0.45">
      <c r="A130">
        <v>5</v>
      </c>
      <c r="B130" s="1" t="s">
        <v>55</v>
      </c>
      <c r="C130" s="1" t="s">
        <v>56</v>
      </c>
      <c r="D130" s="1" t="s">
        <v>57</v>
      </c>
      <c r="E130" s="1" t="s">
        <v>58</v>
      </c>
      <c r="F130" s="1" t="s">
        <v>59</v>
      </c>
      <c r="G130" s="1" t="s">
        <v>60</v>
      </c>
      <c r="H130">
        <v>113</v>
      </c>
      <c r="I130" s="1" t="s">
        <v>1290</v>
      </c>
      <c r="J130" s="1" t="s">
        <v>1291</v>
      </c>
      <c r="K130" s="1" t="s">
        <v>1292</v>
      </c>
      <c r="L130" s="1" t="s">
        <v>1293</v>
      </c>
      <c r="M130" s="1" t="s">
        <v>673</v>
      </c>
      <c r="N130" s="1" t="s">
        <v>53</v>
      </c>
      <c r="O130" s="1" t="s">
        <v>1294</v>
      </c>
      <c r="P130" s="1" t="s">
        <v>43</v>
      </c>
      <c r="Q130">
        <v>11</v>
      </c>
      <c r="R130" s="1" t="s">
        <v>1295</v>
      </c>
      <c r="S130" s="1" t="s">
        <v>1296</v>
      </c>
      <c r="T130" s="1" t="s">
        <v>1297</v>
      </c>
      <c r="U130" s="1" t="s">
        <v>1298</v>
      </c>
      <c r="V130" s="1" t="s">
        <v>1092</v>
      </c>
      <c r="W130" s="1" t="s">
        <v>92</v>
      </c>
      <c r="X130" s="1" t="s">
        <v>1299</v>
      </c>
      <c r="Y130">
        <v>152</v>
      </c>
      <c r="Z130" s="2">
        <v>43125.572430555556</v>
      </c>
      <c r="AA130" s="1" t="s">
        <v>1300</v>
      </c>
      <c r="AB130" s="1" t="s">
        <v>1301</v>
      </c>
      <c r="AC130" s="1" t="s">
        <v>429</v>
      </c>
      <c r="AD130" s="1" t="s">
        <v>1302</v>
      </c>
    </row>
    <row r="131" spans="1:30" x14ac:dyDescent="0.45">
      <c r="A131">
        <v>5</v>
      </c>
      <c r="B131" s="1" t="s">
        <v>55</v>
      </c>
      <c r="C131" s="1" t="s">
        <v>56</v>
      </c>
      <c r="D131" s="1" t="s">
        <v>57</v>
      </c>
      <c r="E131" s="1" t="s">
        <v>58</v>
      </c>
      <c r="F131" s="1" t="s">
        <v>59</v>
      </c>
      <c r="G131" s="1" t="s">
        <v>60</v>
      </c>
      <c r="H131">
        <v>113</v>
      </c>
      <c r="I131" s="1" t="s">
        <v>1290</v>
      </c>
      <c r="J131" s="1" t="s">
        <v>1291</v>
      </c>
      <c r="K131" s="1" t="s">
        <v>1292</v>
      </c>
      <c r="L131" s="1" t="s">
        <v>1293</v>
      </c>
      <c r="M131" s="1" t="s">
        <v>673</v>
      </c>
      <c r="N131" s="1" t="s">
        <v>53</v>
      </c>
      <c r="O131" s="1" t="s">
        <v>1294</v>
      </c>
      <c r="P131" s="1" t="s">
        <v>43</v>
      </c>
      <c r="Q131">
        <v>10</v>
      </c>
      <c r="R131" s="1" t="s">
        <v>566</v>
      </c>
      <c r="S131" s="1" t="s">
        <v>567</v>
      </c>
      <c r="T131" s="1" t="s">
        <v>568</v>
      </c>
      <c r="U131" s="1" t="s">
        <v>569</v>
      </c>
      <c r="V131" s="1" t="s">
        <v>570</v>
      </c>
      <c r="W131" s="1" t="s">
        <v>368</v>
      </c>
      <c r="X131" s="1" t="s">
        <v>571</v>
      </c>
      <c r="Y131">
        <v>350</v>
      </c>
      <c r="Z131" s="2">
        <v>43117.650740740741</v>
      </c>
      <c r="AA131" s="1" t="s">
        <v>1303</v>
      </c>
      <c r="AB131" s="1" t="s">
        <v>199</v>
      </c>
      <c r="AC131" s="1" t="s">
        <v>162</v>
      </c>
      <c r="AD131" s="1" t="s">
        <v>1304</v>
      </c>
    </row>
    <row r="132" spans="1:30" x14ac:dyDescent="0.45">
      <c r="A132">
        <v>11</v>
      </c>
      <c r="B132" s="1" t="s">
        <v>246</v>
      </c>
      <c r="C132" s="1" t="s">
        <v>247</v>
      </c>
      <c r="D132" s="1" t="s">
        <v>248</v>
      </c>
      <c r="E132" s="1" t="s">
        <v>249</v>
      </c>
      <c r="F132" s="1" t="s">
        <v>162</v>
      </c>
      <c r="G132" s="1" t="s">
        <v>250</v>
      </c>
      <c r="H132">
        <v>114</v>
      </c>
      <c r="I132" s="1" t="s">
        <v>1305</v>
      </c>
      <c r="J132" s="1" t="s">
        <v>1306</v>
      </c>
      <c r="K132" s="1" t="s">
        <v>1307</v>
      </c>
      <c r="L132" s="1" t="s">
        <v>1308</v>
      </c>
      <c r="M132" s="1" t="s">
        <v>48</v>
      </c>
      <c r="N132" s="1" t="s">
        <v>49</v>
      </c>
      <c r="O132" s="1" t="s">
        <v>929</v>
      </c>
      <c r="P132" s="1" t="s">
        <v>94</v>
      </c>
      <c r="Q132">
        <v>83</v>
      </c>
      <c r="R132" s="1" t="s">
        <v>1163</v>
      </c>
      <c r="S132" s="1" t="s">
        <v>1164</v>
      </c>
      <c r="T132" s="1" t="s">
        <v>1165</v>
      </c>
      <c r="U132" s="1" t="s">
        <v>1166</v>
      </c>
      <c r="V132" s="1" t="s">
        <v>468</v>
      </c>
      <c r="W132" s="1" t="s">
        <v>469</v>
      </c>
      <c r="X132" s="1" t="s">
        <v>1167</v>
      </c>
      <c r="Y132">
        <v>659</v>
      </c>
      <c r="Z132" s="2">
        <v>43144.008946759262</v>
      </c>
      <c r="AA132" s="1" t="s">
        <v>1309</v>
      </c>
      <c r="AB132" s="1" t="s">
        <v>1310</v>
      </c>
      <c r="AC132" s="1" t="s">
        <v>469</v>
      </c>
      <c r="AD132" s="1" t="s">
        <v>1311</v>
      </c>
    </row>
    <row r="133" spans="1:30" x14ac:dyDescent="0.45">
      <c r="A133">
        <v>3</v>
      </c>
      <c r="B133" s="1" t="s">
        <v>146</v>
      </c>
      <c r="C133" s="1" t="s">
        <v>147</v>
      </c>
      <c r="D133" s="1" t="s">
        <v>148</v>
      </c>
      <c r="E133" s="1" t="s">
        <v>149</v>
      </c>
      <c r="F133" s="1" t="s">
        <v>150</v>
      </c>
      <c r="G133" s="1" t="s">
        <v>151</v>
      </c>
      <c r="H133">
        <v>116</v>
      </c>
      <c r="I133" s="1" t="s">
        <v>1312</v>
      </c>
      <c r="J133" s="1" t="s">
        <v>1313</v>
      </c>
      <c r="K133" s="1" t="s">
        <v>1314</v>
      </c>
      <c r="L133" s="1" t="s">
        <v>1315</v>
      </c>
      <c r="M133" s="1" t="s">
        <v>871</v>
      </c>
      <c r="N133" s="1" t="s">
        <v>92</v>
      </c>
      <c r="O133" s="1" t="s">
        <v>1316</v>
      </c>
      <c r="P133" s="1" t="s">
        <v>94</v>
      </c>
      <c r="Q133">
        <v>44</v>
      </c>
      <c r="R133" s="1" t="s">
        <v>1317</v>
      </c>
      <c r="S133" s="1" t="s">
        <v>1318</v>
      </c>
      <c r="T133" s="1" t="s">
        <v>1319</v>
      </c>
      <c r="U133" s="1" t="s">
        <v>1320</v>
      </c>
      <c r="V133" s="1" t="s">
        <v>1321</v>
      </c>
      <c r="W133" s="1" t="s">
        <v>34</v>
      </c>
      <c r="X133" s="1" t="s">
        <v>1322</v>
      </c>
      <c r="Y133">
        <v>220</v>
      </c>
      <c r="Z133" s="2">
        <v>43025.445960648147</v>
      </c>
      <c r="AA133" s="1" t="s">
        <v>1323</v>
      </c>
      <c r="AB133" s="1" t="s">
        <v>851</v>
      </c>
      <c r="AC133" s="1" t="s">
        <v>368</v>
      </c>
      <c r="AD133" s="1" t="s">
        <v>1324</v>
      </c>
    </row>
    <row r="134" spans="1:30" x14ac:dyDescent="0.45">
      <c r="A134">
        <v>3</v>
      </c>
      <c r="B134" s="1" t="s">
        <v>146</v>
      </c>
      <c r="C134" s="1" t="s">
        <v>147</v>
      </c>
      <c r="D134" s="1" t="s">
        <v>148</v>
      </c>
      <c r="E134" s="1" t="s">
        <v>149</v>
      </c>
      <c r="F134" s="1" t="s">
        <v>150</v>
      </c>
      <c r="G134" s="1" t="s">
        <v>151</v>
      </c>
      <c r="H134">
        <v>116</v>
      </c>
      <c r="I134" s="1" t="s">
        <v>1312</v>
      </c>
      <c r="J134" s="1" t="s">
        <v>1313</v>
      </c>
      <c r="K134" s="1" t="s">
        <v>1314</v>
      </c>
      <c r="L134" s="1" t="s">
        <v>1315</v>
      </c>
      <c r="M134" s="1" t="s">
        <v>871</v>
      </c>
      <c r="N134" s="1" t="s">
        <v>92</v>
      </c>
      <c r="O134" s="1" t="s">
        <v>1316</v>
      </c>
      <c r="P134" s="1" t="s">
        <v>94</v>
      </c>
      <c r="Q134">
        <v>79</v>
      </c>
      <c r="R134" s="1" t="s">
        <v>594</v>
      </c>
      <c r="S134" s="1" t="s">
        <v>595</v>
      </c>
      <c r="T134" s="1" t="s">
        <v>596</v>
      </c>
      <c r="U134" s="1" t="s">
        <v>597</v>
      </c>
      <c r="V134" s="1" t="s">
        <v>48</v>
      </c>
      <c r="W134" s="1" t="s">
        <v>49</v>
      </c>
      <c r="X134" s="1" t="s">
        <v>598</v>
      </c>
      <c r="Y134">
        <v>224</v>
      </c>
      <c r="Z134" s="2">
        <v>43080.744317129633</v>
      </c>
      <c r="AA134" s="1" t="s">
        <v>1325</v>
      </c>
      <c r="AB134" s="1" t="s">
        <v>91</v>
      </c>
      <c r="AC134" s="1" t="s">
        <v>92</v>
      </c>
      <c r="AD134" s="1" t="s">
        <v>1326</v>
      </c>
    </row>
    <row r="135" spans="1:30" x14ac:dyDescent="0.45">
      <c r="A135">
        <v>2</v>
      </c>
      <c r="B135" s="1" t="s">
        <v>266</v>
      </c>
      <c r="C135" s="1" t="s">
        <v>267</v>
      </c>
      <c r="D135" s="1" t="s">
        <v>268</v>
      </c>
      <c r="E135" s="1" t="s">
        <v>269</v>
      </c>
      <c r="F135" s="1" t="s">
        <v>119</v>
      </c>
      <c r="G135" s="1" t="s">
        <v>270</v>
      </c>
      <c r="H135">
        <v>117</v>
      </c>
      <c r="I135" s="1" t="s">
        <v>1327</v>
      </c>
      <c r="J135" s="1" t="s">
        <v>1328</v>
      </c>
      <c r="K135" s="1" t="s">
        <v>1329</v>
      </c>
      <c r="L135" s="1" t="s">
        <v>1330</v>
      </c>
      <c r="M135" s="1" t="s">
        <v>249</v>
      </c>
      <c r="N135" s="1" t="s">
        <v>162</v>
      </c>
      <c r="O135" s="1" t="s">
        <v>1331</v>
      </c>
      <c r="P135" s="1" t="s">
        <v>43</v>
      </c>
      <c r="Q135">
        <v>7</v>
      </c>
      <c r="R135" s="1" t="s">
        <v>271</v>
      </c>
      <c r="S135" s="1" t="s">
        <v>272</v>
      </c>
      <c r="T135" s="1" t="s">
        <v>273</v>
      </c>
      <c r="U135" s="1" t="s">
        <v>274</v>
      </c>
      <c r="V135" s="1" t="s">
        <v>275</v>
      </c>
      <c r="W135" s="1" t="s">
        <v>34</v>
      </c>
      <c r="X135" s="1" t="s">
        <v>276</v>
      </c>
      <c r="Y135">
        <v>14</v>
      </c>
      <c r="Z135" s="2">
        <v>43109.621388888889</v>
      </c>
      <c r="AA135" s="1" t="s">
        <v>1332</v>
      </c>
      <c r="AB135" s="1" t="s">
        <v>1333</v>
      </c>
      <c r="AC135" s="1" t="s">
        <v>119</v>
      </c>
      <c r="AD135" s="1" t="s">
        <v>1334</v>
      </c>
    </row>
    <row r="136" spans="1:30" x14ac:dyDescent="0.45">
      <c r="A136">
        <v>6</v>
      </c>
      <c r="B136" s="1" t="s">
        <v>131</v>
      </c>
      <c r="C136" s="1" t="s">
        <v>132</v>
      </c>
      <c r="D136" s="1" t="s">
        <v>133</v>
      </c>
      <c r="E136" s="1" t="s">
        <v>134</v>
      </c>
      <c r="F136" s="1" t="s">
        <v>135</v>
      </c>
      <c r="G136" s="1" t="s">
        <v>136</v>
      </c>
      <c r="H136">
        <v>117</v>
      </c>
      <c r="I136" s="1" t="s">
        <v>1327</v>
      </c>
      <c r="J136" s="1" t="s">
        <v>1328</v>
      </c>
      <c r="K136" s="1" t="s">
        <v>1329</v>
      </c>
      <c r="L136" s="1" t="s">
        <v>1330</v>
      </c>
      <c r="M136" s="1" t="s">
        <v>249</v>
      </c>
      <c r="N136" s="1" t="s">
        <v>162</v>
      </c>
      <c r="O136" s="1" t="s">
        <v>1331</v>
      </c>
      <c r="P136" s="1" t="s">
        <v>43</v>
      </c>
      <c r="Q136">
        <v>38</v>
      </c>
      <c r="R136" s="1" t="s">
        <v>137</v>
      </c>
      <c r="S136" s="1" t="s">
        <v>138</v>
      </c>
      <c r="T136" s="1" t="s">
        <v>139</v>
      </c>
      <c r="U136" s="1" t="s">
        <v>140</v>
      </c>
      <c r="V136" s="1" t="s">
        <v>141</v>
      </c>
      <c r="W136" s="1" t="s">
        <v>66</v>
      </c>
      <c r="X136" s="1" t="s">
        <v>142</v>
      </c>
      <c r="Y136">
        <v>961</v>
      </c>
      <c r="Z136" s="2">
        <v>43117.428171296298</v>
      </c>
      <c r="AA136" s="1" t="s">
        <v>1335</v>
      </c>
      <c r="AB136" s="1" t="s">
        <v>554</v>
      </c>
      <c r="AC136" s="1" t="s">
        <v>126</v>
      </c>
      <c r="AD136" s="1" t="s">
        <v>1336</v>
      </c>
    </row>
    <row r="137" spans="1:30" x14ac:dyDescent="0.45">
      <c r="A137">
        <v>3</v>
      </c>
      <c r="B137" s="1" t="s">
        <v>146</v>
      </c>
      <c r="C137" s="1" t="s">
        <v>147</v>
      </c>
      <c r="D137" s="1" t="s">
        <v>148</v>
      </c>
      <c r="E137" s="1" t="s">
        <v>149</v>
      </c>
      <c r="F137" s="1" t="s">
        <v>150</v>
      </c>
      <c r="G137" s="1" t="s">
        <v>151</v>
      </c>
      <c r="H137">
        <v>118</v>
      </c>
      <c r="I137" s="1" t="s">
        <v>1337</v>
      </c>
      <c r="J137" s="1" t="s">
        <v>1338</v>
      </c>
      <c r="K137" s="1" t="s">
        <v>1339</v>
      </c>
      <c r="L137" s="1" t="s">
        <v>1340</v>
      </c>
      <c r="M137" s="1" t="s">
        <v>428</v>
      </c>
      <c r="N137" s="1" t="s">
        <v>429</v>
      </c>
      <c r="O137" s="1" t="s">
        <v>1341</v>
      </c>
      <c r="P137" s="1" t="s">
        <v>43</v>
      </c>
      <c r="Q137">
        <v>94</v>
      </c>
      <c r="R137" s="1" t="s">
        <v>391</v>
      </c>
      <c r="S137" s="1" t="s">
        <v>392</v>
      </c>
      <c r="T137" s="1" t="s">
        <v>393</v>
      </c>
      <c r="U137" s="1" t="s">
        <v>394</v>
      </c>
      <c r="V137" s="1" t="s">
        <v>395</v>
      </c>
      <c r="W137" s="1" t="s">
        <v>233</v>
      </c>
      <c r="X137" s="1" t="s">
        <v>396</v>
      </c>
      <c r="Y137">
        <v>286</v>
      </c>
      <c r="Z137" s="2">
        <v>43040.779988425929</v>
      </c>
      <c r="AA137" s="1" t="s">
        <v>1342</v>
      </c>
      <c r="AB137" s="1" t="s">
        <v>697</v>
      </c>
      <c r="AC137" s="1" t="s">
        <v>162</v>
      </c>
      <c r="AD137" s="1" t="s">
        <v>1343</v>
      </c>
    </row>
    <row r="138" spans="1:30" x14ac:dyDescent="0.45">
      <c r="A138">
        <v>2</v>
      </c>
      <c r="B138" s="1" t="s">
        <v>266</v>
      </c>
      <c r="C138" s="1" t="s">
        <v>267</v>
      </c>
      <c r="D138" s="1" t="s">
        <v>268</v>
      </c>
      <c r="E138" s="1" t="s">
        <v>269</v>
      </c>
      <c r="F138" s="1" t="s">
        <v>119</v>
      </c>
      <c r="G138" s="1" t="s">
        <v>270</v>
      </c>
      <c r="H138">
        <v>120</v>
      </c>
      <c r="I138" s="1" t="s">
        <v>1344</v>
      </c>
      <c r="J138" s="1" t="s">
        <v>1345</v>
      </c>
      <c r="K138" s="1" t="s">
        <v>1346</v>
      </c>
      <c r="L138" s="1" t="s">
        <v>1347</v>
      </c>
      <c r="M138" s="1" t="s">
        <v>278</v>
      </c>
      <c r="N138" s="1" t="s">
        <v>53</v>
      </c>
      <c r="O138" s="1" t="s">
        <v>1348</v>
      </c>
      <c r="P138" s="1" t="s">
        <v>94</v>
      </c>
      <c r="Q138">
        <v>33</v>
      </c>
      <c r="R138" s="1" t="s">
        <v>1241</v>
      </c>
      <c r="S138" s="1" t="s">
        <v>1242</v>
      </c>
      <c r="T138" s="1" t="s">
        <v>1243</v>
      </c>
      <c r="U138" s="1" t="s">
        <v>1244</v>
      </c>
      <c r="V138" s="1" t="s">
        <v>1245</v>
      </c>
      <c r="W138" s="1" t="s">
        <v>92</v>
      </c>
      <c r="X138" s="1" t="s">
        <v>1246</v>
      </c>
      <c r="Y138">
        <v>714</v>
      </c>
      <c r="Z138" s="2">
        <v>42950.022314814814</v>
      </c>
      <c r="AA138" s="1" t="s">
        <v>1349</v>
      </c>
      <c r="AB138" s="1" t="s">
        <v>1350</v>
      </c>
      <c r="AC138" s="1" t="s">
        <v>429</v>
      </c>
      <c r="AD138" s="1" t="s">
        <v>1351</v>
      </c>
    </row>
    <row r="139" spans="1:30" x14ac:dyDescent="0.45">
      <c r="A139">
        <v>8</v>
      </c>
      <c r="B139" s="1" t="s">
        <v>183</v>
      </c>
      <c r="C139" s="1" t="s">
        <v>184</v>
      </c>
      <c r="D139" s="1" t="s">
        <v>185</v>
      </c>
      <c r="E139" s="1" t="s">
        <v>186</v>
      </c>
      <c r="F139" s="1" t="s">
        <v>187</v>
      </c>
      <c r="G139" s="1" t="s">
        <v>188</v>
      </c>
      <c r="H139">
        <v>121</v>
      </c>
      <c r="I139" s="1" t="s">
        <v>1352</v>
      </c>
      <c r="J139" s="1" t="s">
        <v>1353</v>
      </c>
      <c r="K139" s="1" t="s">
        <v>1354</v>
      </c>
      <c r="L139" s="1" t="s">
        <v>1355</v>
      </c>
      <c r="M139" s="1" t="s">
        <v>697</v>
      </c>
      <c r="N139" s="1" t="s">
        <v>162</v>
      </c>
      <c r="O139" s="1" t="s">
        <v>1356</v>
      </c>
      <c r="P139" s="1" t="s">
        <v>43</v>
      </c>
      <c r="Q139">
        <v>46</v>
      </c>
      <c r="R139" s="1" t="s">
        <v>189</v>
      </c>
      <c r="S139" s="1" t="s">
        <v>190</v>
      </c>
      <c r="T139" s="1" t="s">
        <v>191</v>
      </c>
      <c r="U139" s="1" t="s">
        <v>192</v>
      </c>
      <c r="V139" s="1" t="s">
        <v>40</v>
      </c>
      <c r="W139" s="1" t="s">
        <v>41</v>
      </c>
      <c r="X139" s="1" t="s">
        <v>42</v>
      </c>
      <c r="Y139">
        <v>717</v>
      </c>
      <c r="Z139" s="2">
        <v>43082.085057870368</v>
      </c>
      <c r="AA139" s="1" t="s">
        <v>1357</v>
      </c>
      <c r="AB139" s="1" t="s">
        <v>772</v>
      </c>
      <c r="AC139" s="1" t="s">
        <v>92</v>
      </c>
      <c r="AD139" s="1" t="s">
        <v>1358</v>
      </c>
    </row>
    <row r="140" spans="1:30" x14ac:dyDescent="0.45">
      <c r="A140">
        <v>6</v>
      </c>
      <c r="B140" s="1" t="s">
        <v>131</v>
      </c>
      <c r="C140" s="1" t="s">
        <v>132</v>
      </c>
      <c r="D140" s="1" t="s">
        <v>133</v>
      </c>
      <c r="E140" s="1" t="s">
        <v>134</v>
      </c>
      <c r="F140" s="1" t="s">
        <v>135</v>
      </c>
      <c r="G140" s="1" t="s">
        <v>136</v>
      </c>
      <c r="H140">
        <v>121</v>
      </c>
      <c r="I140" s="1" t="s">
        <v>1352</v>
      </c>
      <c r="J140" s="1" t="s">
        <v>1353</v>
      </c>
      <c r="K140" s="1" t="s">
        <v>1354</v>
      </c>
      <c r="L140" s="1" t="s">
        <v>1355</v>
      </c>
      <c r="M140" s="1" t="s">
        <v>697</v>
      </c>
      <c r="N140" s="1" t="s">
        <v>162</v>
      </c>
      <c r="O140" s="1" t="s">
        <v>1356</v>
      </c>
      <c r="P140" s="1" t="s">
        <v>43</v>
      </c>
      <c r="Q140">
        <v>59</v>
      </c>
      <c r="R140" s="1" t="s">
        <v>1204</v>
      </c>
      <c r="S140" s="1" t="s">
        <v>1205</v>
      </c>
      <c r="T140" s="1" t="s">
        <v>1206</v>
      </c>
      <c r="U140" s="1" t="s">
        <v>1207</v>
      </c>
      <c r="V140" s="1" t="s">
        <v>854</v>
      </c>
      <c r="W140" s="1" t="s">
        <v>162</v>
      </c>
      <c r="X140" s="1" t="s">
        <v>1208</v>
      </c>
      <c r="Y140">
        <v>897</v>
      </c>
      <c r="Z140" s="2">
        <v>42956.085740740738</v>
      </c>
      <c r="AA140" s="1" t="s">
        <v>1359</v>
      </c>
      <c r="AB140" s="1" t="s">
        <v>851</v>
      </c>
      <c r="AC140" s="1" t="s">
        <v>368</v>
      </c>
      <c r="AD140" s="1" t="s">
        <v>1360</v>
      </c>
    </row>
    <row r="141" spans="1:30" x14ac:dyDescent="0.45">
      <c r="A141">
        <v>2</v>
      </c>
      <c r="B141" s="1" t="s">
        <v>266</v>
      </c>
      <c r="C141" s="1" t="s">
        <v>267</v>
      </c>
      <c r="D141" s="1" t="s">
        <v>268</v>
      </c>
      <c r="E141" s="1" t="s">
        <v>269</v>
      </c>
      <c r="F141" s="1" t="s">
        <v>119</v>
      </c>
      <c r="G141" s="1" t="s">
        <v>270</v>
      </c>
      <c r="H141">
        <v>122</v>
      </c>
      <c r="I141" s="1" t="s">
        <v>1361</v>
      </c>
      <c r="J141" s="1" t="s">
        <v>1362</v>
      </c>
      <c r="K141" s="1" t="s">
        <v>1363</v>
      </c>
      <c r="L141" s="1" t="s">
        <v>1364</v>
      </c>
      <c r="M141" s="1" t="s">
        <v>650</v>
      </c>
      <c r="N141" s="1" t="s">
        <v>34</v>
      </c>
      <c r="O141" s="1" t="s">
        <v>651</v>
      </c>
      <c r="P141" s="1" t="s">
        <v>94</v>
      </c>
      <c r="Q141">
        <v>65</v>
      </c>
      <c r="R141" s="1" t="s">
        <v>454</v>
      </c>
      <c r="S141" s="1" t="s">
        <v>1365</v>
      </c>
      <c r="T141" s="1" t="s">
        <v>1366</v>
      </c>
      <c r="U141" s="1" t="s">
        <v>1367</v>
      </c>
      <c r="V141" s="1" t="s">
        <v>490</v>
      </c>
      <c r="W141" s="1" t="s">
        <v>85</v>
      </c>
      <c r="X141" s="1" t="s">
        <v>1139</v>
      </c>
      <c r="Y141">
        <v>568</v>
      </c>
      <c r="Z141" s="2">
        <v>43293.359259259261</v>
      </c>
      <c r="AA141" s="1" t="s">
        <v>1368</v>
      </c>
      <c r="AB141" s="1" t="s">
        <v>249</v>
      </c>
      <c r="AC141" s="1" t="s">
        <v>162</v>
      </c>
      <c r="AD141" s="1" t="s">
        <v>1369</v>
      </c>
    </row>
    <row r="142" spans="1:30" x14ac:dyDescent="0.45">
      <c r="A142">
        <v>6</v>
      </c>
      <c r="B142" s="1" t="s">
        <v>131</v>
      </c>
      <c r="C142" s="1" t="s">
        <v>132</v>
      </c>
      <c r="D142" s="1" t="s">
        <v>133</v>
      </c>
      <c r="E142" s="1" t="s">
        <v>134</v>
      </c>
      <c r="F142" s="1" t="s">
        <v>135</v>
      </c>
      <c r="G142" s="1" t="s">
        <v>136</v>
      </c>
      <c r="H142">
        <v>123</v>
      </c>
      <c r="I142" s="1" t="s">
        <v>1370</v>
      </c>
      <c r="J142" s="1" t="s">
        <v>1371</v>
      </c>
      <c r="K142" s="1" t="s">
        <v>1372</v>
      </c>
      <c r="L142" s="1" t="s">
        <v>1373</v>
      </c>
      <c r="M142" s="1" t="s">
        <v>1374</v>
      </c>
      <c r="N142" s="1" t="s">
        <v>508</v>
      </c>
      <c r="O142" s="1" t="s">
        <v>1375</v>
      </c>
      <c r="P142" s="1" t="s">
        <v>43</v>
      </c>
      <c r="Q142">
        <v>61</v>
      </c>
      <c r="R142" s="1" t="s">
        <v>1376</v>
      </c>
      <c r="S142" s="1" t="s">
        <v>1377</v>
      </c>
      <c r="T142" s="1" t="s">
        <v>1378</v>
      </c>
      <c r="U142" s="1" t="s">
        <v>1379</v>
      </c>
      <c r="V142" s="1" t="s">
        <v>769</v>
      </c>
      <c r="W142" s="1" t="s">
        <v>34</v>
      </c>
      <c r="X142" s="1" t="s">
        <v>1380</v>
      </c>
      <c r="Y142">
        <v>272</v>
      </c>
      <c r="Z142" s="2">
        <v>43083.201435185183</v>
      </c>
      <c r="AA142" s="1" t="s">
        <v>1381</v>
      </c>
      <c r="AB142" s="1" t="s">
        <v>840</v>
      </c>
      <c r="AC142" s="1" t="s">
        <v>76</v>
      </c>
      <c r="AD142" s="1" t="s">
        <v>1382</v>
      </c>
    </row>
    <row r="143" spans="1:30" x14ac:dyDescent="0.45">
      <c r="A143">
        <v>7</v>
      </c>
      <c r="B143" s="1" t="s">
        <v>222</v>
      </c>
      <c r="C143" s="1" t="s">
        <v>223</v>
      </c>
      <c r="D143" s="1" t="s">
        <v>224</v>
      </c>
      <c r="E143" s="1" t="s">
        <v>225</v>
      </c>
      <c r="F143" s="1" t="s">
        <v>226</v>
      </c>
      <c r="G143" s="1" t="s">
        <v>227</v>
      </c>
      <c r="H143">
        <v>123</v>
      </c>
      <c r="I143" s="1" t="s">
        <v>1370</v>
      </c>
      <c r="J143" s="1" t="s">
        <v>1371</v>
      </c>
      <c r="K143" s="1" t="s">
        <v>1372</v>
      </c>
      <c r="L143" s="1" t="s">
        <v>1373</v>
      </c>
      <c r="M143" s="1" t="s">
        <v>1374</v>
      </c>
      <c r="N143" s="1" t="s">
        <v>508</v>
      </c>
      <c r="O143" s="1" t="s">
        <v>1375</v>
      </c>
      <c r="P143" s="1" t="s">
        <v>43</v>
      </c>
      <c r="Q143">
        <v>49</v>
      </c>
      <c r="R143" s="1" t="s">
        <v>1383</v>
      </c>
      <c r="S143" s="1" t="s">
        <v>1384</v>
      </c>
      <c r="T143" s="1" t="s">
        <v>1385</v>
      </c>
      <c r="U143" s="1" t="s">
        <v>1386</v>
      </c>
      <c r="V143" s="1" t="s">
        <v>386</v>
      </c>
      <c r="W143" s="1" t="s">
        <v>244</v>
      </c>
      <c r="X143" s="1" t="s">
        <v>742</v>
      </c>
      <c r="Y143">
        <v>378</v>
      </c>
      <c r="Z143" s="2">
        <v>43079.189988425926</v>
      </c>
      <c r="AA143" s="1" t="s">
        <v>1387</v>
      </c>
      <c r="AB143" s="1" t="s">
        <v>507</v>
      </c>
      <c r="AC143" s="1" t="s">
        <v>508</v>
      </c>
      <c r="AD143" s="1" t="s">
        <v>509</v>
      </c>
    </row>
    <row r="144" spans="1:30" x14ac:dyDescent="0.45">
      <c r="A144">
        <v>4</v>
      </c>
      <c r="B144" s="1" t="s">
        <v>310</v>
      </c>
      <c r="C144" s="1" t="s">
        <v>311</v>
      </c>
      <c r="D144" s="1" t="s">
        <v>312</v>
      </c>
      <c r="E144" s="1" t="s">
        <v>313</v>
      </c>
      <c r="F144" s="1" t="s">
        <v>308</v>
      </c>
      <c r="G144" s="1" t="s">
        <v>314</v>
      </c>
      <c r="H144">
        <v>123</v>
      </c>
      <c r="I144" s="1" t="s">
        <v>1370</v>
      </c>
      <c r="J144" s="1" t="s">
        <v>1371</v>
      </c>
      <c r="K144" s="1" t="s">
        <v>1372</v>
      </c>
      <c r="L144" s="1" t="s">
        <v>1373</v>
      </c>
      <c r="M144" s="1" t="s">
        <v>1374</v>
      </c>
      <c r="N144" s="1" t="s">
        <v>508</v>
      </c>
      <c r="O144" s="1" t="s">
        <v>1375</v>
      </c>
      <c r="P144" s="1" t="s">
        <v>43</v>
      </c>
      <c r="Q144">
        <v>31</v>
      </c>
      <c r="R144" s="1" t="s">
        <v>471</v>
      </c>
      <c r="S144" s="1" t="s">
        <v>472</v>
      </c>
      <c r="T144" s="1" t="s">
        <v>473</v>
      </c>
      <c r="U144" s="1" t="s">
        <v>474</v>
      </c>
      <c r="V144" s="1" t="s">
        <v>475</v>
      </c>
      <c r="W144" s="1" t="s">
        <v>476</v>
      </c>
      <c r="X144" s="1" t="s">
        <v>477</v>
      </c>
      <c r="Y144">
        <v>801</v>
      </c>
      <c r="Z144" s="2">
        <v>43117.667222222219</v>
      </c>
      <c r="AA144" s="1" t="s">
        <v>1388</v>
      </c>
      <c r="AB144" s="1" t="s">
        <v>1389</v>
      </c>
      <c r="AC144" s="1" t="s">
        <v>34</v>
      </c>
      <c r="AD144" s="1" t="s">
        <v>1390</v>
      </c>
    </row>
    <row r="145" spans="1:30" x14ac:dyDescent="0.45">
      <c r="A145">
        <v>5</v>
      </c>
      <c r="B145" s="1" t="s">
        <v>55</v>
      </c>
      <c r="C145" s="1" t="s">
        <v>56</v>
      </c>
      <c r="D145" s="1" t="s">
        <v>57</v>
      </c>
      <c r="E145" s="1" t="s">
        <v>58</v>
      </c>
      <c r="F145" s="1" t="s">
        <v>59</v>
      </c>
      <c r="G145" s="1" t="s">
        <v>60</v>
      </c>
      <c r="H145">
        <v>125</v>
      </c>
      <c r="I145" s="1" t="s">
        <v>1391</v>
      </c>
      <c r="J145" s="1" t="s">
        <v>1392</v>
      </c>
      <c r="K145" s="1" t="s">
        <v>1393</v>
      </c>
      <c r="L145" s="1" t="s">
        <v>1394</v>
      </c>
      <c r="M145" s="1" t="s">
        <v>827</v>
      </c>
      <c r="N145" s="1" t="s">
        <v>217</v>
      </c>
      <c r="O145" s="1" t="s">
        <v>828</v>
      </c>
      <c r="P145" s="1" t="s">
        <v>94</v>
      </c>
      <c r="Q145">
        <v>10</v>
      </c>
      <c r="R145" s="1" t="s">
        <v>566</v>
      </c>
      <c r="S145" s="1" t="s">
        <v>567</v>
      </c>
      <c r="T145" s="1" t="s">
        <v>568</v>
      </c>
      <c r="U145" s="1" t="s">
        <v>569</v>
      </c>
      <c r="V145" s="1" t="s">
        <v>570</v>
      </c>
      <c r="W145" s="1" t="s">
        <v>368</v>
      </c>
      <c r="X145" s="1" t="s">
        <v>571</v>
      </c>
      <c r="Y145">
        <v>826</v>
      </c>
      <c r="Z145" s="2">
        <v>42975.611574074072</v>
      </c>
      <c r="AA145" s="1" t="s">
        <v>1395</v>
      </c>
      <c r="AB145" s="1" t="s">
        <v>664</v>
      </c>
      <c r="AC145" s="1" t="s">
        <v>126</v>
      </c>
      <c r="AD145" s="1" t="s">
        <v>1396</v>
      </c>
    </row>
    <row r="146" spans="1:30" x14ac:dyDescent="0.45">
      <c r="A146">
        <v>3</v>
      </c>
      <c r="B146" s="1" t="s">
        <v>146</v>
      </c>
      <c r="C146" s="1" t="s">
        <v>147</v>
      </c>
      <c r="D146" s="1" t="s">
        <v>148</v>
      </c>
      <c r="E146" s="1" t="s">
        <v>149</v>
      </c>
      <c r="F146" s="1" t="s">
        <v>150</v>
      </c>
      <c r="G146" s="1" t="s">
        <v>151</v>
      </c>
      <c r="H146">
        <v>126</v>
      </c>
      <c r="I146" s="1" t="s">
        <v>1397</v>
      </c>
      <c r="J146" s="1" t="s">
        <v>1398</v>
      </c>
      <c r="K146" s="1" t="s">
        <v>1399</v>
      </c>
      <c r="L146" s="1" t="s">
        <v>1400</v>
      </c>
      <c r="M146" s="1" t="s">
        <v>899</v>
      </c>
      <c r="N146" s="1" t="s">
        <v>92</v>
      </c>
      <c r="O146" s="1" t="s">
        <v>1401</v>
      </c>
      <c r="P146" s="1" t="s">
        <v>94</v>
      </c>
      <c r="Q146">
        <v>25</v>
      </c>
      <c r="R146" s="1" t="s">
        <v>1402</v>
      </c>
      <c r="S146" s="1" t="s">
        <v>1403</v>
      </c>
      <c r="T146" s="1" t="s">
        <v>1404</v>
      </c>
      <c r="U146" s="1" t="s">
        <v>1405</v>
      </c>
      <c r="V146" s="1" t="s">
        <v>1026</v>
      </c>
      <c r="W146" s="1" t="s">
        <v>285</v>
      </c>
      <c r="X146" s="1" t="s">
        <v>1027</v>
      </c>
      <c r="Y146">
        <v>455</v>
      </c>
      <c r="Z146" s="2">
        <v>43126.072488425925</v>
      </c>
      <c r="AA146" s="1" t="s">
        <v>1406</v>
      </c>
      <c r="AB146" s="1" t="s">
        <v>1407</v>
      </c>
      <c r="AC146" s="1" t="s">
        <v>92</v>
      </c>
      <c r="AD146" s="1" t="s">
        <v>1408</v>
      </c>
    </row>
    <row r="147" spans="1:30" x14ac:dyDescent="0.45">
      <c r="A147">
        <v>6</v>
      </c>
      <c r="B147" s="1" t="s">
        <v>131</v>
      </c>
      <c r="C147" s="1" t="s">
        <v>132</v>
      </c>
      <c r="D147" s="1" t="s">
        <v>133</v>
      </c>
      <c r="E147" s="1" t="s">
        <v>134</v>
      </c>
      <c r="F147" s="1" t="s">
        <v>135</v>
      </c>
      <c r="G147" s="1" t="s">
        <v>136</v>
      </c>
      <c r="H147">
        <v>128</v>
      </c>
      <c r="I147" s="1" t="s">
        <v>1409</v>
      </c>
      <c r="J147" s="1" t="s">
        <v>1410</v>
      </c>
      <c r="K147" s="1" t="s">
        <v>1411</v>
      </c>
      <c r="L147" s="1" t="s">
        <v>1412</v>
      </c>
      <c r="M147" s="1" t="s">
        <v>1092</v>
      </c>
      <c r="N147" s="1" t="s">
        <v>92</v>
      </c>
      <c r="O147" s="1" t="s">
        <v>1413</v>
      </c>
      <c r="P147" s="1" t="s">
        <v>43</v>
      </c>
      <c r="Q147">
        <v>61</v>
      </c>
      <c r="R147" s="1" t="s">
        <v>1376</v>
      </c>
      <c r="S147" s="1" t="s">
        <v>1377</v>
      </c>
      <c r="T147" s="1" t="s">
        <v>1378</v>
      </c>
      <c r="U147" s="1" t="s">
        <v>1379</v>
      </c>
      <c r="V147" s="1" t="s">
        <v>769</v>
      </c>
      <c r="W147" s="1" t="s">
        <v>34</v>
      </c>
      <c r="X147" s="1" t="s">
        <v>1380</v>
      </c>
      <c r="Y147">
        <v>787</v>
      </c>
      <c r="Z147" s="2">
        <v>42954.829652777778</v>
      </c>
      <c r="AA147" s="1" t="s">
        <v>1414</v>
      </c>
      <c r="AB147" s="1" t="s">
        <v>1415</v>
      </c>
      <c r="AC147" s="1" t="s">
        <v>240</v>
      </c>
      <c r="AD147" s="1" t="s">
        <v>1416</v>
      </c>
    </row>
    <row r="148" spans="1:30" x14ac:dyDescent="0.45">
      <c r="A148">
        <v>2</v>
      </c>
      <c r="B148" s="1" t="s">
        <v>266</v>
      </c>
      <c r="C148" s="1" t="s">
        <v>267</v>
      </c>
      <c r="D148" s="1" t="s">
        <v>268</v>
      </c>
      <c r="E148" s="1" t="s">
        <v>269</v>
      </c>
      <c r="F148" s="1" t="s">
        <v>119</v>
      </c>
      <c r="G148" s="1" t="s">
        <v>270</v>
      </c>
      <c r="H148">
        <v>129</v>
      </c>
      <c r="I148" s="1" t="s">
        <v>1417</v>
      </c>
      <c r="J148" s="1" t="s">
        <v>1418</v>
      </c>
      <c r="K148" s="1" t="s">
        <v>1419</v>
      </c>
      <c r="L148" s="1" t="s">
        <v>1420</v>
      </c>
      <c r="M148" s="1" t="s">
        <v>1421</v>
      </c>
      <c r="N148" s="1" t="s">
        <v>1422</v>
      </c>
      <c r="O148" s="1" t="s">
        <v>1423</v>
      </c>
      <c r="P148" s="1" t="s">
        <v>43</v>
      </c>
      <c r="Q148">
        <v>81</v>
      </c>
      <c r="R148" s="1" t="s">
        <v>842</v>
      </c>
      <c r="S148" s="1" t="s">
        <v>843</v>
      </c>
      <c r="T148" s="1" t="s">
        <v>844</v>
      </c>
      <c r="U148" s="1" t="s">
        <v>845</v>
      </c>
      <c r="V148" s="1" t="s">
        <v>48</v>
      </c>
      <c r="W148" s="1" t="s">
        <v>49</v>
      </c>
      <c r="X148" s="1" t="s">
        <v>846</v>
      </c>
      <c r="Y148">
        <v>386</v>
      </c>
      <c r="Z148" s="2">
        <v>42943.143437500003</v>
      </c>
      <c r="AA148" s="1" t="s">
        <v>1424</v>
      </c>
      <c r="AB148" s="1" t="s">
        <v>578</v>
      </c>
      <c r="AC148" s="1" t="s">
        <v>508</v>
      </c>
      <c r="AD148" s="1" t="s">
        <v>1425</v>
      </c>
    </row>
    <row r="149" spans="1:30" x14ac:dyDescent="0.45">
      <c r="A149">
        <v>4</v>
      </c>
      <c r="B149" s="1" t="s">
        <v>310</v>
      </c>
      <c r="C149" s="1" t="s">
        <v>311</v>
      </c>
      <c r="D149" s="1" t="s">
        <v>312</v>
      </c>
      <c r="E149" s="1" t="s">
        <v>313</v>
      </c>
      <c r="F149" s="1" t="s">
        <v>308</v>
      </c>
      <c r="G149" s="1" t="s">
        <v>314</v>
      </c>
      <c r="H149">
        <v>129</v>
      </c>
      <c r="I149" s="1" t="s">
        <v>1417</v>
      </c>
      <c r="J149" s="1" t="s">
        <v>1418</v>
      </c>
      <c r="K149" s="1" t="s">
        <v>1419</v>
      </c>
      <c r="L149" s="1" t="s">
        <v>1420</v>
      </c>
      <c r="M149" s="1" t="s">
        <v>1421</v>
      </c>
      <c r="N149" s="1" t="s">
        <v>1422</v>
      </c>
      <c r="O149" s="1" t="s">
        <v>1423</v>
      </c>
      <c r="P149" s="1" t="s">
        <v>43</v>
      </c>
      <c r="Q149">
        <v>18</v>
      </c>
      <c r="R149" s="1" t="s">
        <v>315</v>
      </c>
      <c r="S149" s="1" t="s">
        <v>316</v>
      </c>
      <c r="T149" s="1" t="s">
        <v>317</v>
      </c>
      <c r="U149" s="1" t="s">
        <v>318</v>
      </c>
      <c r="V149" s="1" t="s">
        <v>141</v>
      </c>
      <c r="W149" s="1" t="s">
        <v>66</v>
      </c>
      <c r="X149" s="1" t="s">
        <v>319</v>
      </c>
      <c r="Y149">
        <v>596</v>
      </c>
      <c r="Z149" s="2">
        <v>43009.80265046296</v>
      </c>
      <c r="AA149" s="1" t="s">
        <v>1426</v>
      </c>
      <c r="AB149" s="1" t="s">
        <v>178</v>
      </c>
      <c r="AC149" s="1" t="s">
        <v>70</v>
      </c>
      <c r="AD149" s="1" t="s">
        <v>1427</v>
      </c>
    </row>
    <row r="150" spans="1:30" x14ac:dyDescent="0.45">
      <c r="A150">
        <v>4</v>
      </c>
      <c r="B150" s="1" t="s">
        <v>310</v>
      </c>
      <c r="C150" s="1" t="s">
        <v>311</v>
      </c>
      <c r="D150" s="1" t="s">
        <v>312</v>
      </c>
      <c r="E150" s="1" t="s">
        <v>313</v>
      </c>
      <c r="F150" s="1" t="s">
        <v>308</v>
      </c>
      <c r="G150" s="1" t="s">
        <v>314</v>
      </c>
      <c r="H150">
        <v>129</v>
      </c>
      <c r="I150" s="1" t="s">
        <v>1417</v>
      </c>
      <c r="J150" s="1" t="s">
        <v>1418</v>
      </c>
      <c r="K150" s="1" t="s">
        <v>1419</v>
      </c>
      <c r="L150" s="1" t="s">
        <v>1420</v>
      </c>
      <c r="M150" s="1" t="s">
        <v>1421</v>
      </c>
      <c r="N150" s="1" t="s">
        <v>1422</v>
      </c>
      <c r="O150" s="1" t="s">
        <v>1423</v>
      </c>
      <c r="P150" s="1" t="s">
        <v>43</v>
      </c>
      <c r="Q150">
        <v>18</v>
      </c>
      <c r="R150" s="1" t="s">
        <v>315</v>
      </c>
      <c r="S150" s="1" t="s">
        <v>316</v>
      </c>
      <c r="T150" s="1" t="s">
        <v>317</v>
      </c>
      <c r="U150" s="1" t="s">
        <v>318</v>
      </c>
      <c r="V150" s="1" t="s">
        <v>141</v>
      </c>
      <c r="W150" s="1" t="s">
        <v>66</v>
      </c>
      <c r="X150" s="1" t="s">
        <v>319</v>
      </c>
      <c r="Y150">
        <v>609</v>
      </c>
      <c r="Z150" s="2">
        <v>43186.853807870371</v>
      </c>
      <c r="AA150" s="1" t="s">
        <v>1428</v>
      </c>
      <c r="AB150" s="1" t="s">
        <v>398</v>
      </c>
      <c r="AC150" s="1" t="s">
        <v>162</v>
      </c>
      <c r="AD150" s="1" t="s">
        <v>763</v>
      </c>
    </row>
    <row r="151" spans="1:30" x14ac:dyDescent="0.45">
      <c r="A151">
        <v>8</v>
      </c>
      <c r="B151" s="1" t="s">
        <v>183</v>
      </c>
      <c r="C151" s="1" t="s">
        <v>184</v>
      </c>
      <c r="D151" s="1" t="s">
        <v>185</v>
      </c>
      <c r="E151" s="1" t="s">
        <v>186</v>
      </c>
      <c r="F151" s="1" t="s">
        <v>187</v>
      </c>
      <c r="G151" s="1" t="s">
        <v>188</v>
      </c>
      <c r="H151">
        <v>130</v>
      </c>
      <c r="I151" s="1" t="s">
        <v>1429</v>
      </c>
      <c r="J151" s="1" t="s">
        <v>1430</v>
      </c>
      <c r="K151" s="1" t="s">
        <v>1431</v>
      </c>
      <c r="L151" s="1" t="s">
        <v>1432</v>
      </c>
      <c r="M151" s="1" t="s">
        <v>840</v>
      </c>
      <c r="N151" s="1" t="s">
        <v>76</v>
      </c>
      <c r="O151" s="1" t="s">
        <v>1433</v>
      </c>
      <c r="P151" s="1" t="s">
        <v>43</v>
      </c>
      <c r="Q151">
        <v>71</v>
      </c>
      <c r="R151" s="1" t="s">
        <v>1434</v>
      </c>
      <c r="S151" s="1" t="s">
        <v>1435</v>
      </c>
      <c r="T151" s="1" t="s">
        <v>1436</v>
      </c>
      <c r="U151" s="1" t="s">
        <v>1437</v>
      </c>
      <c r="V151" s="1" t="s">
        <v>1438</v>
      </c>
      <c r="W151" s="1" t="s">
        <v>66</v>
      </c>
      <c r="X151" s="1" t="s">
        <v>1439</v>
      </c>
      <c r="Y151">
        <v>315</v>
      </c>
      <c r="Z151" s="2">
        <v>43244.320636574077</v>
      </c>
      <c r="AA151" s="1" t="s">
        <v>1440</v>
      </c>
      <c r="AB151" s="1" t="s">
        <v>333</v>
      </c>
      <c r="AC151" s="1" t="s">
        <v>70</v>
      </c>
      <c r="AD151" s="1" t="s">
        <v>1441</v>
      </c>
    </row>
    <row r="152" spans="1:30" x14ac:dyDescent="0.45">
      <c r="A152">
        <v>10</v>
      </c>
      <c r="B152" s="1" t="s">
        <v>30</v>
      </c>
      <c r="C152" s="1" t="s">
        <v>31</v>
      </c>
      <c r="D152" s="1" t="s">
        <v>32</v>
      </c>
      <c r="E152" s="1" t="s">
        <v>33</v>
      </c>
      <c r="F152" s="1" t="s">
        <v>34</v>
      </c>
      <c r="G152" s="1" t="s">
        <v>35</v>
      </c>
      <c r="H152">
        <v>131</v>
      </c>
      <c r="I152" s="1" t="s">
        <v>1442</v>
      </c>
      <c r="J152" s="1" t="s">
        <v>1443</v>
      </c>
      <c r="K152" s="1" t="s">
        <v>1444</v>
      </c>
      <c r="L152" s="1" t="s">
        <v>1445</v>
      </c>
      <c r="M152" s="1" t="s">
        <v>181</v>
      </c>
      <c r="N152" s="1" t="s">
        <v>162</v>
      </c>
      <c r="O152" s="1" t="s">
        <v>1446</v>
      </c>
      <c r="P152" s="1" t="s">
        <v>94</v>
      </c>
      <c r="Q152">
        <v>51</v>
      </c>
      <c r="R152" s="1" t="s">
        <v>878</v>
      </c>
      <c r="S152" s="1" t="s">
        <v>879</v>
      </c>
      <c r="T152" s="1" t="s">
        <v>880</v>
      </c>
      <c r="U152" s="1" t="s">
        <v>881</v>
      </c>
      <c r="V152" s="1" t="s">
        <v>345</v>
      </c>
      <c r="W152" s="1" t="s">
        <v>119</v>
      </c>
      <c r="X152" s="1" t="s">
        <v>882</v>
      </c>
      <c r="Y152">
        <v>575</v>
      </c>
      <c r="Z152" s="2">
        <v>43233.220497685186</v>
      </c>
      <c r="AA152" s="1" t="s">
        <v>1447</v>
      </c>
      <c r="AB152" s="1" t="s">
        <v>1448</v>
      </c>
      <c r="AC152" s="1" t="s">
        <v>70</v>
      </c>
      <c r="AD152" s="1" t="s">
        <v>1449</v>
      </c>
    </row>
    <row r="153" spans="1:30" x14ac:dyDescent="0.45">
      <c r="A153">
        <v>10</v>
      </c>
      <c r="B153" s="1" t="s">
        <v>30</v>
      </c>
      <c r="C153" s="1" t="s">
        <v>31</v>
      </c>
      <c r="D153" s="1" t="s">
        <v>32</v>
      </c>
      <c r="E153" s="1" t="s">
        <v>33</v>
      </c>
      <c r="F153" s="1" t="s">
        <v>34</v>
      </c>
      <c r="G153" s="1" t="s">
        <v>35</v>
      </c>
      <c r="H153">
        <v>131</v>
      </c>
      <c r="I153" s="1" t="s">
        <v>1442</v>
      </c>
      <c r="J153" s="1" t="s">
        <v>1443</v>
      </c>
      <c r="K153" s="1" t="s">
        <v>1444</v>
      </c>
      <c r="L153" s="1" t="s">
        <v>1445</v>
      </c>
      <c r="M153" s="1" t="s">
        <v>181</v>
      </c>
      <c r="N153" s="1" t="s">
        <v>162</v>
      </c>
      <c r="O153" s="1" t="s">
        <v>1446</v>
      </c>
      <c r="P153" s="1" t="s">
        <v>94</v>
      </c>
      <c r="Q153">
        <v>70</v>
      </c>
      <c r="R153" s="1" t="s">
        <v>1197</v>
      </c>
      <c r="S153" s="1" t="s">
        <v>1198</v>
      </c>
      <c r="T153" s="1" t="s">
        <v>1199</v>
      </c>
      <c r="U153" s="1" t="s">
        <v>1200</v>
      </c>
      <c r="V153" s="1" t="s">
        <v>261</v>
      </c>
      <c r="W153" s="1" t="s">
        <v>34</v>
      </c>
      <c r="X153" s="1" t="s">
        <v>1201</v>
      </c>
      <c r="Y153">
        <v>617</v>
      </c>
      <c r="Z153" s="2">
        <v>43242.652002314811</v>
      </c>
      <c r="AA153" s="1" t="s">
        <v>1450</v>
      </c>
      <c r="AB153" s="1" t="s">
        <v>997</v>
      </c>
      <c r="AC153" s="1" t="s">
        <v>53</v>
      </c>
      <c r="AD153" s="1" t="s">
        <v>1451</v>
      </c>
    </row>
    <row r="154" spans="1:30" x14ac:dyDescent="0.45">
      <c r="A154">
        <v>3</v>
      </c>
      <c r="B154" s="1" t="s">
        <v>146</v>
      </c>
      <c r="C154" s="1" t="s">
        <v>147</v>
      </c>
      <c r="D154" s="1" t="s">
        <v>148</v>
      </c>
      <c r="E154" s="1" t="s">
        <v>149</v>
      </c>
      <c r="F154" s="1" t="s">
        <v>150</v>
      </c>
      <c r="G154" s="1" t="s">
        <v>151</v>
      </c>
      <c r="H154">
        <v>132</v>
      </c>
      <c r="I154" s="1" t="s">
        <v>1452</v>
      </c>
      <c r="J154" s="1" t="s">
        <v>1453</v>
      </c>
      <c r="K154" s="1" t="s">
        <v>1454</v>
      </c>
      <c r="L154" s="1" t="s">
        <v>1455</v>
      </c>
      <c r="M154" s="1" t="s">
        <v>1456</v>
      </c>
      <c r="N154" s="1" t="s">
        <v>34</v>
      </c>
      <c r="O154" s="1" t="s">
        <v>1457</v>
      </c>
      <c r="P154" s="1" t="s">
        <v>43</v>
      </c>
      <c r="Q154">
        <v>94</v>
      </c>
      <c r="R154" s="1" t="s">
        <v>391</v>
      </c>
      <c r="S154" s="1" t="s">
        <v>392</v>
      </c>
      <c r="T154" s="1" t="s">
        <v>393</v>
      </c>
      <c r="U154" s="1" t="s">
        <v>394</v>
      </c>
      <c r="V154" s="1" t="s">
        <v>395</v>
      </c>
      <c r="W154" s="1" t="s">
        <v>233</v>
      </c>
      <c r="X154" s="1" t="s">
        <v>396</v>
      </c>
      <c r="Y154">
        <v>867</v>
      </c>
      <c r="Z154" s="2">
        <v>43193.060289351852</v>
      </c>
      <c r="AA154" s="1" t="s">
        <v>1458</v>
      </c>
      <c r="AB154" s="1" t="s">
        <v>664</v>
      </c>
      <c r="AC154" s="1" t="s">
        <v>126</v>
      </c>
      <c r="AD154" s="1" t="s">
        <v>1459</v>
      </c>
    </row>
    <row r="155" spans="1:30" x14ac:dyDescent="0.45">
      <c r="A155">
        <v>2</v>
      </c>
      <c r="B155" s="1" t="s">
        <v>266</v>
      </c>
      <c r="C155" s="1" t="s">
        <v>267</v>
      </c>
      <c r="D155" s="1" t="s">
        <v>268</v>
      </c>
      <c r="E155" s="1" t="s">
        <v>269</v>
      </c>
      <c r="F155" s="1" t="s">
        <v>119</v>
      </c>
      <c r="G155" s="1" t="s">
        <v>270</v>
      </c>
      <c r="H155">
        <v>134</v>
      </c>
      <c r="I155" s="1" t="s">
        <v>1460</v>
      </c>
      <c r="J155" s="1" t="s">
        <v>1461</v>
      </c>
      <c r="K155" s="1" t="s">
        <v>1462</v>
      </c>
      <c r="L155" s="1" t="s">
        <v>1463</v>
      </c>
      <c r="M155" s="1" t="s">
        <v>1464</v>
      </c>
      <c r="N155" s="1" t="s">
        <v>126</v>
      </c>
      <c r="O155" s="1" t="s">
        <v>1465</v>
      </c>
      <c r="P155" s="1" t="s">
        <v>94</v>
      </c>
      <c r="Q155">
        <v>20</v>
      </c>
      <c r="R155" s="1" t="s">
        <v>1466</v>
      </c>
      <c r="S155" s="1" t="s">
        <v>1467</v>
      </c>
      <c r="T155" s="1" t="s">
        <v>1468</v>
      </c>
      <c r="U155" s="1" t="s">
        <v>1469</v>
      </c>
      <c r="V155" s="1" t="s">
        <v>1470</v>
      </c>
      <c r="W155" s="1" t="s">
        <v>34</v>
      </c>
      <c r="X155" s="1" t="s">
        <v>1471</v>
      </c>
      <c r="Y155">
        <v>833</v>
      </c>
      <c r="Z155" s="2">
        <v>43064.821030092593</v>
      </c>
      <c r="AA155" s="1" t="s">
        <v>1472</v>
      </c>
      <c r="AB155" s="1" t="s">
        <v>587</v>
      </c>
      <c r="AC155" s="1" t="s">
        <v>210</v>
      </c>
      <c r="AD155" s="1" t="s">
        <v>877</v>
      </c>
    </row>
    <row r="156" spans="1:30" x14ac:dyDescent="0.45">
      <c r="A156">
        <v>2</v>
      </c>
      <c r="B156" s="1" t="s">
        <v>266</v>
      </c>
      <c r="C156" s="1" t="s">
        <v>267</v>
      </c>
      <c r="D156" s="1" t="s">
        <v>268</v>
      </c>
      <c r="E156" s="1" t="s">
        <v>269</v>
      </c>
      <c r="F156" s="1" t="s">
        <v>119</v>
      </c>
      <c r="G156" s="1" t="s">
        <v>270</v>
      </c>
      <c r="H156">
        <v>134</v>
      </c>
      <c r="I156" s="1" t="s">
        <v>1460</v>
      </c>
      <c r="J156" s="1" t="s">
        <v>1461</v>
      </c>
      <c r="K156" s="1" t="s">
        <v>1462</v>
      </c>
      <c r="L156" s="1" t="s">
        <v>1463</v>
      </c>
      <c r="M156" s="1" t="s">
        <v>1464</v>
      </c>
      <c r="N156" s="1" t="s">
        <v>126</v>
      </c>
      <c r="O156" s="1" t="s">
        <v>1465</v>
      </c>
      <c r="P156" s="1" t="s">
        <v>94</v>
      </c>
      <c r="Q156">
        <v>26</v>
      </c>
      <c r="R156" s="1" t="s">
        <v>893</v>
      </c>
      <c r="S156" s="1" t="s">
        <v>894</v>
      </c>
      <c r="T156" s="1" t="s">
        <v>895</v>
      </c>
      <c r="U156" s="1" t="s">
        <v>896</v>
      </c>
      <c r="V156" s="1" t="s">
        <v>697</v>
      </c>
      <c r="W156" s="1" t="s">
        <v>162</v>
      </c>
      <c r="X156" s="1" t="s">
        <v>897</v>
      </c>
      <c r="Y156">
        <v>904</v>
      </c>
      <c r="Z156" s="2">
        <v>43024.108217592591</v>
      </c>
      <c r="AA156" s="1" t="s">
        <v>1473</v>
      </c>
      <c r="AB156" s="1" t="s">
        <v>118</v>
      </c>
      <c r="AC156" s="1" t="s">
        <v>119</v>
      </c>
      <c r="AD156" s="1" t="s">
        <v>1474</v>
      </c>
    </row>
    <row r="157" spans="1:30" x14ac:dyDescent="0.45">
      <c r="A157">
        <v>7</v>
      </c>
      <c r="B157" s="1" t="s">
        <v>222</v>
      </c>
      <c r="C157" s="1" t="s">
        <v>223</v>
      </c>
      <c r="D157" s="1" t="s">
        <v>224</v>
      </c>
      <c r="E157" s="1" t="s">
        <v>225</v>
      </c>
      <c r="F157" s="1" t="s">
        <v>226</v>
      </c>
      <c r="G157" s="1" t="s">
        <v>227</v>
      </c>
      <c r="H157">
        <v>135</v>
      </c>
      <c r="I157" s="1" t="s">
        <v>1475</v>
      </c>
      <c r="J157" s="1" t="s">
        <v>1476</v>
      </c>
      <c r="K157" s="1" t="s">
        <v>1477</v>
      </c>
      <c r="L157" s="1" t="s">
        <v>1478</v>
      </c>
      <c r="M157" s="1" t="s">
        <v>1479</v>
      </c>
      <c r="N157" s="1" t="s">
        <v>1480</v>
      </c>
      <c r="O157" s="1" t="s">
        <v>1481</v>
      </c>
      <c r="P157" s="1" t="s">
        <v>43</v>
      </c>
      <c r="Q157">
        <v>49</v>
      </c>
      <c r="R157" s="1" t="s">
        <v>1383</v>
      </c>
      <c r="S157" s="1" t="s">
        <v>1384</v>
      </c>
      <c r="T157" s="1" t="s">
        <v>1385</v>
      </c>
      <c r="U157" s="1" t="s">
        <v>1386</v>
      </c>
      <c r="V157" s="1" t="s">
        <v>386</v>
      </c>
      <c r="W157" s="1" t="s">
        <v>244</v>
      </c>
      <c r="X157" s="1" t="s">
        <v>742</v>
      </c>
      <c r="Y157">
        <v>854</v>
      </c>
      <c r="Z157" s="2">
        <v>43025.616168981483</v>
      </c>
      <c r="AA157" s="1" t="s">
        <v>1482</v>
      </c>
      <c r="AB157" s="1" t="s">
        <v>48</v>
      </c>
      <c r="AC157" s="1" t="s">
        <v>49</v>
      </c>
      <c r="AD157" s="1" t="s">
        <v>1483</v>
      </c>
    </row>
    <row r="158" spans="1:30" x14ac:dyDescent="0.45">
      <c r="A158">
        <v>8</v>
      </c>
      <c r="B158" s="1" t="s">
        <v>183</v>
      </c>
      <c r="C158" s="1" t="s">
        <v>184</v>
      </c>
      <c r="D158" s="1" t="s">
        <v>185</v>
      </c>
      <c r="E158" s="1" t="s">
        <v>186</v>
      </c>
      <c r="F158" s="1" t="s">
        <v>187</v>
      </c>
      <c r="G158" s="1" t="s">
        <v>188</v>
      </c>
      <c r="H158">
        <v>141</v>
      </c>
      <c r="I158" s="1" t="s">
        <v>1484</v>
      </c>
      <c r="J158" s="1" t="s">
        <v>1485</v>
      </c>
      <c r="K158" s="1" t="s">
        <v>1486</v>
      </c>
      <c r="L158" s="1" t="s">
        <v>1487</v>
      </c>
      <c r="M158" s="1" t="s">
        <v>178</v>
      </c>
      <c r="N158" s="1" t="s">
        <v>70</v>
      </c>
      <c r="O158" s="1" t="s">
        <v>1488</v>
      </c>
      <c r="P158" s="1" t="s">
        <v>94</v>
      </c>
      <c r="Q158">
        <v>47</v>
      </c>
      <c r="R158" s="1" t="s">
        <v>1489</v>
      </c>
      <c r="S158" s="1" t="s">
        <v>1490</v>
      </c>
      <c r="T158" s="1" t="s">
        <v>1491</v>
      </c>
      <c r="U158" s="1" t="s">
        <v>1492</v>
      </c>
      <c r="V158" s="1" t="s">
        <v>389</v>
      </c>
      <c r="W158" s="1" t="s">
        <v>150</v>
      </c>
      <c r="X158" s="1" t="s">
        <v>1493</v>
      </c>
      <c r="Y158">
        <v>433</v>
      </c>
      <c r="Z158" s="2">
        <v>43009.173472222225</v>
      </c>
      <c r="AA158" s="1" t="s">
        <v>1494</v>
      </c>
      <c r="AB158" s="1" t="s">
        <v>1464</v>
      </c>
      <c r="AC158" s="1" t="s">
        <v>162</v>
      </c>
      <c r="AD158" s="1" t="s">
        <v>1495</v>
      </c>
    </row>
    <row r="159" spans="1:30" x14ac:dyDescent="0.45">
      <c r="A159">
        <v>7</v>
      </c>
      <c r="B159" s="1" t="s">
        <v>222</v>
      </c>
      <c r="C159" s="1" t="s">
        <v>223</v>
      </c>
      <c r="D159" s="1" t="s">
        <v>224</v>
      </c>
      <c r="E159" s="1" t="s">
        <v>225</v>
      </c>
      <c r="F159" s="1" t="s">
        <v>226</v>
      </c>
      <c r="G159" s="1" t="s">
        <v>227</v>
      </c>
      <c r="H159">
        <v>142</v>
      </c>
      <c r="I159" s="1" t="s">
        <v>1496</v>
      </c>
      <c r="J159" s="1" t="s">
        <v>1497</v>
      </c>
      <c r="K159" s="1" t="s">
        <v>1498</v>
      </c>
      <c r="L159" s="1" t="s">
        <v>1499</v>
      </c>
      <c r="M159" s="1" t="s">
        <v>1500</v>
      </c>
      <c r="N159" s="1" t="s">
        <v>1076</v>
      </c>
      <c r="O159" s="1" t="s">
        <v>1501</v>
      </c>
      <c r="P159" s="1" t="s">
        <v>94</v>
      </c>
      <c r="Q159">
        <v>85</v>
      </c>
      <c r="R159" s="1" t="s">
        <v>235</v>
      </c>
      <c r="S159" s="1" t="s">
        <v>236</v>
      </c>
      <c r="T159" s="1" t="s">
        <v>237</v>
      </c>
      <c r="U159" s="1" t="s">
        <v>238</v>
      </c>
      <c r="V159" s="1" t="s">
        <v>239</v>
      </c>
      <c r="W159" s="1" t="s">
        <v>240</v>
      </c>
      <c r="X159" s="1" t="s">
        <v>241</v>
      </c>
      <c r="Y159">
        <v>735</v>
      </c>
      <c r="Z159" s="2">
        <v>43259.983680555553</v>
      </c>
      <c r="AA159" s="1" t="s">
        <v>1502</v>
      </c>
      <c r="AB159" s="1" t="s">
        <v>684</v>
      </c>
      <c r="AC159" s="1" t="s">
        <v>685</v>
      </c>
      <c r="AD159" s="1" t="s">
        <v>1503</v>
      </c>
    </row>
    <row r="160" spans="1:30" x14ac:dyDescent="0.45">
      <c r="A160">
        <v>8</v>
      </c>
      <c r="B160" s="1" t="s">
        <v>183</v>
      </c>
      <c r="C160" s="1" t="s">
        <v>184</v>
      </c>
      <c r="D160" s="1" t="s">
        <v>185</v>
      </c>
      <c r="E160" s="1" t="s">
        <v>186</v>
      </c>
      <c r="F160" s="1" t="s">
        <v>187</v>
      </c>
      <c r="G160" s="1" t="s">
        <v>188</v>
      </c>
      <c r="H160">
        <v>144</v>
      </c>
      <c r="I160" s="1" t="s">
        <v>1504</v>
      </c>
      <c r="J160" s="1" t="s">
        <v>1505</v>
      </c>
      <c r="K160" s="1" t="s">
        <v>1506</v>
      </c>
      <c r="L160" s="1" t="s">
        <v>1507</v>
      </c>
      <c r="M160" s="1" t="s">
        <v>33</v>
      </c>
      <c r="N160" s="1" t="s">
        <v>34</v>
      </c>
      <c r="O160" s="1" t="s">
        <v>1508</v>
      </c>
      <c r="P160" s="1" t="s">
        <v>94</v>
      </c>
      <c r="Q160">
        <v>46</v>
      </c>
      <c r="R160" s="1" t="s">
        <v>189</v>
      </c>
      <c r="S160" s="1" t="s">
        <v>190</v>
      </c>
      <c r="T160" s="1" t="s">
        <v>191</v>
      </c>
      <c r="U160" s="1" t="s">
        <v>192</v>
      </c>
      <c r="V160" s="1" t="s">
        <v>40</v>
      </c>
      <c r="W160" s="1" t="s">
        <v>41</v>
      </c>
      <c r="X160" s="1" t="s">
        <v>42</v>
      </c>
      <c r="Y160">
        <v>362</v>
      </c>
      <c r="Z160" s="2">
        <v>43142.350925925923</v>
      </c>
      <c r="AA160" s="1" t="s">
        <v>1509</v>
      </c>
      <c r="AB160" s="1" t="s">
        <v>186</v>
      </c>
      <c r="AC160" s="1" t="s">
        <v>187</v>
      </c>
      <c r="AD160" s="1" t="s">
        <v>1510</v>
      </c>
    </row>
    <row r="161" spans="1:30" x14ac:dyDescent="0.45">
      <c r="A161">
        <v>10</v>
      </c>
      <c r="B161" s="1" t="s">
        <v>30</v>
      </c>
      <c r="C161" s="1" t="s">
        <v>31</v>
      </c>
      <c r="D161" s="1" t="s">
        <v>32</v>
      </c>
      <c r="E161" s="1" t="s">
        <v>33</v>
      </c>
      <c r="F161" s="1" t="s">
        <v>34</v>
      </c>
      <c r="G161" s="1" t="s">
        <v>35</v>
      </c>
      <c r="H161">
        <v>145</v>
      </c>
      <c r="I161" s="1" t="s">
        <v>1511</v>
      </c>
      <c r="J161" s="1" t="s">
        <v>1512</v>
      </c>
      <c r="K161" s="1" t="s">
        <v>1513</v>
      </c>
      <c r="L161" s="1" t="s">
        <v>1514</v>
      </c>
      <c r="M161" s="1" t="s">
        <v>811</v>
      </c>
      <c r="N161" s="1" t="s">
        <v>429</v>
      </c>
      <c r="O161" s="1" t="s">
        <v>1515</v>
      </c>
      <c r="P161" s="1" t="s">
        <v>43</v>
      </c>
      <c r="Q161">
        <v>51</v>
      </c>
      <c r="R161" s="1" t="s">
        <v>878</v>
      </c>
      <c r="S161" s="1" t="s">
        <v>879</v>
      </c>
      <c r="T161" s="1" t="s">
        <v>880</v>
      </c>
      <c r="U161" s="1" t="s">
        <v>881</v>
      </c>
      <c r="V161" s="1" t="s">
        <v>345</v>
      </c>
      <c r="W161" s="1" t="s">
        <v>119</v>
      </c>
      <c r="X161" s="1" t="s">
        <v>882</v>
      </c>
      <c r="Y161">
        <v>411</v>
      </c>
      <c r="Z161" s="2">
        <v>43034.355949074074</v>
      </c>
      <c r="AA161" s="1" t="s">
        <v>1516</v>
      </c>
      <c r="AB161" s="1" t="s">
        <v>1037</v>
      </c>
      <c r="AC161" s="1" t="s">
        <v>558</v>
      </c>
      <c r="AD161" s="1" t="s">
        <v>1517</v>
      </c>
    </row>
    <row r="162" spans="1:30" x14ac:dyDescent="0.45">
      <c r="A162">
        <v>2</v>
      </c>
      <c r="B162" s="1" t="s">
        <v>266</v>
      </c>
      <c r="C162" s="1" t="s">
        <v>267</v>
      </c>
      <c r="D162" s="1" t="s">
        <v>268</v>
      </c>
      <c r="E162" s="1" t="s">
        <v>269</v>
      </c>
      <c r="F162" s="1" t="s">
        <v>119</v>
      </c>
      <c r="G162" s="1" t="s">
        <v>270</v>
      </c>
      <c r="H162">
        <v>146</v>
      </c>
      <c r="I162" s="1" t="s">
        <v>1518</v>
      </c>
      <c r="J162" s="1" t="s">
        <v>1519</v>
      </c>
      <c r="K162" s="1" t="s">
        <v>1520</v>
      </c>
      <c r="L162" s="1" t="s">
        <v>1521</v>
      </c>
      <c r="M162" s="1" t="s">
        <v>48</v>
      </c>
      <c r="N162" s="1" t="s">
        <v>49</v>
      </c>
      <c r="O162" s="1" t="s">
        <v>1522</v>
      </c>
      <c r="P162" s="1" t="s">
        <v>43</v>
      </c>
      <c r="Q162">
        <v>81</v>
      </c>
      <c r="R162" s="1" t="s">
        <v>842</v>
      </c>
      <c r="S162" s="1" t="s">
        <v>843</v>
      </c>
      <c r="T162" s="1" t="s">
        <v>844</v>
      </c>
      <c r="U162" s="1" t="s">
        <v>845</v>
      </c>
      <c r="V162" s="1" t="s">
        <v>48</v>
      </c>
      <c r="W162" s="1" t="s">
        <v>49</v>
      </c>
      <c r="X162" s="1" t="s">
        <v>846</v>
      </c>
      <c r="Y162">
        <v>9</v>
      </c>
      <c r="Z162" s="2">
        <v>43113.382326388892</v>
      </c>
      <c r="AA162" s="1" t="s">
        <v>1523</v>
      </c>
      <c r="AB162" s="1" t="s">
        <v>840</v>
      </c>
      <c r="AC162" s="1" t="s">
        <v>76</v>
      </c>
      <c r="AD162" s="1" t="s">
        <v>1524</v>
      </c>
    </row>
    <row r="163" spans="1:30" x14ac:dyDescent="0.45">
      <c r="A163">
        <v>8</v>
      </c>
      <c r="B163" s="1" t="s">
        <v>183</v>
      </c>
      <c r="C163" s="1" t="s">
        <v>184</v>
      </c>
      <c r="D163" s="1" t="s">
        <v>185</v>
      </c>
      <c r="E163" s="1" t="s">
        <v>186</v>
      </c>
      <c r="F163" s="1" t="s">
        <v>187</v>
      </c>
      <c r="G163" s="1" t="s">
        <v>188</v>
      </c>
      <c r="H163">
        <v>147</v>
      </c>
      <c r="I163" s="1" t="s">
        <v>1525</v>
      </c>
      <c r="J163" s="1" t="s">
        <v>1526</v>
      </c>
      <c r="K163" s="1" t="s">
        <v>1527</v>
      </c>
      <c r="L163" s="1" t="s">
        <v>1528</v>
      </c>
      <c r="M163" s="1" t="s">
        <v>327</v>
      </c>
      <c r="N163" s="1" t="s">
        <v>92</v>
      </c>
      <c r="O163" s="1" t="s">
        <v>328</v>
      </c>
      <c r="P163" s="1" t="s">
        <v>43</v>
      </c>
      <c r="Q163">
        <v>22</v>
      </c>
      <c r="R163" s="1" t="s">
        <v>604</v>
      </c>
      <c r="S163" s="1" t="s">
        <v>605</v>
      </c>
      <c r="T163" s="1" t="s">
        <v>606</v>
      </c>
      <c r="U163" s="1" t="s">
        <v>607</v>
      </c>
      <c r="V163" s="1" t="s">
        <v>608</v>
      </c>
      <c r="W163" s="1" t="s">
        <v>206</v>
      </c>
      <c r="X163" s="1" t="s">
        <v>609</v>
      </c>
      <c r="Y163">
        <v>27</v>
      </c>
      <c r="Z163" s="2">
        <v>43191.673391203702</v>
      </c>
      <c r="AA163" s="1" t="s">
        <v>1529</v>
      </c>
      <c r="AB163" s="1" t="s">
        <v>1011</v>
      </c>
      <c r="AC163" s="1" t="s">
        <v>70</v>
      </c>
      <c r="AD163" s="1" t="s">
        <v>1012</v>
      </c>
    </row>
    <row r="164" spans="1:30" x14ac:dyDescent="0.45">
      <c r="A164">
        <v>3</v>
      </c>
      <c r="B164" s="1" t="s">
        <v>146</v>
      </c>
      <c r="C164" s="1" t="s">
        <v>147</v>
      </c>
      <c r="D164" s="1" t="s">
        <v>148</v>
      </c>
      <c r="E164" s="1" t="s">
        <v>149</v>
      </c>
      <c r="F164" s="1" t="s">
        <v>150</v>
      </c>
      <c r="G164" s="1" t="s">
        <v>151</v>
      </c>
      <c r="H164">
        <v>147</v>
      </c>
      <c r="I164" s="1" t="s">
        <v>1525</v>
      </c>
      <c r="J164" s="1" t="s">
        <v>1526</v>
      </c>
      <c r="K164" s="1" t="s">
        <v>1527</v>
      </c>
      <c r="L164" s="1" t="s">
        <v>1528</v>
      </c>
      <c r="M164" s="1" t="s">
        <v>327</v>
      </c>
      <c r="N164" s="1" t="s">
        <v>92</v>
      </c>
      <c r="O164" s="1" t="s">
        <v>328</v>
      </c>
      <c r="P164" s="1" t="s">
        <v>43</v>
      </c>
      <c r="Q164">
        <v>25</v>
      </c>
      <c r="R164" s="1" t="s">
        <v>1402</v>
      </c>
      <c r="S164" s="1" t="s">
        <v>1403</v>
      </c>
      <c r="T164" s="1" t="s">
        <v>1404</v>
      </c>
      <c r="U164" s="1" t="s">
        <v>1405</v>
      </c>
      <c r="V164" s="1" t="s">
        <v>1026</v>
      </c>
      <c r="W164" s="1" t="s">
        <v>285</v>
      </c>
      <c r="X164" s="1" t="s">
        <v>1027</v>
      </c>
      <c r="Y164">
        <v>571</v>
      </c>
      <c r="Z164" s="2">
        <v>43217.092557870368</v>
      </c>
      <c r="AA164" s="1" t="s">
        <v>1530</v>
      </c>
      <c r="AB164" s="1" t="s">
        <v>1531</v>
      </c>
      <c r="AC164" s="1" t="s">
        <v>226</v>
      </c>
      <c r="AD164" s="1" t="s">
        <v>1532</v>
      </c>
    </row>
    <row r="165" spans="1:30" x14ac:dyDescent="0.45">
      <c r="A165">
        <v>9</v>
      </c>
      <c r="B165" s="1" t="s">
        <v>72</v>
      </c>
      <c r="C165" s="1" t="s">
        <v>73</v>
      </c>
      <c r="D165" s="1" t="s">
        <v>74</v>
      </c>
      <c r="E165" s="1" t="s">
        <v>75</v>
      </c>
      <c r="F165" s="1" t="s">
        <v>76</v>
      </c>
      <c r="G165" s="1" t="s">
        <v>77</v>
      </c>
      <c r="H165">
        <v>148</v>
      </c>
      <c r="I165" s="1" t="s">
        <v>1533</v>
      </c>
      <c r="J165" s="1" t="s">
        <v>1534</v>
      </c>
      <c r="K165" s="1" t="s">
        <v>1535</v>
      </c>
      <c r="L165" s="1" t="s">
        <v>1536</v>
      </c>
      <c r="M165" s="1" t="s">
        <v>371</v>
      </c>
      <c r="N165" s="1" t="s">
        <v>66</v>
      </c>
      <c r="O165" s="1" t="s">
        <v>1537</v>
      </c>
      <c r="P165" s="1" t="s">
        <v>94</v>
      </c>
      <c r="Q165">
        <v>9</v>
      </c>
      <c r="R165" s="1" t="s">
        <v>95</v>
      </c>
      <c r="S165" s="1" t="s">
        <v>96</v>
      </c>
      <c r="T165" s="1" t="s">
        <v>97</v>
      </c>
      <c r="U165" s="1" t="s">
        <v>98</v>
      </c>
      <c r="V165" s="1" t="s">
        <v>99</v>
      </c>
      <c r="W165" s="1" t="s">
        <v>59</v>
      </c>
      <c r="X165" s="1" t="s">
        <v>100</v>
      </c>
      <c r="Y165">
        <v>769</v>
      </c>
      <c r="Z165" s="2">
        <v>43172.503240740742</v>
      </c>
      <c r="AA165" s="1" t="s">
        <v>1538</v>
      </c>
      <c r="AB165" s="1" t="s">
        <v>1539</v>
      </c>
      <c r="AC165" s="1" t="s">
        <v>34</v>
      </c>
      <c r="AD165" s="1" t="s">
        <v>1540</v>
      </c>
    </row>
    <row r="166" spans="1:30" x14ac:dyDescent="0.45">
      <c r="A166">
        <v>9</v>
      </c>
      <c r="B166" s="1" t="s">
        <v>72</v>
      </c>
      <c r="C166" s="1" t="s">
        <v>73</v>
      </c>
      <c r="D166" s="1" t="s">
        <v>74</v>
      </c>
      <c r="E166" s="1" t="s">
        <v>75</v>
      </c>
      <c r="F166" s="1" t="s">
        <v>76</v>
      </c>
      <c r="G166" s="1" t="s">
        <v>77</v>
      </c>
      <c r="H166">
        <v>149</v>
      </c>
      <c r="I166" s="1" t="s">
        <v>1541</v>
      </c>
      <c r="J166" s="1" t="s">
        <v>1542</v>
      </c>
      <c r="K166" s="1" t="s">
        <v>1543</v>
      </c>
      <c r="L166" s="1" t="s">
        <v>1544</v>
      </c>
      <c r="M166" s="1" t="s">
        <v>249</v>
      </c>
      <c r="N166" s="1" t="s">
        <v>162</v>
      </c>
      <c r="O166" s="1" t="s">
        <v>1545</v>
      </c>
      <c r="P166" s="1" t="s">
        <v>94</v>
      </c>
      <c r="Q166">
        <v>2</v>
      </c>
      <c r="R166" s="1" t="s">
        <v>1546</v>
      </c>
      <c r="S166" s="1" t="s">
        <v>1547</v>
      </c>
      <c r="T166" s="1" t="s">
        <v>1548</v>
      </c>
      <c r="U166" s="1" t="s">
        <v>1549</v>
      </c>
      <c r="V166" s="1" t="s">
        <v>102</v>
      </c>
      <c r="W166" s="1" t="s">
        <v>103</v>
      </c>
      <c r="X166" s="1" t="s">
        <v>1550</v>
      </c>
      <c r="Y166">
        <v>777</v>
      </c>
      <c r="Z166" s="2">
        <v>43223.248159722221</v>
      </c>
      <c r="AA166" s="1" t="s">
        <v>1551</v>
      </c>
      <c r="AB166" s="1" t="s">
        <v>345</v>
      </c>
      <c r="AC166" s="1" t="s">
        <v>119</v>
      </c>
      <c r="AD166" s="1" t="s">
        <v>520</v>
      </c>
    </row>
    <row r="167" spans="1:30" x14ac:dyDescent="0.45">
      <c r="A167">
        <v>10</v>
      </c>
      <c r="B167" s="1" t="s">
        <v>30</v>
      </c>
      <c r="C167" s="1" t="s">
        <v>31</v>
      </c>
      <c r="D167" s="1" t="s">
        <v>32</v>
      </c>
      <c r="E167" s="1" t="s">
        <v>33</v>
      </c>
      <c r="F167" s="1" t="s">
        <v>34</v>
      </c>
      <c r="G167" s="1" t="s">
        <v>35</v>
      </c>
      <c r="H167">
        <v>150</v>
      </c>
      <c r="I167" s="1" t="s">
        <v>1552</v>
      </c>
      <c r="J167" s="1" t="s">
        <v>1553</v>
      </c>
      <c r="K167" s="1" t="s">
        <v>1554</v>
      </c>
      <c r="L167" s="1" t="s">
        <v>1555</v>
      </c>
      <c r="M167" s="1" t="s">
        <v>584</v>
      </c>
      <c r="N167" s="1" t="s">
        <v>34</v>
      </c>
      <c r="O167" s="1" t="s">
        <v>1556</v>
      </c>
      <c r="P167" s="1" t="s">
        <v>43</v>
      </c>
      <c r="Q167">
        <v>16</v>
      </c>
      <c r="R167" s="1" t="s">
        <v>44</v>
      </c>
      <c r="S167" s="1" t="s">
        <v>45</v>
      </c>
      <c r="T167" s="1" t="s">
        <v>46</v>
      </c>
      <c r="U167" s="1" t="s">
        <v>47</v>
      </c>
      <c r="V167" s="1" t="s">
        <v>48</v>
      </c>
      <c r="W167" s="1" t="s">
        <v>49</v>
      </c>
      <c r="X167" s="1" t="s">
        <v>50</v>
      </c>
      <c r="Y167">
        <v>283</v>
      </c>
      <c r="Z167" s="2">
        <v>43035.909849537034</v>
      </c>
      <c r="AA167" s="1" t="s">
        <v>1557</v>
      </c>
      <c r="AB167" s="1" t="s">
        <v>697</v>
      </c>
      <c r="AC167" s="1" t="s">
        <v>162</v>
      </c>
      <c r="AD167" s="1" t="s">
        <v>1558</v>
      </c>
    </row>
    <row r="168" spans="1:30" x14ac:dyDescent="0.45">
      <c r="A168">
        <v>7</v>
      </c>
      <c r="B168" s="1" t="s">
        <v>222</v>
      </c>
      <c r="C168" s="1" t="s">
        <v>223</v>
      </c>
      <c r="D168" s="1" t="s">
        <v>224</v>
      </c>
      <c r="E168" s="1" t="s">
        <v>225</v>
      </c>
      <c r="F168" s="1" t="s">
        <v>226</v>
      </c>
      <c r="G168" s="1" t="s">
        <v>227</v>
      </c>
      <c r="H168">
        <v>151</v>
      </c>
      <c r="I168" s="1" t="s">
        <v>1559</v>
      </c>
      <c r="J168" s="1" t="s">
        <v>1560</v>
      </c>
      <c r="K168" s="1" t="s">
        <v>1561</v>
      </c>
      <c r="L168" s="1" t="s">
        <v>1562</v>
      </c>
      <c r="M168" s="1" t="s">
        <v>796</v>
      </c>
      <c r="N168" s="1" t="s">
        <v>70</v>
      </c>
      <c r="O168" s="1" t="s">
        <v>1563</v>
      </c>
      <c r="P168" s="1" t="s">
        <v>43</v>
      </c>
      <c r="Q168">
        <v>57</v>
      </c>
      <c r="R168" s="1" t="s">
        <v>542</v>
      </c>
      <c r="S168" s="1" t="s">
        <v>543</v>
      </c>
      <c r="T168" s="1" t="s">
        <v>544</v>
      </c>
      <c r="U168" s="1" t="s">
        <v>545</v>
      </c>
      <c r="V168" s="1" t="s">
        <v>33</v>
      </c>
      <c r="W168" s="1" t="s">
        <v>34</v>
      </c>
      <c r="X168" s="1" t="s">
        <v>546</v>
      </c>
      <c r="Y168">
        <v>129</v>
      </c>
      <c r="Z168" s="2">
        <v>43094.471909722219</v>
      </c>
      <c r="AA168" s="1" t="s">
        <v>1564</v>
      </c>
      <c r="AB168" s="1" t="s">
        <v>1014</v>
      </c>
      <c r="AC168" s="1" t="s">
        <v>34</v>
      </c>
      <c r="AD168" s="1" t="s">
        <v>1565</v>
      </c>
    </row>
    <row r="169" spans="1:30" x14ac:dyDescent="0.45">
      <c r="A169">
        <v>6</v>
      </c>
      <c r="B169" s="1" t="s">
        <v>131</v>
      </c>
      <c r="C169" s="1" t="s">
        <v>132</v>
      </c>
      <c r="D169" s="1" t="s">
        <v>133</v>
      </c>
      <c r="E169" s="1" t="s">
        <v>134</v>
      </c>
      <c r="F169" s="1" t="s">
        <v>135</v>
      </c>
      <c r="G169" s="1" t="s">
        <v>136</v>
      </c>
      <c r="H169">
        <v>151</v>
      </c>
      <c r="I169" s="1" t="s">
        <v>1559</v>
      </c>
      <c r="J169" s="1" t="s">
        <v>1560</v>
      </c>
      <c r="K169" s="1" t="s">
        <v>1561</v>
      </c>
      <c r="L169" s="1" t="s">
        <v>1562</v>
      </c>
      <c r="M169" s="1" t="s">
        <v>796</v>
      </c>
      <c r="N169" s="1" t="s">
        <v>70</v>
      </c>
      <c r="O169" s="1" t="s">
        <v>1563</v>
      </c>
      <c r="P169" s="1" t="s">
        <v>43</v>
      </c>
      <c r="Q169">
        <v>32</v>
      </c>
      <c r="R169" s="1" t="s">
        <v>680</v>
      </c>
      <c r="S169" s="1" t="s">
        <v>681</v>
      </c>
      <c r="T169" s="1" t="s">
        <v>682</v>
      </c>
      <c r="U169" s="1" t="s">
        <v>683</v>
      </c>
      <c r="V169" s="1" t="s">
        <v>684</v>
      </c>
      <c r="W169" s="1" t="s">
        <v>685</v>
      </c>
      <c r="X169" s="1" t="s">
        <v>686</v>
      </c>
      <c r="Y169">
        <v>265</v>
      </c>
      <c r="Z169" s="2">
        <v>43217.789004629631</v>
      </c>
      <c r="AA169" s="1" t="s">
        <v>1566</v>
      </c>
      <c r="AB169" s="1" t="s">
        <v>389</v>
      </c>
      <c r="AC169" s="1" t="s">
        <v>150</v>
      </c>
      <c r="AD169" s="1" t="s">
        <v>1567</v>
      </c>
    </row>
    <row r="170" spans="1:30" x14ac:dyDescent="0.45">
      <c r="A170">
        <v>3</v>
      </c>
      <c r="B170" s="1" t="s">
        <v>146</v>
      </c>
      <c r="C170" s="1" t="s">
        <v>147</v>
      </c>
      <c r="D170" s="1" t="s">
        <v>148</v>
      </c>
      <c r="E170" s="1" t="s">
        <v>149</v>
      </c>
      <c r="F170" s="1" t="s">
        <v>150</v>
      </c>
      <c r="G170" s="1" t="s">
        <v>151</v>
      </c>
      <c r="H170">
        <v>151</v>
      </c>
      <c r="I170" s="1" t="s">
        <v>1559</v>
      </c>
      <c r="J170" s="1" t="s">
        <v>1560</v>
      </c>
      <c r="K170" s="1" t="s">
        <v>1561</v>
      </c>
      <c r="L170" s="1" t="s">
        <v>1562</v>
      </c>
      <c r="M170" s="1" t="s">
        <v>796</v>
      </c>
      <c r="N170" s="1" t="s">
        <v>70</v>
      </c>
      <c r="O170" s="1" t="s">
        <v>1563</v>
      </c>
      <c r="P170" s="1" t="s">
        <v>43</v>
      </c>
      <c r="Q170">
        <v>56</v>
      </c>
      <c r="R170" s="1" t="s">
        <v>774</v>
      </c>
      <c r="S170" s="1" t="s">
        <v>775</v>
      </c>
      <c r="T170" s="1" t="s">
        <v>776</v>
      </c>
      <c r="U170" s="1" t="s">
        <v>777</v>
      </c>
      <c r="V170" s="1" t="s">
        <v>313</v>
      </c>
      <c r="W170" s="1" t="s">
        <v>308</v>
      </c>
      <c r="X170" s="1" t="s">
        <v>778</v>
      </c>
      <c r="Y170">
        <v>633</v>
      </c>
      <c r="Z170" s="2">
        <v>43293.323194444441</v>
      </c>
      <c r="AA170" s="1" t="s">
        <v>1568</v>
      </c>
      <c r="AB170" s="1" t="s">
        <v>1569</v>
      </c>
      <c r="AC170" s="1" t="s">
        <v>285</v>
      </c>
      <c r="AD170" s="1" t="s">
        <v>1570</v>
      </c>
    </row>
    <row r="171" spans="1:30" x14ac:dyDescent="0.45">
      <c r="A171">
        <v>4</v>
      </c>
      <c r="B171" s="1" t="s">
        <v>310</v>
      </c>
      <c r="C171" s="1" t="s">
        <v>311</v>
      </c>
      <c r="D171" s="1" t="s">
        <v>312</v>
      </c>
      <c r="E171" s="1" t="s">
        <v>313</v>
      </c>
      <c r="F171" s="1" t="s">
        <v>308</v>
      </c>
      <c r="G171" s="1" t="s">
        <v>314</v>
      </c>
      <c r="H171">
        <v>152</v>
      </c>
      <c r="I171" s="1" t="s">
        <v>1571</v>
      </c>
      <c r="J171" s="1" t="s">
        <v>1572</v>
      </c>
      <c r="K171" s="1" t="s">
        <v>1573</v>
      </c>
      <c r="L171" s="1" t="s">
        <v>1574</v>
      </c>
      <c r="M171" s="1" t="s">
        <v>664</v>
      </c>
      <c r="N171" s="1" t="s">
        <v>126</v>
      </c>
      <c r="O171" s="1" t="s">
        <v>1575</v>
      </c>
      <c r="P171" s="1" t="s">
        <v>43</v>
      </c>
      <c r="Q171">
        <v>99</v>
      </c>
      <c r="R171" s="1" t="s">
        <v>550</v>
      </c>
      <c r="S171" s="1" t="s">
        <v>551</v>
      </c>
      <c r="T171" s="1" t="s">
        <v>552</v>
      </c>
      <c r="U171" s="1" t="s">
        <v>553</v>
      </c>
      <c r="V171" s="1" t="s">
        <v>554</v>
      </c>
      <c r="W171" s="1" t="s">
        <v>126</v>
      </c>
      <c r="X171" s="1" t="s">
        <v>555</v>
      </c>
      <c r="Y171">
        <v>34</v>
      </c>
      <c r="Z171" s="2">
        <v>43286.249155092592</v>
      </c>
      <c r="AA171" s="1" t="s">
        <v>1576</v>
      </c>
      <c r="AB171" s="1" t="s">
        <v>899</v>
      </c>
      <c r="AC171" s="1" t="s">
        <v>92</v>
      </c>
      <c r="AD171" s="1" t="s">
        <v>1079</v>
      </c>
    </row>
    <row r="172" spans="1:30" x14ac:dyDescent="0.45">
      <c r="A172">
        <v>8</v>
      </c>
      <c r="B172" s="1" t="s">
        <v>183</v>
      </c>
      <c r="C172" s="1" t="s">
        <v>184</v>
      </c>
      <c r="D172" s="1" t="s">
        <v>185</v>
      </c>
      <c r="E172" s="1" t="s">
        <v>186</v>
      </c>
      <c r="F172" s="1" t="s">
        <v>187</v>
      </c>
      <c r="G172" s="1" t="s">
        <v>188</v>
      </c>
      <c r="H172">
        <v>152</v>
      </c>
      <c r="I172" s="1" t="s">
        <v>1571</v>
      </c>
      <c r="J172" s="1" t="s">
        <v>1572</v>
      </c>
      <c r="K172" s="1" t="s">
        <v>1573</v>
      </c>
      <c r="L172" s="1" t="s">
        <v>1574</v>
      </c>
      <c r="M172" s="1" t="s">
        <v>664</v>
      </c>
      <c r="N172" s="1" t="s">
        <v>126</v>
      </c>
      <c r="O172" s="1" t="s">
        <v>1575</v>
      </c>
      <c r="P172" s="1" t="s">
        <v>43</v>
      </c>
      <c r="Q172">
        <v>89</v>
      </c>
      <c r="R172" s="1" t="s">
        <v>1007</v>
      </c>
      <c r="S172" s="1" t="s">
        <v>1008</v>
      </c>
      <c r="T172" s="1" t="s">
        <v>1009</v>
      </c>
      <c r="U172" s="1" t="s">
        <v>1010</v>
      </c>
      <c r="V172" s="1" t="s">
        <v>1011</v>
      </c>
      <c r="W172" s="1" t="s">
        <v>70</v>
      </c>
      <c r="X172" s="1" t="s">
        <v>1012</v>
      </c>
      <c r="Y172">
        <v>430</v>
      </c>
      <c r="Z172" s="2">
        <v>43242.483391203707</v>
      </c>
      <c r="AA172" s="1" t="s">
        <v>1577</v>
      </c>
      <c r="AB172" s="1" t="s">
        <v>600</v>
      </c>
      <c r="AC172" s="1" t="s">
        <v>285</v>
      </c>
      <c r="AD172" s="1" t="s">
        <v>1184</v>
      </c>
    </row>
    <row r="173" spans="1:30" x14ac:dyDescent="0.45">
      <c r="A173">
        <v>4</v>
      </c>
      <c r="B173" s="1" t="s">
        <v>310</v>
      </c>
      <c r="C173" s="1" t="s">
        <v>311</v>
      </c>
      <c r="D173" s="1" t="s">
        <v>312</v>
      </c>
      <c r="E173" s="1" t="s">
        <v>313</v>
      </c>
      <c r="F173" s="1" t="s">
        <v>308</v>
      </c>
      <c r="G173" s="1" t="s">
        <v>314</v>
      </c>
      <c r="H173">
        <v>154</v>
      </c>
      <c r="I173" s="1" t="s">
        <v>1578</v>
      </c>
      <c r="J173" s="1" t="s">
        <v>1579</v>
      </c>
      <c r="K173" s="1" t="s">
        <v>1580</v>
      </c>
      <c r="L173" s="1" t="s">
        <v>1581</v>
      </c>
      <c r="M173" s="1" t="s">
        <v>33</v>
      </c>
      <c r="N173" s="1" t="s">
        <v>34</v>
      </c>
      <c r="O173" s="1" t="s">
        <v>1582</v>
      </c>
      <c r="P173" s="1" t="s">
        <v>94</v>
      </c>
      <c r="Q173">
        <v>99</v>
      </c>
      <c r="R173" s="1" t="s">
        <v>550</v>
      </c>
      <c r="S173" s="1" t="s">
        <v>551</v>
      </c>
      <c r="T173" s="1" t="s">
        <v>552</v>
      </c>
      <c r="U173" s="1" t="s">
        <v>553</v>
      </c>
      <c r="V173" s="1" t="s">
        <v>554</v>
      </c>
      <c r="W173" s="1" t="s">
        <v>126</v>
      </c>
      <c r="X173" s="1" t="s">
        <v>555</v>
      </c>
      <c r="Y173">
        <v>69</v>
      </c>
      <c r="Z173" s="2">
        <v>43107.29886574074</v>
      </c>
      <c r="AA173" s="1" t="s">
        <v>1583</v>
      </c>
      <c r="AB173" s="1" t="s">
        <v>1584</v>
      </c>
      <c r="AC173" s="1" t="s">
        <v>162</v>
      </c>
      <c r="AD173" s="1" t="s">
        <v>1585</v>
      </c>
    </row>
    <row r="174" spans="1:30" x14ac:dyDescent="0.45">
      <c r="A174">
        <v>8</v>
      </c>
      <c r="B174" s="1" t="s">
        <v>183</v>
      </c>
      <c r="C174" s="1" t="s">
        <v>184</v>
      </c>
      <c r="D174" s="1" t="s">
        <v>185</v>
      </c>
      <c r="E174" s="1" t="s">
        <v>186</v>
      </c>
      <c r="F174" s="1" t="s">
        <v>187</v>
      </c>
      <c r="G174" s="1" t="s">
        <v>188</v>
      </c>
      <c r="H174">
        <v>157</v>
      </c>
      <c r="I174" s="1" t="s">
        <v>1586</v>
      </c>
      <c r="J174" s="1" t="s">
        <v>1587</v>
      </c>
      <c r="K174" s="1" t="s">
        <v>1588</v>
      </c>
      <c r="L174" s="1" t="s">
        <v>1589</v>
      </c>
      <c r="M174" s="1" t="s">
        <v>345</v>
      </c>
      <c r="N174" s="1" t="s">
        <v>119</v>
      </c>
      <c r="O174" s="1" t="s">
        <v>1590</v>
      </c>
      <c r="P174" s="1" t="s">
        <v>43</v>
      </c>
      <c r="Q174">
        <v>22</v>
      </c>
      <c r="R174" s="1" t="s">
        <v>604</v>
      </c>
      <c r="S174" s="1" t="s">
        <v>605</v>
      </c>
      <c r="T174" s="1" t="s">
        <v>606</v>
      </c>
      <c r="U174" s="1" t="s">
        <v>607</v>
      </c>
      <c r="V174" s="1" t="s">
        <v>608</v>
      </c>
      <c r="W174" s="1" t="s">
        <v>206</v>
      </c>
      <c r="X174" s="1" t="s">
        <v>609</v>
      </c>
      <c r="Y174">
        <v>25</v>
      </c>
      <c r="Z174" s="2">
        <v>43259.280787037038</v>
      </c>
      <c r="AA174" s="1" t="s">
        <v>1591</v>
      </c>
      <c r="AB174" s="1" t="s">
        <v>587</v>
      </c>
      <c r="AC174" s="1" t="s">
        <v>210</v>
      </c>
      <c r="AD174" s="1" t="s">
        <v>1175</v>
      </c>
    </row>
    <row r="175" spans="1:30" x14ac:dyDescent="0.45">
      <c r="A175">
        <v>8</v>
      </c>
      <c r="B175" s="1" t="s">
        <v>183</v>
      </c>
      <c r="C175" s="1" t="s">
        <v>184</v>
      </c>
      <c r="D175" s="1" t="s">
        <v>185</v>
      </c>
      <c r="E175" s="1" t="s">
        <v>186</v>
      </c>
      <c r="F175" s="1" t="s">
        <v>187</v>
      </c>
      <c r="G175" s="1" t="s">
        <v>188</v>
      </c>
      <c r="H175">
        <v>158</v>
      </c>
      <c r="I175" s="1" t="s">
        <v>1592</v>
      </c>
      <c r="J175" s="1" t="s">
        <v>1593</v>
      </c>
      <c r="K175" s="1" t="s">
        <v>1594</v>
      </c>
      <c r="L175" s="1" t="s">
        <v>1595</v>
      </c>
      <c r="M175" s="1" t="s">
        <v>249</v>
      </c>
      <c r="N175" s="1" t="s">
        <v>162</v>
      </c>
      <c r="O175" s="1" t="s">
        <v>1596</v>
      </c>
      <c r="P175" s="1" t="s">
        <v>94</v>
      </c>
      <c r="Q175">
        <v>17</v>
      </c>
      <c r="R175" s="1" t="s">
        <v>347</v>
      </c>
      <c r="S175" s="1" t="s">
        <v>348</v>
      </c>
      <c r="T175" s="1" t="s">
        <v>349</v>
      </c>
      <c r="U175" s="1" t="s">
        <v>350</v>
      </c>
      <c r="V175" s="1" t="s">
        <v>351</v>
      </c>
      <c r="W175" s="1" t="s">
        <v>162</v>
      </c>
      <c r="X175" s="1" t="s">
        <v>352</v>
      </c>
      <c r="Y175">
        <v>136</v>
      </c>
      <c r="Z175" s="2">
        <v>43138.656284722223</v>
      </c>
      <c r="AA175" s="1" t="s">
        <v>1597</v>
      </c>
      <c r="AB175" s="1" t="s">
        <v>1218</v>
      </c>
      <c r="AC175" s="1" t="s">
        <v>217</v>
      </c>
      <c r="AD175" s="1" t="s">
        <v>1598</v>
      </c>
    </row>
    <row r="176" spans="1:30" x14ac:dyDescent="0.45">
      <c r="A176">
        <v>2</v>
      </c>
      <c r="B176" s="1" t="s">
        <v>266</v>
      </c>
      <c r="C176" s="1" t="s">
        <v>267</v>
      </c>
      <c r="D176" s="1" t="s">
        <v>268</v>
      </c>
      <c r="E176" s="1" t="s">
        <v>269</v>
      </c>
      <c r="F176" s="1" t="s">
        <v>119</v>
      </c>
      <c r="G176" s="1" t="s">
        <v>270</v>
      </c>
      <c r="H176">
        <v>158</v>
      </c>
      <c r="I176" s="1" t="s">
        <v>1592</v>
      </c>
      <c r="J176" s="1" t="s">
        <v>1593</v>
      </c>
      <c r="K176" s="1" t="s">
        <v>1594</v>
      </c>
      <c r="L176" s="1" t="s">
        <v>1595</v>
      </c>
      <c r="M176" s="1" t="s">
        <v>249</v>
      </c>
      <c r="N176" s="1" t="s">
        <v>162</v>
      </c>
      <c r="O176" s="1" t="s">
        <v>1596</v>
      </c>
      <c r="P176" s="1" t="s">
        <v>94</v>
      </c>
      <c r="Q176">
        <v>80</v>
      </c>
      <c r="R176" s="1" t="s">
        <v>1599</v>
      </c>
      <c r="S176" s="1" t="s">
        <v>1600</v>
      </c>
      <c r="T176" s="1" t="s">
        <v>1601</v>
      </c>
      <c r="U176" s="1" t="s">
        <v>1602</v>
      </c>
      <c r="V176" s="1" t="s">
        <v>851</v>
      </c>
      <c r="W176" s="1" t="s">
        <v>368</v>
      </c>
      <c r="X176" s="1" t="s">
        <v>1603</v>
      </c>
      <c r="Y176">
        <v>201</v>
      </c>
      <c r="Z176" s="2">
        <v>43217.073865740742</v>
      </c>
      <c r="AA176" s="1" t="s">
        <v>1604</v>
      </c>
      <c r="AB176" s="1" t="s">
        <v>1062</v>
      </c>
      <c r="AC176" s="1" t="s">
        <v>429</v>
      </c>
      <c r="AD176" s="1" t="s">
        <v>1605</v>
      </c>
    </row>
    <row r="177" spans="1:30" x14ac:dyDescent="0.45">
      <c r="A177">
        <v>2</v>
      </c>
      <c r="B177" s="1" t="s">
        <v>266</v>
      </c>
      <c r="C177" s="1" t="s">
        <v>267</v>
      </c>
      <c r="D177" s="1" t="s">
        <v>268</v>
      </c>
      <c r="E177" s="1" t="s">
        <v>269</v>
      </c>
      <c r="F177" s="1" t="s">
        <v>119</v>
      </c>
      <c r="G177" s="1" t="s">
        <v>270</v>
      </c>
      <c r="H177">
        <v>158</v>
      </c>
      <c r="I177" s="1" t="s">
        <v>1592</v>
      </c>
      <c r="J177" s="1" t="s">
        <v>1593</v>
      </c>
      <c r="K177" s="1" t="s">
        <v>1594</v>
      </c>
      <c r="L177" s="1" t="s">
        <v>1595</v>
      </c>
      <c r="M177" s="1" t="s">
        <v>249</v>
      </c>
      <c r="N177" s="1" t="s">
        <v>162</v>
      </c>
      <c r="O177" s="1" t="s">
        <v>1596</v>
      </c>
      <c r="P177" s="1" t="s">
        <v>94</v>
      </c>
      <c r="Q177">
        <v>92</v>
      </c>
      <c r="R177" s="1" t="s">
        <v>704</v>
      </c>
      <c r="S177" s="1" t="s">
        <v>705</v>
      </c>
      <c r="T177" s="1" t="s">
        <v>706</v>
      </c>
      <c r="U177" s="1" t="s">
        <v>707</v>
      </c>
      <c r="V177" s="1" t="s">
        <v>371</v>
      </c>
      <c r="W177" s="1" t="s">
        <v>66</v>
      </c>
      <c r="X177" s="1" t="s">
        <v>708</v>
      </c>
      <c r="Y177">
        <v>742</v>
      </c>
      <c r="Z177" s="2">
        <v>43210.00886574074</v>
      </c>
      <c r="AA177" s="1" t="s">
        <v>1606</v>
      </c>
      <c r="AB177" s="1" t="s">
        <v>1607</v>
      </c>
      <c r="AC177" s="1" t="s">
        <v>162</v>
      </c>
      <c r="AD177" s="1" t="s">
        <v>1608</v>
      </c>
    </row>
    <row r="178" spans="1:30" x14ac:dyDescent="0.45">
      <c r="A178">
        <v>3</v>
      </c>
      <c r="B178" s="1" t="s">
        <v>146</v>
      </c>
      <c r="C178" s="1" t="s">
        <v>147</v>
      </c>
      <c r="D178" s="1" t="s">
        <v>148</v>
      </c>
      <c r="E178" s="1" t="s">
        <v>149</v>
      </c>
      <c r="F178" s="1" t="s">
        <v>150</v>
      </c>
      <c r="G178" s="1" t="s">
        <v>151</v>
      </c>
      <c r="H178">
        <v>159</v>
      </c>
      <c r="I178" s="1" t="s">
        <v>1609</v>
      </c>
      <c r="J178" s="1" t="s">
        <v>1610</v>
      </c>
      <c r="K178" s="1" t="s">
        <v>1611</v>
      </c>
      <c r="L178" s="1" t="s">
        <v>1612</v>
      </c>
      <c r="M178" s="1" t="s">
        <v>1613</v>
      </c>
      <c r="N178" s="1" t="s">
        <v>126</v>
      </c>
      <c r="O178" s="1" t="s">
        <v>1614</v>
      </c>
      <c r="P178" s="1" t="s">
        <v>94</v>
      </c>
      <c r="Q178">
        <v>79</v>
      </c>
      <c r="R178" s="1" t="s">
        <v>594</v>
      </c>
      <c r="S178" s="1" t="s">
        <v>595</v>
      </c>
      <c r="T178" s="1" t="s">
        <v>596</v>
      </c>
      <c r="U178" s="1" t="s">
        <v>597</v>
      </c>
      <c r="V178" s="1" t="s">
        <v>48</v>
      </c>
      <c r="W178" s="1" t="s">
        <v>49</v>
      </c>
      <c r="X178" s="1" t="s">
        <v>598</v>
      </c>
      <c r="Y178">
        <v>22</v>
      </c>
      <c r="Z178" s="2">
        <v>43023.727175925924</v>
      </c>
      <c r="AA178" s="1" t="s">
        <v>1615</v>
      </c>
      <c r="AB178" s="1" t="s">
        <v>925</v>
      </c>
      <c r="AC178" s="1" t="s">
        <v>926</v>
      </c>
      <c r="AD178" s="1" t="s">
        <v>1616</v>
      </c>
    </row>
    <row r="179" spans="1:30" x14ac:dyDescent="0.45">
      <c r="A179">
        <v>3</v>
      </c>
      <c r="B179" s="1" t="s">
        <v>146</v>
      </c>
      <c r="C179" s="1" t="s">
        <v>147</v>
      </c>
      <c r="D179" s="1" t="s">
        <v>148</v>
      </c>
      <c r="E179" s="1" t="s">
        <v>149</v>
      </c>
      <c r="F179" s="1" t="s">
        <v>150</v>
      </c>
      <c r="G179" s="1" t="s">
        <v>151</v>
      </c>
      <c r="H179">
        <v>159</v>
      </c>
      <c r="I179" s="1" t="s">
        <v>1609</v>
      </c>
      <c r="J179" s="1" t="s">
        <v>1610</v>
      </c>
      <c r="K179" s="1" t="s">
        <v>1611</v>
      </c>
      <c r="L179" s="1" t="s">
        <v>1612</v>
      </c>
      <c r="M179" s="1" t="s">
        <v>1613</v>
      </c>
      <c r="N179" s="1" t="s">
        <v>126</v>
      </c>
      <c r="O179" s="1" t="s">
        <v>1614</v>
      </c>
      <c r="P179" s="1" t="s">
        <v>94</v>
      </c>
      <c r="Q179">
        <v>25</v>
      </c>
      <c r="R179" s="1" t="s">
        <v>1402</v>
      </c>
      <c r="S179" s="1" t="s">
        <v>1403</v>
      </c>
      <c r="T179" s="1" t="s">
        <v>1404</v>
      </c>
      <c r="U179" s="1" t="s">
        <v>1405</v>
      </c>
      <c r="V179" s="1" t="s">
        <v>1026</v>
      </c>
      <c r="W179" s="1" t="s">
        <v>285</v>
      </c>
      <c r="X179" s="1" t="s">
        <v>1027</v>
      </c>
      <c r="Y179">
        <v>223</v>
      </c>
      <c r="Z179" s="2">
        <v>43271.02884259259</v>
      </c>
      <c r="AA179" s="1" t="s">
        <v>1617</v>
      </c>
      <c r="AB179" s="1" t="s">
        <v>284</v>
      </c>
      <c r="AC179" s="1" t="s">
        <v>285</v>
      </c>
      <c r="AD179" s="1" t="s">
        <v>1618</v>
      </c>
    </row>
    <row r="180" spans="1:30" x14ac:dyDescent="0.45">
      <c r="A180">
        <v>7</v>
      </c>
      <c r="B180" s="1" t="s">
        <v>222</v>
      </c>
      <c r="C180" s="1" t="s">
        <v>223</v>
      </c>
      <c r="D180" s="1" t="s">
        <v>224</v>
      </c>
      <c r="E180" s="1" t="s">
        <v>225</v>
      </c>
      <c r="F180" s="1" t="s">
        <v>226</v>
      </c>
      <c r="G180" s="1" t="s">
        <v>227</v>
      </c>
      <c r="H180">
        <v>160</v>
      </c>
      <c r="I180" s="1" t="s">
        <v>1619</v>
      </c>
      <c r="J180" s="1" t="s">
        <v>1620</v>
      </c>
      <c r="K180" s="1" t="s">
        <v>1621</v>
      </c>
      <c r="L180" s="1" t="s">
        <v>1622</v>
      </c>
      <c r="M180" s="1" t="s">
        <v>1052</v>
      </c>
      <c r="N180" s="1" t="s">
        <v>53</v>
      </c>
      <c r="O180" s="1" t="s">
        <v>1623</v>
      </c>
      <c r="P180" s="1" t="s">
        <v>43</v>
      </c>
      <c r="Q180">
        <v>90</v>
      </c>
      <c r="R180" s="1" t="s">
        <v>1624</v>
      </c>
      <c r="S180" s="1" t="s">
        <v>1625</v>
      </c>
      <c r="T180" s="1" t="s">
        <v>1626</v>
      </c>
      <c r="U180" s="1" t="s">
        <v>1627</v>
      </c>
      <c r="V180" s="1" t="s">
        <v>1628</v>
      </c>
      <c r="W180" s="1" t="s">
        <v>34</v>
      </c>
      <c r="X180" s="1" t="s">
        <v>1629</v>
      </c>
      <c r="Y180">
        <v>161</v>
      </c>
      <c r="Z180" s="2">
        <v>43132.264016203706</v>
      </c>
      <c r="AA180" s="1" t="s">
        <v>1630</v>
      </c>
      <c r="AB180" s="1" t="s">
        <v>1631</v>
      </c>
      <c r="AC180" s="1" t="s">
        <v>217</v>
      </c>
      <c r="AD180" s="1" t="s">
        <v>1632</v>
      </c>
    </row>
    <row r="181" spans="1:30" x14ac:dyDescent="0.45">
      <c r="A181">
        <v>3</v>
      </c>
      <c r="B181" s="1" t="s">
        <v>146</v>
      </c>
      <c r="C181" s="1" t="s">
        <v>147</v>
      </c>
      <c r="D181" s="1" t="s">
        <v>148</v>
      </c>
      <c r="E181" s="1" t="s">
        <v>149</v>
      </c>
      <c r="F181" s="1" t="s">
        <v>150</v>
      </c>
      <c r="G181" s="1" t="s">
        <v>151</v>
      </c>
      <c r="H181">
        <v>160</v>
      </c>
      <c r="I181" s="1" t="s">
        <v>1619</v>
      </c>
      <c r="J181" s="1" t="s">
        <v>1620</v>
      </c>
      <c r="K181" s="1" t="s">
        <v>1621</v>
      </c>
      <c r="L181" s="1" t="s">
        <v>1622</v>
      </c>
      <c r="M181" s="1" t="s">
        <v>1052</v>
      </c>
      <c r="N181" s="1" t="s">
        <v>53</v>
      </c>
      <c r="O181" s="1" t="s">
        <v>1623</v>
      </c>
      <c r="P181" s="1" t="s">
        <v>43</v>
      </c>
      <c r="Q181">
        <v>25</v>
      </c>
      <c r="R181" s="1" t="s">
        <v>1402</v>
      </c>
      <c r="S181" s="1" t="s">
        <v>1403</v>
      </c>
      <c r="T181" s="1" t="s">
        <v>1404</v>
      </c>
      <c r="U181" s="1" t="s">
        <v>1405</v>
      </c>
      <c r="V181" s="1" t="s">
        <v>1026</v>
      </c>
      <c r="W181" s="1" t="s">
        <v>285</v>
      </c>
      <c r="X181" s="1" t="s">
        <v>1027</v>
      </c>
      <c r="Y181">
        <v>360</v>
      </c>
      <c r="Z181" s="2">
        <v>43199.618958333333</v>
      </c>
      <c r="AA181" s="1" t="s">
        <v>1633</v>
      </c>
      <c r="AB181" s="1" t="s">
        <v>925</v>
      </c>
      <c r="AC181" s="1" t="s">
        <v>926</v>
      </c>
      <c r="AD181" s="1" t="s">
        <v>1616</v>
      </c>
    </row>
    <row r="182" spans="1:30" x14ac:dyDescent="0.45">
      <c r="A182">
        <v>8</v>
      </c>
      <c r="B182" s="1" t="s">
        <v>183</v>
      </c>
      <c r="C182" s="1" t="s">
        <v>184</v>
      </c>
      <c r="D182" s="1" t="s">
        <v>185</v>
      </c>
      <c r="E182" s="1" t="s">
        <v>186</v>
      </c>
      <c r="F182" s="1" t="s">
        <v>187</v>
      </c>
      <c r="G182" s="1" t="s">
        <v>188</v>
      </c>
      <c r="H182">
        <v>160</v>
      </c>
      <c r="I182" s="1" t="s">
        <v>1619</v>
      </c>
      <c r="J182" s="1" t="s">
        <v>1620</v>
      </c>
      <c r="K182" s="1" t="s">
        <v>1621</v>
      </c>
      <c r="L182" s="1" t="s">
        <v>1622</v>
      </c>
      <c r="M182" s="1" t="s">
        <v>1052</v>
      </c>
      <c r="N182" s="1" t="s">
        <v>53</v>
      </c>
      <c r="O182" s="1" t="s">
        <v>1623</v>
      </c>
      <c r="P182" s="1" t="s">
        <v>43</v>
      </c>
      <c r="Q182">
        <v>3</v>
      </c>
      <c r="R182" s="1" t="s">
        <v>382</v>
      </c>
      <c r="S182" s="1" t="s">
        <v>383</v>
      </c>
      <c r="T182" s="1" t="s">
        <v>384</v>
      </c>
      <c r="U182" s="1" t="s">
        <v>385</v>
      </c>
      <c r="V182" s="1" t="s">
        <v>386</v>
      </c>
      <c r="W182" s="1" t="s">
        <v>244</v>
      </c>
      <c r="X182" s="1" t="s">
        <v>387</v>
      </c>
      <c r="Y182">
        <v>482</v>
      </c>
      <c r="Z182" s="2">
        <v>43032.573159722226</v>
      </c>
      <c r="AA182" s="1" t="s">
        <v>1634</v>
      </c>
      <c r="AB182" s="1" t="s">
        <v>1448</v>
      </c>
      <c r="AC182" s="1" t="s">
        <v>70</v>
      </c>
      <c r="AD182" s="1" t="s">
        <v>1635</v>
      </c>
    </row>
    <row r="183" spans="1:30" x14ac:dyDescent="0.45">
      <c r="A183">
        <v>8</v>
      </c>
      <c r="B183" s="1" t="s">
        <v>183</v>
      </c>
      <c r="C183" s="1" t="s">
        <v>184</v>
      </c>
      <c r="D183" s="1" t="s">
        <v>185</v>
      </c>
      <c r="E183" s="1" t="s">
        <v>186</v>
      </c>
      <c r="F183" s="1" t="s">
        <v>187</v>
      </c>
      <c r="G183" s="1" t="s">
        <v>188</v>
      </c>
      <c r="H183">
        <v>160</v>
      </c>
      <c r="I183" s="1" t="s">
        <v>1619</v>
      </c>
      <c r="J183" s="1" t="s">
        <v>1620</v>
      </c>
      <c r="K183" s="1" t="s">
        <v>1621</v>
      </c>
      <c r="L183" s="1" t="s">
        <v>1622</v>
      </c>
      <c r="M183" s="1" t="s">
        <v>1052</v>
      </c>
      <c r="N183" s="1" t="s">
        <v>53</v>
      </c>
      <c r="O183" s="1" t="s">
        <v>1623</v>
      </c>
      <c r="P183" s="1" t="s">
        <v>43</v>
      </c>
      <c r="Q183">
        <v>17</v>
      </c>
      <c r="R183" s="1" t="s">
        <v>347</v>
      </c>
      <c r="S183" s="1" t="s">
        <v>348</v>
      </c>
      <c r="T183" s="1" t="s">
        <v>349</v>
      </c>
      <c r="U183" s="1" t="s">
        <v>350</v>
      </c>
      <c r="V183" s="1" t="s">
        <v>351</v>
      </c>
      <c r="W183" s="1" t="s">
        <v>162</v>
      </c>
      <c r="X183" s="1" t="s">
        <v>352</v>
      </c>
      <c r="Y183">
        <v>635</v>
      </c>
      <c r="Z183" s="2">
        <v>42950.229490740741</v>
      </c>
      <c r="AA183" s="1" t="s">
        <v>1636</v>
      </c>
      <c r="AB183" s="1" t="s">
        <v>374</v>
      </c>
      <c r="AC183" s="1" t="s">
        <v>92</v>
      </c>
      <c r="AD183" s="1" t="s">
        <v>1637</v>
      </c>
    </row>
    <row r="184" spans="1:30" x14ac:dyDescent="0.45">
      <c r="A184">
        <v>3</v>
      </c>
      <c r="B184" s="1" t="s">
        <v>146</v>
      </c>
      <c r="C184" s="1" t="s">
        <v>147</v>
      </c>
      <c r="D184" s="1" t="s">
        <v>148</v>
      </c>
      <c r="E184" s="1" t="s">
        <v>149</v>
      </c>
      <c r="F184" s="1" t="s">
        <v>150</v>
      </c>
      <c r="G184" s="1" t="s">
        <v>151</v>
      </c>
      <c r="H184">
        <v>162</v>
      </c>
      <c r="I184" s="1" t="s">
        <v>1638</v>
      </c>
      <c r="J184" s="1" t="s">
        <v>1639</v>
      </c>
      <c r="K184" s="1" t="s">
        <v>1640</v>
      </c>
      <c r="L184" s="1" t="s">
        <v>1641</v>
      </c>
      <c r="M184" s="1" t="s">
        <v>1642</v>
      </c>
      <c r="N184" s="1" t="s">
        <v>135</v>
      </c>
      <c r="O184" s="1" t="s">
        <v>1643</v>
      </c>
      <c r="P184" s="1" t="s">
        <v>43</v>
      </c>
      <c r="Q184">
        <v>4</v>
      </c>
      <c r="R184" s="1" t="s">
        <v>301</v>
      </c>
      <c r="S184" s="1" t="s">
        <v>302</v>
      </c>
      <c r="T184" s="1" t="s">
        <v>303</v>
      </c>
      <c r="U184" s="1" t="s">
        <v>304</v>
      </c>
      <c r="V184" s="1" t="s">
        <v>186</v>
      </c>
      <c r="W184" s="1" t="s">
        <v>187</v>
      </c>
      <c r="X184" s="1" t="s">
        <v>305</v>
      </c>
      <c r="Y184">
        <v>216</v>
      </c>
      <c r="Z184" s="2">
        <v>43206.547951388886</v>
      </c>
      <c r="AA184" s="1" t="s">
        <v>1644</v>
      </c>
      <c r="AB184" s="1" t="s">
        <v>1645</v>
      </c>
      <c r="AC184" s="1" t="s">
        <v>368</v>
      </c>
      <c r="AD184" s="1" t="s">
        <v>1646</v>
      </c>
    </row>
    <row r="185" spans="1:30" x14ac:dyDescent="0.45">
      <c r="A185">
        <v>4</v>
      </c>
      <c r="B185" s="1" t="s">
        <v>310</v>
      </c>
      <c r="C185" s="1" t="s">
        <v>311</v>
      </c>
      <c r="D185" s="1" t="s">
        <v>312</v>
      </c>
      <c r="E185" s="1" t="s">
        <v>313</v>
      </c>
      <c r="F185" s="1" t="s">
        <v>308</v>
      </c>
      <c r="G185" s="1" t="s">
        <v>314</v>
      </c>
      <c r="H185">
        <v>164</v>
      </c>
      <c r="I185" s="1" t="s">
        <v>1647</v>
      </c>
      <c r="J185" s="1" t="s">
        <v>1648</v>
      </c>
      <c r="K185" s="1" t="s">
        <v>1649</v>
      </c>
      <c r="L185" s="1" t="s">
        <v>1650</v>
      </c>
      <c r="M185" s="1" t="s">
        <v>584</v>
      </c>
      <c r="N185" s="1" t="s">
        <v>34</v>
      </c>
      <c r="O185" s="1" t="s">
        <v>1651</v>
      </c>
      <c r="P185" s="1" t="s">
        <v>43</v>
      </c>
      <c r="Q185">
        <v>18</v>
      </c>
      <c r="R185" s="1" t="s">
        <v>315</v>
      </c>
      <c r="S185" s="1" t="s">
        <v>316</v>
      </c>
      <c r="T185" s="1" t="s">
        <v>317</v>
      </c>
      <c r="U185" s="1" t="s">
        <v>318</v>
      </c>
      <c r="V185" s="1" t="s">
        <v>141</v>
      </c>
      <c r="W185" s="1" t="s">
        <v>66</v>
      </c>
      <c r="X185" s="1" t="s">
        <v>319</v>
      </c>
      <c r="Y185">
        <v>558</v>
      </c>
      <c r="Z185" s="2">
        <v>43279.775081018517</v>
      </c>
      <c r="AA185" s="1" t="s">
        <v>1652</v>
      </c>
      <c r="AB185" s="1" t="s">
        <v>299</v>
      </c>
      <c r="AC185" s="1" t="s">
        <v>92</v>
      </c>
      <c r="AD185" s="1" t="s">
        <v>300</v>
      </c>
    </row>
    <row r="186" spans="1:30" x14ac:dyDescent="0.45">
      <c r="A186">
        <v>4</v>
      </c>
      <c r="B186" s="1" t="s">
        <v>310</v>
      </c>
      <c r="C186" s="1" t="s">
        <v>311</v>
      </c>
      <c r="D186" s="1" t="s">
        <v>312</v>
      </c>
      <c r="E186" s="1" t="s">
        <v>313</v>
      </c>
      <c r="F186" s="1" t="s">
        <v>308</v>
      </c>
      <c r="G186" s="1" t="s">
        <v>314</v>
      </c>
      <c r="H186">
        <v>165</v>
      </c>
      <c r="I186" s="1" t="s">
        <v>1653</v>
      </c>
      <c r="J186" s="1" t="s">
        <v>1654</v>
      </c>
      <c r="K186" s="1" t="s">
        <v>1655</v>
      </c>
      <c r="L186" s="1" t="s">
        <v>1656</v>
      </c>
      <c r="M186" s="1" t="s">
        <v>446</v>
      </c>
      <c r="N186" s="1" t="s">
        <v>336</v>
      </c>
      <c r="O186" s="1" t="s">
        <v>447</v>
      </c>
      <c r="P186" s="1" t="s">
        <v>43</v>
      </c>
      <c r="Q186">
        <v>23</v>
      </c>
      <c r="R186" s="1" t="s">
        <v>533</v>
      </c>
      <c r="S186" s="1" t="s">
        <v>534</v>
      </c>
      <c r="T186" s="1" t="s">
        <v>535</v>
      </c>
      <c r="U186" s="1" t="s">
        <v>536</v>
      </c>
      <c r="V186" s="1" t="s">
        <v>537</v>
      </c>
      <c r="W186" s="1" t="s">
        <v>119</v>
      </c>
      <c r="X186" s="1" t="s">
        <v>538</v>
      </c>
      <c r="Y186">
        <v>358</v>
      </c>
      <c r="Z186" s="2">
        <v>43270.967418981483</v>
      </c>
      <c r="AA186" s="1" t="s">
        <v>1657</v>
      </c>
      <c r="AB186" s="1" t="s">
        <v>504</v>
      </c>
      <c r="AC186" s="1" t="s">
        <v>34</v>
      </c>
      <c r="AD186" s="1" t="s">
        <v>505</v>
      </c>
    </row>
    <row r="187" spans="1:30" x14ac:dyDescent="0.45">
      <c r="A187">
        <v>2</v>
      </c>
      <c r="B187" s="1" t="s">
        <v>266</v>
      </c>
      <c r="C187" s="1" t="s">
        <v>267</v>
      </c>
      <c r="D187" s="1" t="s">
        <v>268</v>
      </c>
      <c r="E187" s="1" t="s">
        <v>269</v>
      </c>
      <c r="F187" s="1" t="s">
        <v>119</v>
      </c>
      <c r="G187" s="1" t="s">
        <v>270</v>
      </c>
      <c r="H187">
        <v>167</v>
      </c>
      <c r="I187" s="1" t="s">
        <v>1658</v>
      </c>
      <c r="J187" s="1" t="s">
        <v>1659</v>
      </c>
      <c r="K187" s="1" t="s">
        <v>1660</v>
      </c>
      <c r="L187" s="1" t="s">
        <v>1661</v>
      </c>
      <c r="M187" s="1" t="s">
        <v>833</v>
      </c>
      <c r="N187" s="1" t="s">
        <v>834</v>
      </c>
      <c r="O187" s="1" t="s">
        <v>835</v>
      </c>
      <c r="P187" s="1" t="s">
        <v>43</v>
      </c>
      <c r="Q187">
        <v>80</v>
      </c>
      <c r="R187" s="1" t="s">
        <v>1599</v>
      </c>
      <c r="S187" s="1" t="s">
        <v>1600</v>
      </c>
      <c r="T187" s="1" t="s">
        <v>1601</v>
      </c>
      <c r="U187" s="1" t="s">
        <v>1602</v>
      </c>
      <c r="V187" s="1" t="s">
        <v>851</v>
      </c>
      <c r="W187" s="1" t="s">
        <v>368</v>
      </c>
      <c r="X187" s="1" t="s">
        <v>1603</v>
      </c>
      <c r="Y187">
        <v>976</v>
      </c>
      <c r="Z187" s="2">
        <v>43054.783518518518</v>
      </c>
      <c r="AA187" s="1" t="s">
        <v>1662</v>
      </c>
      <c r="AB187" s="1" t="s">
        <v>178</v>
      </c>
      <c r="AC187" s="1" t="s">
        <v>70</v>
      </c>
      <c r="AD187" s="1" t="s">
        <v>1141</v>
      </c>
    </row>
    <row r="188" spans="1:30" x14ac:dyDescent="0.45">
      <c r="A188">
        <v>7</v>
      </c>
      <c r="B188" s="1" t="s">
        <v>222</v>
      </c>
      <c r="C188" s="1" t="s">
        <v>223</v>
      </c>
      <c r="D188" s="1" t="s">
        <v>224</v>
      </c>
      <c r="E188" s="1" t="s">
        <v>225</v>
      </c>
      <c r="F188" s="1" t="s">
        <v>226</v>
      </c>
      <c r="G188" s="1" t="s">
        <v>227</v>
      </c>
      <c r="H188">
        <v>168</v>
      </c>
      <c r="I188" s="1" t="s">
        <v>1663</v>
      </c>
      <c r="J188" s="1" t="s">
        <v>1664</v>
      </c>
      <c r="K188" s="1" t="s">
        <v>1665</v>
      </c>
      <c r="L188" s="1" t="s">
        <v>1666</v>
      </c>
      <c r="M188" s="1" t="s">
        <v>48</v>
      </c>
      <c r="N188" s="1" t="s">
        <v>49</v>
      </c>
      <c r="O188" s="1" t="s">
        <v>1667</v>
      </c>
      <c r="P188" s="1" t="s">
        <v>43</v>
      </c>
      <c r="Q188">
        <v>82</v>
      </c>
      <c r="R188" s="1" t="s">
        <v>1668</v>
      </c>
      <c r="S188" s="1" t="s">
        <v>1669</v>
      </c>
      <c r="T188" s="1" t="s">
        <v>1670</v>
      </c>
      <c r="U188" s="1" t="s">
        <v>1671</v>
      </c>
      <c r="V188" s="1" t="s">
        <v>752</v>
      </c>
      <c r="W188" s="1" t="s">
        <v>361</v>
      </c>
      <c r="X188" s="1" t="s">
        <v>1672</v>
      </c>
      <c r="Y188">
        <v>592</v>
      </c>
      <c r="Z188" s="2">
        <v>43287.10733796296</v>
      </c>
      <c r="AA188" s="1" t="s">
        <v>1673</v>
      </c>
      <c r="AB188" s="1" t="s">
        <v>48</v>
      </c>
      <c r="AC188" s="1" t="s">
        <v>49</v>
      </c>
      <c r="AD188" s="1" t="s">
        <v>1522</v>
      </c>
    </row>
    <row r="189" spans="1:30" x14ac:dyDescent="0.45">
      <c r="A189">
        <v>8</v>
      </c>
      <c r="B189" s="1" t="s">
        <v>183</v>
      </c>
      <c r="C189" s="1" t="s">
        <v>184</v>
      </c>
      <c r="D189" s="1" t="s">
        <v>185</v>
      </c>
      <c r="E189" s="1" t="s">
        <v>186</v>
      </c>
      <c r="F189" s="1" t="s">
        <v>187</v>
      </c>
      <c r="G189" s="1" t="s">
        <v>188</v>
      </c>
      <c r="H189">
        <v>168</v>
      </c>
      <c r="I189" s="1" t="s">
        <v>1663</v>
      </c>
      <c r="J189" s="1" t="s">
        <v>1664</v>
      </c>
      <c r="K189" s="1" t="s">
        <v>1665</v>
      </c>
      <c r="L189" s="1" t="s">
        <v>1666</v>
      </c>
      <c r="M189" s="1" t="s">
        <v>48</v>
      </c>
      <c r="N189" s="1" t="s">
        <v>49</v>
      </c>
      <c r="O189" s="1" t="s">
        <v>1667</v>
      </c>
      <c r="P189" s="1" t="s">
        <v>43</v>
      </c>
      <c r="Q189">
        <v>67</v>
      </c>
      <c r="R189" s="1" t="s">
        <v>907</v>
      </c>
      <c r="S189" s="1" t="s">
        <v>908</v>
      </c>
      <c r="T189" s="1" t="s">
        <v>909</v>
      </c>
      <c r="U189" s="1" t="s">
        <v>910</v>
      </c>
      <c r="V189" s="1" t="s">
        <v>165</v>
      </c>
      <c r="W189" s="1" t="s">
        <v>166</v>
      </c>
      <c r="X189" s="1" t="s">
        <v>911</v>
      </c>
      <c r="Y189">
        <v>647</v>
      </c>
      <c r="Z189" s="2">
        <v>43228.385844907411</v>
      </c>
      <c r="AA189" s="1" t="s">
        <v>1674</v>
      </c>
      <c r="AB189" s="1" t="s">
        <v>275</v>
      </c>
      <c r="AC189" s="1" t="s">
        <v>34</v>
      </c>
      <c r="AD189" s="1" t="s">
        <v>276</v>
      </c>
    </row>
    <row r="190" spans="1:30" x14ac:dyDescent="0.45">
      <c r="A190">
        <v>6</v>
      </c>
      <c r="B190" s="1" t="s">
        <v>131</v>
      </c>
      <c r="C190" s="1" t="s">
        <v>132</v>
      </c>
      <c r="D190" s="1" t="s">
        <v>133</v>
      </c>
      <c r="E190" s="1" t="s">
        <v>134</v>
      </c>
      <c r="F190" s="1" t="s">
        <v>135</v>
      </c>
      <c r="G190" s="1" t="s">
        <v>136</v>
      </c>
      <c r="H190">
        <v>170</v>
      </c>
      <c r="I190" s="1" t="s">
        <v>999</v>
      </c>
      <c r="J190" s="1" t="s">
        <v>1675</v>
      </c>
      <c r="K190" s="1" t="s">
        <v>1676</v>
      </c>
      <c r="L190" s="1" t="s">
        <v>1677</v>
      </c>
      <c r="M190" s="1" t="s">
        <v>1678</v>
      </c>
      <c r="N190" s="1" t="s">
        <v>166</v>
      </c>
      <c r="O190" s="1" t="s">
        <v>1679</v>
      </c>
      <c r="P190" s="1" t="s">
        <v>43</v>
      </c>
      <c r="Q190">
        <v>59</v>
      </c>
      <c r="R190" s="1" t="s">
        <v>1204</v>
      </c>
      <c r="S190" s="1" t="s">
        <v>1205</v>
      </c>
      <c r="T190" s="1" t="s">
        <v>1206</v>
      </c>
      <c r="U190" s="1" t="s">
        <v>1207</v>
      </c>
      <c r="V190" s="1" t="s">
        <v>854</v>
      </c>
      <c r="W190" s="1" t="s">
        <v>162</v>
      </c>
      <c r="X190" s="1" t="s">
        <v>1208</v>
      </c>
      <c r="Y190">
        <v>775</v>
      </c>
      <c r="Z190" s="2">
        <v>43162.697187500002</v>
      </c>
      <c r="AA190" s="1" t="s">
        <v>1680</v>
      </c>
      <c r="AB190" s="1" t="s">
        <v>1681</v>
      </c>
      <c r="AC190" s="1" t="s">
        <v>1682</v>
      </c>
      <c r="AD190" s="1" t="s">
        <v>1683</v>
      </c>
    </row>
    <row r="191" spans="1:30" x14ac:dyDescent="0.45">
      <c r="A191">
        <v>5</v>
      </c>
      <c r="B191" s="1" t="s">
        <v>55</v>
      </c>
      <c r="C191" s="1" t="s">
        <v>56</v>
      </c>
      <c r="D191" s="1" t="s">
        <v>57</v>
      </c>
      <c r="E191" s="1" t="s">
        <v>58</v>
      </c>
      <c r="F191" s="1" t="s">
        <v>59</v>
      </c>
      <c r="G191" s="1" t="s">
        <v>60</v>
      </c>
      <c r="H191">
        <v>171</v>
      </c>
      <c r="I191" s="1" t="s">
        <v>1684</v>
      </c>
      <c r="J191" s="1" t="s">
        <v>1685</v>
      </c>
      <c r="K191" s="1" t="s">
        <v>1686</v>
      </c>
      <c r="L191" s="1" t="s">
        <v>1687</v>
      </c>
      <c r="M191" s="1" t="s">
        <v>796</v>
      </c>
      <c r="N191" s="1" t="s">
        <v>70</v>
      </c>
      <c r="O191" s="1" t="s">
        <v>1563</v>
      </c>
      <c r="P191" s="1" t="s">
        <v>43</v>
      </c>
      <c r="Q191">
        <v>12</v>
      </c>
      <c r="R191" s="1" t="s">
        <v>121</v>
      </c>
      <c r="S191" s="1" t="s">
        <v>122</v>
      </c>
      <c r="T191" s="1" t="s">
        <v>123</v>
      </c>
      <c r="U191" s="1" t="s">
        <v>124</v>
      </c>
      <c r="V191" s="1" t="s">
        <v>125</v>
      </c>
      <c r="W191" s="1" t="s">
        <v>126</v>
      </c>
      <c r="X191" s="1" t="s">
        <v>127</v>
      </c>
      <c r="Y191">
        <v>489</v>
      </c>
      <c r="Z191" s="2">
        <v>43021.873136574075</v>
      </c>
      <c r="AA191" s="1" t="s">
        <v>1688</v>
      </c>
      <c r="AB191" s="1" t="s">
        <v>1479</v>
      </c>
      <c r="AC191" s="1" t="s">
        <v>1480</v>
      </c>
      <c r="AD191" s="1" t="s">
        <v>1689</v>
      </c>
    </row>
    <row r="192" spans="1:30" x14ac:dyDescent="0.45">
      <c r="A192">
        <v>9</v>
      </c>
      <c r="B192" s="1" t="s">
        <v>72</v>
      </c>
      <c r="C192" s="1" t="s">
        <v>73</v>
      </c>
      <c r="D192" s="1" t="s">
        <v>74</v>
      </c>
      <c r="E192" s="1" t="s">
        <v>75</v>
      </c>
      <c r="F192" s="1" t="s">
        <v>76</v>
      </c>
      <c r="G192" s="1" t="s">
        <v>77</v>
      </c>
      <c r="H192">
        <v>173</v>
      </c>
      <c r="I192" s="1" t="s">
        <v>1690</v>
      </c>
      <c r="J192" s="1" t="s">
        <v>1691</v>
      </c>
      <c r="K192" s="1" t="s">
        <v>1692</v>
      </c>
      <c r="L192" s="1" t="s">
        <v>1693</v>
      </c>
      <c r="M192" s="1" t="s">
        <v>628</v>
      </c>
      <c r="N192" s="1" t="s">
        <v>162</v>
      </c>
      <c r="O192" s="1" t="s">
        <v>1694</v>
      </c>
      <c r="P192" s="1" t="s">
        <v>94</v>
      </c>
      <c r="Q192">
        <v>76</v>
      </c>
      <c r="R192" s="1" t="s">
        <v>1695</v>
      </c>
      <c r="S192" s="1" t="s">
        <v>1696</v>
      </c>
      <c r="T192" s="1" t="s">
        <v>1697</v>
      </c>
      <c r="U192" s="1" t="s">
        <v>1698</v>
      </c>
      <c r="V192" s="1" t="s">
        <v>899</v>
      </c>
      <c r="W192" s="1" t="s">
        <v>92</v>
      </c>
      <c r="X192" s="1" t="s">
        <v>1699</v>
      </c>
      <c r="Y192">
        <v>214</v>
      </c>
      <c r="Z192" s="2">
        <v>43034.365127314813</v>
      </c>
      <c r="AA192" s="1" t="s">
        <v>1700</v>
      </c>
      <c r="AB192" s="1" t="s">
        <v>112</v>
      </c>
      <c r="AC192" s="1" t="s">
        <v>92</v>
      </c>
      <c r="AD192" s="1" t="s">
        <v>113</v>
      </c>
    </row>
    <row r="193" spans="1:30" x14ac:dyDescent="0.45">
      <c r="A193">
        <v>3</v>
      </c>
      <c r="B193" s="1" t="s">
        <v>146</v>
      </c>
      <c r="C193" s="1" t="s">
        <v>147</v>
      </c>
      <c r="D193" s="1" t="s">
        <v>148</v>
      </c>
      <c r="E193" s="1" t="s">
        <v>149</v>
      </c>
      <c r="F193" s="1" t="s">
        <v>150</v>
      </c>
      <c r="G193" s="1" t="s">
        <v>151</v>
      </c>
      <c r="H193">
        <v>173</v>
      </c>
      <c r="I193" s="1" t="s">
        <v>1690</v>
      </c>
      <c r="J193" s="1" t="s">
        <v>1691</v>
      </c>
      <c r="K193" s="1" t="s">
        <v>1692</v>
      </c>
      <c r="L193" s="1" t="s">
        <v>1693</v>
      </c>
      <c r="M193" s="1" t="s">
        <v>628</v>
      </c>
      <c r="N193" s="1" t="s">
        <v>162</v>
      </c>
      <c r="O193" s="1" t="s">
        <v>1694</v>
      </c>
      <c r="P193" s="1" t="s">
        <v>94</v>
      </c>
      <c r="Q193">
        <v>42</v>
      </c>
      <c r="R193" s="1" t="s">
        <v>973</v>
      </c>
      <c r="S193" s="1" t="s">
        <v>974</v>
      </c>
      <c r="T193" s="1" t="s">
        <v>975</v>
      </c>
      <c r="U193" s="1" t="s">
        <v>976</v>
      </c>
      <c r="V193" s="1" t="s">
        <v>977</v>
      </c>
      <c r="W193" s="1" t="s">
        <v>34</v>
      </c>
      <c r="X193" s="1" t="s">
        <v>978</v>
      </c>
      <c r="Y193">
        <v>534</v>
      </c>
      <c r="Z193" s="2">
        <v>42946.010358796295</v>
      </c>
      <c r="AA193" s="1" t="s">
        <v>1701</v>
      </c>
      <c r="AB193" s="1" t="s">
        <v>99</v>
      </c>
      <c r="AC193" s="1" t="s">
        <v>59</v>
      </c>
      <c r="AD193" s="1" t="s">
        <v>1702</v>
      </c>
    </row>
    <row r="194" spans="1:30" x14ac:dyDescent="0.45">
      <c r="A194">
        <v>3</v>
      </c>
      <c r="B194" s="1" t="s">
        <v>146</v>
      </c>
      <c r="C194" s="1" t="s">
        <v>147</v>
      </c>
      <c r="D194" s="1" t="s">
        <v>148</v>
      </c>
      <c r="E194" s="1" t="s">
        <v>149</v>
      </c>
      <c r="F194" s="1" t="s">
        <v>150</v>
      </c>
      <c r="G194" s="1" t="s">
        <v>151</v>
      </c>
      <c r="H194">
        <v>177</v>
      </c>
      <c r="I194" s="1" t="s">
        <v>1703</v>
      </c>
      <c r="J194" s="1" t="s">
        <v>1704</v>
      </c>
      <c r="K194" s="1" t="s">
        <v>1705</v>
      </c>
      <c r="L194" s="1" t="s">
        <v>1706</v>
      </c>
      <c r="M194" s="1" t="s">
        <v>75</v>
      </c>
      <c r="N194" s="1" t="s">
        <v>76</v>
      </c>
      <c r="O194" s="1" t="s">
        <v>1707</v>
      </c>
      <c r="P194" s="1" t="s">
        <v>43</v>
      </c>
      <c r="Q194">
        <v>8</v>
      </c>
      <c r="R194" s="1" t="s">
        <v>212</v>
      </c>
      <c r="S194" s="1" t="s">
        <v>213</v>
      </c>
      <c r="T194" s="1" t="s">
        <v>214</v>
      </c>
      <c r="U194" s="1" t="s">
        <v>215</v>
      </c>
      <c r="V194" s="1" t="s">
        <v>216</v>
      </c>
      <c r="W194" s="1" t="s">
        <v>217</v>
      </c>
      <c r="X194" s="1" t="s">
        <v>218</v>
      </c>
      <c r="Y194">
        <v>987</v>
      </c>
      <c r="Z194" s="2">
        <v>43263.042974537035</v>
      </c>
      <c r="AA194" s="1" t="s">
        <v>1708</v>
      </c>
      <c r="AB194" s="1" t="s">
        <v>1709</v>
      </c>
      <c r="AC194" s="1" t="s">
        <v>1480</v>
      </c>
      <c r="AD194" s="1" t="s">
        <v>1710</v>
      </c>
    </row>
    <row r="195" spans="1:30" x14ac:dyDescent="0.45">
      <c r="A195">
        <v>7</v>
      </c>
      <c r="B195" s="1" t="s">
        <v>222</v>
      </c>
      <c r="C195" s="1" t="s">
        <v>223</v>
      </c>
      <c r="D195" s="1" t="s">
        <v>224</v>
      </c>
      <c r="E195" s="1" t="s">
        <v>225</v>
      </c>
      <c r="F195" s="1" t="s">
        <v>226</v>
      </c>
      <c r="G195" s="1" t="s">
        <v>227</v>
      </c>
      <c r="H195">
        <v>179</v>
      </c>
      <c r="I195" s="1" t="s">
        <v>1711</v>
      </c>
      <c r="J195" s="1" t="s">
        <v>1712</v>
      </c>
      <c r="K195" s="1" t="s">
        <v>1713</v>
      </c>
      <c r="L195" s="1" t="s">
        <v>1714</v>
      </c>
      <c r="M195" s="1" t="s">
        <v>796</v>
      </c>
      <c r="N195" s="1" t="s">
        <v>70</v>
      </c>
      <c r="O195" s="1" t="s">
        <v>1563</v>
      </c>
      <c r="P195" s="1" t="s">
        <v>43</v>
      </c>
      <c r="Q195">
        <v>69</v>
      </c>
      <c r="R195" s="1" t="s">
        <v>431</v>
      </c>
      <c r="S195" s="1" t="s">
        <v>432</v>
      </c>
      <c r="T195" s="1" t="s">
        <v>433</v>
      </c>
      <c r="U195" s="1" t="s">
        <v>434</v>
      </c>
      <c r="V195" s="1" t="s">
        <v>435</v>
      </c>
      <c r="W195" s="1" t="s">
        <v>436</v>
      </c>
      <c r="X195" s="1" t="s">
        <v>437</v>
      </c>
      <c r="Y195">
        <v>607</v>
      </c>
      <c r="Z195" s="2">
        <v>43166.561238425929</v>
      </c>
      <c r="AA195" s="1" t="s">
        <v>1715</v>
      </c>
      <c r="AB195" s="1" t="s">
        <v>178</v>
      </c>
      <c r="AC195" s="1" t="s">
        <v>70</v>
      </c>
      <c r="AD195" s="1" t="s">
        <v>1716</v>
      </c>
    </row>
    <row r="196" spans="1:30" x14ac:dyDescent="0.45">
      <c r="A196">
        <v>3</v>
      </c>
      <c r="B196" s="1" t="s">
        <v>146</v>
      </c>
      <c r="C196" s="1" t="s">
        <v>147</v>
      </c>
      <c r="D196" s="1" t="s">
        <v>148</v>
      </c>
      <c r="E196" s="1" t="s">
        <v>149</v>
      </c>
      <c r="F196" s="1" t="s">
        <v>150</v>
      </c>
      <c r="G196" s="1" t="s">
        <v>151</v>
      </c>
      <c r="H196">
        <v>179</v>
      </c>
      <c r="I196" s="1" t="s">
        <v>1711</v>
      </c>
      <c r="J196" s="1" t="s">
        <v>1712</v>
      </c>
      <c r="K196" s="1" t="s">
        <v>1713</v>
      </c>
      <c r="L196" s="1" t="s">
        <v>1714</v>
      </c>
      <c r="M196" s="1" t="s">
        <v>796</v>
      </c>
      <c r="N196" s="1" t="s">
        <v>70</v>
      </c>
      <c r="O196" s="1" t="s">
        <v>1563</v>
      </c>
      <c r="P196" s="1" t="s">
        <v>43</v>
      </c>
      <c r="Q196">
        <v>94</v>
      </c>
      <c r="R196" s="1" t="s">
        <v>391</v>
      </c>
      <c r="S196" s="1" t="s">
        <v>392</v>
      </c>
      <c r="T196" s="1" t="s">
        <v>393</v>
      </c>
      <c r="U196" s="1" t="s">
        <v>394</v>
      </c>
      <c r="V196" s="1" t="s">
        <v>395</v>
      </c>
      <c r="W196" s="1" t="s">
        <v>233</v>
      </c>
      <c r="X196" s="1" t="s">
        <v>396</v>
      </c>
      <c r="Y196">
        <v>642</v>
      </c>
      <c r="Z196" s="2">
        <v>42938.14880787037</v>
      </c>
      <c r="AA196" s="1" t="s">
        <v>1717</v>
      </c>
      <c r="AB196" s="1" t="s">
        <v>109</v>
      </c>
      <c r="AC196" s="1" t="s">
        <v>244</v>
      </c>
      <c r="AD196" s="1" t="s">
        <v>1718</v>
      </c>
    </row>
    <row r="197" spans="1:30" x14ac:dyDescent="0.45">
      <c r="A197">
        <v>8</v>
      </c>
      <c r="B197" s="1" t="s">
        <v>183</v>
      </c>
      <c r="C197" s="1" t="s">
        <v>184</v>
      </c>
      <c r="D197" s="1" t="s">
        <v>185</v>
      </c>
      <c r="E197" s="1" t="s">
        <v>186</v>
      </c>
      <c r="F197" s="1" t="s">
        <v>187</v>
      </c>
      <c r="G197" s="1" t="s">
        <v>188</v>
      </c>
      <c r="H197">
        <v>180</v>
      </c>
      <c r="I197" s="1" t="s">
        <v>1719</v>
      </c>
      <c r="J197" s="1" t="s">
        <v>1720</v>
      </c>
      <c r="K197" s="1" t="s">
        <v>1721</v>
      </c>
      <c r="L197" s="1" t="s">
        <v>1722</v>
      </c>
      <c r="M197" s="1" t="s">
        <v>1723</v>
      </c>
      <c r="N197" s="1" t="s">
        <v>226</v>
      </c>
      <c r="O197" s="1" t="s">
        <v>1724</v>
      </c>
      <c r="P197" s="1" t="s">
        <v>94</v>
      </c>
      <c r="Q197">
        <v>41</v>
      </c>
      <c r="R197" s="1" t="s">
        <v>1022</v>
      </c>
      <c r="S197" s="1" t="s">
        <v>1023</v>
      </c>
      <c r="T197" s="1" t="s">
        <v>1024</v>
      </c>
      <c r="U197" s="1" t="s">
        <v>1025</v>
      </c>
      <c r="V197" s="1" t="s">
        <v>1026</v>
      </c>
      <c r="W197" s="1" t="s">
        <v>285</v>
      </c>
      <c r="X197" s="1" t="s">
        <v>1027</v>
      </c>
      <c r="Y197">
        <v>301</v>
      </c>
      <c r="Z197" s="2">
        <v>43205.895694444444</v>
      </c>
      <c r="AA197" s="1" t="s">
        <v>1725</v>
      </c>
      <c r="AB197" s="1" t="s">
        <v>1726</v>
      </c>
      <c r="AC197" s="1" t="s">
        <v>726</v>
      </c>
      <c r="AD197" s="1" t="s">
        <v>1727</v>
      </c>
    </row>
    <row r="198" spans="1:30" x14ac:dyDescent="0.45">
      <c r="A198">
        <v>3</v>
      </c>
      <c r="B198" s="1" t="s">
        <v>146</v>
      </c>
      <c r="C198" s="1" t="s">
        <v>147</v>
      </c>
      <c r="D198" s="1" t="s">
        <v>148</v>
      </c>
      <c r="E198" s="1" t="s">
        <v>149</v>
      </c>
      <c r="F198" s="1" t="s">
        <v>150</v>
      </c>
      <c r="G198" s="1" t="s">
        <v>151</v>
      </c>
      <c r="H198">
        <v>180</v>
      </c>
      <c r="I198" s="1" t="s">
        <v>1719</v>
      </c>
      <c r="J198" s="1" t="s">
        <v>1720</v>
      </c>
      <c r="K198" s="1" t="s">
        <v>1721</v>
      </c>
      <c r="L198" s="1" t="s">
        <v>1722</v>
      </c>
      <c r="M198" s="1" t="s">
        <v>1723</v>
      </c>
      <c r="N198" s="1" t="s">
        <v>226</v>
      </c>
      <c r="O198" s="1" t="s">
        <v>1724</v>
      </c>
      <c r="P198" s="1" t="s">
        <v>94</v>
      </c>
      <c r="Q198">
        <v>96</v>
      </c>
      <c r="R198" s="1" t="s">
        <v>416</v>
      </c>
      <c r="S198" s="1" t="s">
        <v>417</v>
      </c>
      <c r="T198" s="1" t="s">
        <v>418</v>
      </c>
      <c r="U198" s="1" t="s">
        <v>419</v>
      </c>
      <c r="V198" s="1" t="s">
        <v>69</v>
      </c>
      <c r="W198" s="1" t="s">
        <v>70</v>
      </c>
      <c r="X198" s="1" t="s">
        <v>71</v>
      </c>
      <c r="Y198">
        <v>465</v>
      </c>
      <c r="Z198" s="2">
        <v>43081.889178240737</v>
      </c>
      <c r="AA198" s="1" t="s">
        <v>1728</v>
      </c>
      <c r="AB198" s="1" t="s">
        <v>1723</v>
      </c>
      <c r="AC198" s="1" t="s">
        <v>226</v>
      </c>
      <c r="AD198" s="1" t="s">
        <v>1729</v>
      </c>
    </row>
    <row r="199" spans="1:30" x14ac:dyDescent="0.45">
      <c r="A199">
        <v>3</v>
      </c>
      <c r="B199" s="1" t="s">
        <v>146</v>
      </c>
      <c r="C199" s="1" t="s">
        <v>147</v>
      </c>
      <c r="D199" s="1" t="s">
        <v>148</v>
      </c>
      <c r="E199" s="1" t="s">
        <v>149</v>
      </c>
      <c r="F199" s="1" t="s">
        <v>150</v>
      </c>
      <c r="G199" s="1" t="s">
        <v>151</v>
      </c>
      <c r="H199">
        <v>181</v>
      </c>
      <c r="I199" s="1" t="s">
        <v>1730</v>
      </c>
      <c r="J199" s="1" t="s">
        <v>1731</v>
      </c>
      <c r="K199" s="1" t="s">
        <v>1732</v>
      </c>
      <c r="L199" s="1" t="s">
        <v>1733</v>
      </c>
      <c r="M199" s="1" t="s">
        <v>109</v>
      </c>
      <c r="N199" s="1" t="s">
        <v>244</v>
      </c>
      <c r="O199" s="1" t="s">
        <v>1734</v>
      </c>
      <c r="P199" s="1" t="s">
        <v>43</v>
      </c>
      <c r="Q199">
        <v>94</v>
      </c>
      <c r="R199" s="1" t="s">
        <v>391</v>
      </c>
      <c r="S199" s="1" t="s">
        <v>392</v>
      </c>
      <c r="T199" s="1" t="s">
        <v>393</v>
      </c>
      <c r="U199" s="1" t="s">
        <v>394</v>
      </c>
      <c r="V199" s="1" t="s">
        <v>395</v>
      </c>
      <c r="W199" s="1" t="s">
        <v>233</v>
      </c>
      <c r="X199" s="1" t="s">
        <v>396</v>
      </c>
      <c r="Y199">
        <v>45</v>
      </c>
      <c r="Z199" s="2">
        <v>43255.513182870367</v>
      </c>
      <c r="AA199" s="1" t="s">
        <v>1735</v>
      </c>
      <c r="AB199" s="1" t="s">
        <v>181</v>
      </c>
      <c r="AC199" s="1" t="s">
        <v>162</v>
      </c>
      <c r="AD199" s="1" t="s">
        <v>1736</v>
      </c>
    </row>
    <row r="200" spans="1:30" x14ac:dyDescent="0.45">
      <c r="A200">
        <v>4</v>
      </c>
      <c r="B200" s="1" t="s">
        <v>310</v>
      </c>
      <c r="C200" s="1" t="s">
        <v>311</v>
      </c>
      <c r="D200" s="1" t="s">
        <v>312</v>
      </c>
      <c r="E200" s="1" t="s">
        <v>313</v>
      </c>
      <c r="F200" s="1" t="s">
        <v>308</v>
      </c>
      <c r="G200" s="1" t="s">
        <v>314</v>
      </c>
      <c r="H200">
        <v>187</v>
      </c>
      <c r="I200" s="1" t="s">
        <v>1737</v>
      </c>
      <c r="J200" s="1" t="s">
        <v>1738</v>
      </c>
      <c r="K200" s="1" t="s">
        <v>1739</v>
      </c>
      <c r="L200" s="1" t="s">
        <v>1740</v>
      </c>
      <c r="M200" s="1" t="s">
        <v>625</v>
      </c>
      <c r="N200" s="1" t="s">
        <v>135</v>
      </c>
      <c r="O200" s="1" t="s">
        <v>1741</v>
      </c>
      <c r="P200" s="1" t="s">
        <v>43</v>
      </c>
      <c r="Q200">
        <v>31</v>
      </c>
      <c r="R200" s="1" t="s">
        <v>471</v>
      </c>
      <c r="S200" s="1" t="s">
        <v>472</v>
      </c>
      <c r="T200" s="1" t="s">
        <v>473</v>
      </c>
      <c r="U200" s="1" t="s">
        <v>474</v>
      </c>
      <c r="V200" s="1" t="s">
        <v>475</v>
      </c>
      <c r="W200" s="1" t="s">
        <v>476</v>
      </c>
      <c r="X200" s="1" t="s">
        <v>477</v>
      </c>
      <c r="Y200">
        <v>28</v>
      </c>
      <c r="Z200" s="2">
        <v>43209.831157407411</v>
      </c>
      <c r="AA200" s="1" t="s">
        <v>1742</v>
      </c>
      <c r="AB200" s="1" t="s">
        <v>584</v>
      </c>
      <c r="AC200" s="1" t="s">
        <v>34</v>
      </c>
      <c r="AD200" s="1" t="s">
        <v>1743</v>
      </c>
    </row>
    <row r="201" spans="1:30" x14ac:dyDescent="0.45">
      <c r="A201">
        <v>2</v>
      </c>
      <c r="B201" s="1" t="s">
        <v>266</v>
      </c>
      <c r="C201" s="1" t="s">
        <v>267</v>
      </c>
      <c r="D201" s="1" t="s">
        <v>268</v>
      </c>
      <c r="E201" s="1" t="s">
        <v>269</v>
      </c>
      <c r="F201" s="1" t="s">
        <v>119</v>
      </c>
      <c r="G201" s="1" t="s">
        <v>270</v>
      </c>
      <c r="H201">
        <v>188</v>
      </c>
      <c r="I201" s="1" t="s">
        <v>1744</v>
      </c>
      <c r="J201" s="1" t="s">
        <v>1745</v>
      </c>
      <c r="K201" s="1" t="s">
        <v>1746</v>
      </c>
      <c r="L201" s="1" t="s">
        <v>1747</v>
      </c>
      <c r="M201" s="1" t="s">
        <v>48</v>
      </c>
      <c r="N201" s="1" t="s">
        <v>49</v>
      </c>
      <c r="O201" s="1" t="s">
        <v>1748</v>
      </c>
      <c r="P201" s="1" t="s">
        <v>94</v>
      </c>
      <c r="Q201">
        <v>65</v>
      </c>
      <c r="R201" s="1" t="s">
        <v>454</v>
      </c>
      <c r="S201" s="1" t="s">
        <v>1365</v>
      </c>
      <c r="T201" s="1" t="s">
        <v>1366</v>
      </c>
      <c r="U201" s="1" t="s">
        <v>1367</v>
      </c>
      <c r="V201" s="1" t="s">
        <v>490</v>
      </c>
      <c r="W201" s="1" t="s">
        <v>85</v>
      </c>
      <c r="X201" s="1" t="s">
        <v>1139</v>
      </c>
      <c r="Y201">
        <v>227</v>
      </c>
      <c r="Z201" s="2">
        <v>42939.053391203706</v>
      </c>
      <c r="AA201" s="1" t="s">
        <v>1749</v>
      </c>
      <c r="AB201" s="1" t="s">
        <v>578</v>
      </c>
      <c r="AC201" s="1" t="s">
        <v>508</v>
      </c>
      <c r="AD201" s="1" t="s">
        <v>1750</v>
      </c>
    </row>
    <row r="202" spans="1:30" x14ac:dyDescent="0.45">
      <c r="A202">
        <v>4</v>
      </c>
      <c r="B202" s="1" t="s">
        <v>310</v>
      </c>
      <c r="C202" s="1" t="s">
        <v>311</v>
      </c>
      <c r="D202" s="1" t="s">
        <v>312</v>
      </c>
      <c r="E202" s="1" t="s">
        <v>313</v>
      </c>
      <c r="F202" s="1" t="s">
        <v>308</v>
      </c>
      <c r="G202" s="1" t="s">
        <v>314</v>
      </c>
      <c r="H202">
        <v>189</v>
      </c>
      <c r="I202" s="1" t="s">
        <v>1751</v>
      </c>
      <c r="J202" s="1" t="s">
        <v>1752</v>
      </c>
      <c r="K202" s="1" t="s">
        <v>1753</v>
      </c>
      <c r="L202" s="1" t="s">
        <v>1754</v>
      </c>
      <c r="M202" s="1" t="s">
        <v>697</v>
      </c>
      <c r="N202" s="1" t="s">
        <v>162</v>
      </c>
      <c r="O202" s="1" t="s">
        <v>1755</v>
      </c>
      <c r="P202" s="1" t="s">
        <v>94</v>
      </c>
      <c r="Q202">
        <v>87</v>
      </c>
      <c r="R202" s="1" t="s">
        <v>1756</v>
      </c>
      <c r="S202" s="1" t="s">
        <v>1757</v>
      </c>
      <c r="T202" s="1" t="s">
        <v>1758</v>
      </c>
      <c r="U202" s="1" t="s">
        <v>1759</v>
      </c>
      <c r="V202" s="1" t="s">
        <v>446</v>
      </c>
      <c r="W202" s="1" t="s">
        <v>336</v>
      </c>
      <c r="X202" s="1" t="s">
        <v>447</v>
      </c>
      <c r="Y202">
        <v>12</v>
      </c>
      <c r="Z202" s="2">
        <v>43274.309305555558</v>
      </c>
      <c r="AA202" s="1" t="s">
        <v>1760</v>
      </c>
      <c r="AB202" s="1" t="s">
        <v>851</v>
      </c>
      <c r="AC202" s="1" t="s">
        <v>368</v>
      </c>
      <c r="AD202" s="1" t="s">
        <v>1324</v>
      </c>
    </row>
    <row r="203" spans="1:30" x14ac:dyDescent="0.45">
      <c r="A203">
        <v>2</v>
      </c>
      <c r="B203" s="1" t="s">
        <v>266</v>
      </c>
      <c r="C203" s="1" t="s">
        <v>267</v>
      </c>
      <c r="D203" s="1" t="s">
        <v>268</v>
      </c>
      <c r="E203" s="1" t="s">
        <v>269</v>
      </c>
      <c r="F203" s="1" t="s">
        <v>119</v>
      </c>
      <c r="G203" s="1" t="s">
        <v>270</v>
      </c>
      <c r="H203">
        <v>189</v>
      </c>
      <c r="I203" s="1" t="s">
        <v>1751</v>
      </c>
      <c r="J203" s="1" t="s">
        <v>1752</v>
      </c>
      <c r="K203" s="1" t="s">
        <v>1753</v>
      </c>
      <c r="L203" s="1" t="s">
        <v>1754</v>
      </c>
      <c r="M203" s="1" t="s">
        <v>697</v>
      </c>
      <c r="N203" s="1" t="s">
        <v>162</v>
      </c>
      <c r="O203" s="1" t="s">
        <v>1755</v>
      </c>
      <c r="P203" s="1" t="s">
        <v>94</v>
      </c>
      <c r="Q203">
        <v>63</v>
      </c>
      <c r="R203" s="1" t="s">
        <v>1252</v>
      </c>
      <c r="S203" s="1" t="s">
        <v>1253</v>
      </c>
      <c r="T203" s="1" t="s">
        <v>1254</v>
      </c>
      <c r="U203" s="1" t="s">
        <v>1255</v>
      </c>
      <c r="V203" s="1" t="s">
        <v>102</v>
      </c>
      <c r="W203" s="1" t="s">
        <v>103</v>
      </c>
      <c r="X203" s="1" t="s">
        <v>1256</v>
      </c>
      <c r="Y203">
        <v>188</v>
      </c>
      <c r="Z203" s="2">
        <v>43046.674502314818</v>
      </c>
      <c r="AA203" s="1" t="s">
        <v>1761</v>
      </c>
      <c r="AB203" s="1" t="s">
        <v>109</v>
      </c>
      <c r="AC203" s="1" t="s">
        <v>85</v>
      </c>
      <c r="AD203" s="1" t="s">
        <v>1762</v>
      </c>
    </row>
    <row r="204" spans="1:30" x14ac:dyDescent="0.45">
      <c r="A204">
        <v>3</v>
      </c>
      <c r="B204" s="1" t="s">
        <v>146</v>
      </c>
      <c r="C204" s="1" t="s">
        <v>147</v>
      </c>
      <c r="D204" s="1" t="s">
        <v>148</v>
      </c>
      <c r="E204" s="1" t="s">
        <v>149</v>
      </c>
      <c r="F204" s="1" t="s">
        <v>150</v>
      </c>
      <c r="G204" s="1" t="s">
        <v>151</v>
      </c>
      <c r="H204">
        <v>190</v>
      </c>
      <c r="I204" s="1" t="s">
        <v>1763</v>
      </c>
      <c r="J204" s="1" t="s">
        <v>1764</v>
      </c>
      <c r="K204" s="1" t="s">
        <v>1765</v>
      </c>
      <c r="L204" s="1" t="s">
        <v>1766</v>
      </c>
      <c r="M204" s="1" t="s">
        <v>490</v>
      </c>
      <c r="N204" s="1" t="s">
        <v>85</v>
      </c>
      <c r="O204" s="1" t="s">
        <v>1767</v>
      </c>
      <c r="P204" s="1" t="s">
        <v>94</v>
      </c>
      <c r="Q204">
        <v>96</v>
      </c>
      <c r="R204" s="1" t="s">
        <v>416</v>
      </c>
      <c r="S204" s="1" t="s">
        <v>417</v>
      </c>
      <c r="T204" s="1" t="s">
        <v>418</v>
      </c>
      <c r="U204" s="1" t="s">
        <v>419</v>
      </c>
      <c r="V204" s="1" t="s">
        <v>69</v>
      </c>
      <c r="W204" s="1" t="s">
        <v>70</v>
      </c>
      <c r="X204" s="1" t="s">
        <v>71</v>
      </c>
      <c r="Y204">
        <v>938</v>
      </c>
      <c r="Z204" s="2">
        <v>42955.143437500003</v>
      </c>
      <c r="AA204" s="1" t="s">
        <v>1768</v>
      </c>
      <c r="AB204" s="1" t="s">
        <v>249</v>
      </c>
      <c r="AC204" s="1" t="s">
        <v>162</v>
      </c>
      <c r="AD204" s="1" t="s">
        <v>1769</v>
      </c>
    </row>
    <row r="205" spans="1:30" x14ac:dyDescent="0.45">
      <c r="A205">
        <v>8</v>
      </c>
      <c r="B205" s="1" t="s">
        <v>183</v>
      </c>
      <c r="C205" s="1" t="s">
        <v>184</v>
      </c>
      <c r="D205" s="1" t="s">
        <v>185</v>
      </c>
      <c r="E205" s="1" t="s">
        <v>186</v>
      </c>
      <c r="F205" s="1" t="s">
        <v>187</v>
      </c>
      <c r="G205" s="1" t="s">
        <v>188</v>
      </c>
      <c r="H205">
        <v>191</v>
      </c>
      <c r="I205" s="1" t="s">
        <v>1770</v>
      </c>
      <c r="J205" s="1" t="s">
        <v>1771</v>
      </c>
      <c r="K205" s="1" t="s">
        <v>1772</v>
      </c>
      <c r="L205" s="1" t="s">
        <v>1773</v>
      </c>
      <c r="M205" s="1" t="s">
        <v>118</v>
      </c>
      <c r="N205" s="1" t="s">
        <v>119</v>
      </c>
      <c r="O205" s="1" t="s">
        <v>1774</v>
      </c>
      <c r="P205" s="1" t="s">
        <v>43</v>
      </c>
      <c r="Q205">
        <v>22</v>
      </c>
      <c r="R205" s="1" t="s">
        <v>604</v>
      </c>
      <c r="S205" s="1" t="s">
        <v>605</v>
      </c>
      <c r="T205" s="1" t="s">
        <v>606</v>
      </c>
      <c r="U205" s="1" t="s">
        <v>607</v>
      </c>
      <c r="V205" s="1" t="s">
        <v>608</v>
      </c>
      <c r="W205" s="1" t="s">
        <v>206</v>
      </c>
      <c r="X205" s="1" t="s">
        <v>609</v>
      </c>
      <c r="Y205">
        <v>46</v>
      </c>
      <c r="Z205" s="2">
        <v>43288.95039351852</v>
      </c>
      <c r="AA205" s="1" t="s">
        <v>1775</v>
      </c>
      <c r="AB205" s="1" t="s">
        <v>619</v>
      </c>
      <c r="AC205" s="1" t="s">
        <v>210</v>
      </c>
      <c r="AD205" s="1" t="s">
        <v>1776</v>
      </c>
    </row>
    <row r="206" spans="1:30" x14ac:dyDescent="0.45">
      <c r="A206">
        <v>2</v>
      </c>
      <c r="B206" s="1" t="s">
        <v>266</v>
      </c>
      <c r="C206" s="1" t="s">
        <v>267</v>
      </c>
      <c r="D206" s="1" t="s">
        <v>268</v>
      </c>
      <c r="E206" s="1" t="s">
        <v>269</v>
      </c>
      <c r="F206" s="1" t="s">
        <v>119</v>
      </c>
      <c r="G206" s="1" t="s">
        <v>270</v>
      </c>
      <c r="H206">
        <v>191</v>
      </c>
      <c r="I206" s="1" t="s">
        <v>1770</v>
      </c>
      <c r="J206" s="1" t="s">
        <v>1771</v>
      </c>
      <c r="K206" s="1" t="s">
        <v>1772</v>
      </c>
      <c r="L206" s="1" t="s">
        <v>1773</v>
      </c>
      <c r="M206" s="1" t="s">
        <v>118</v>
      </c>
      <c r="N206" s="1" t="s">
        <v>119</v>
      </c>
      <c r="O206" s="1" t="s">
        <v>1774</v>
      </c>
      <c r="P206" s="1" t="s">
        <v>43</v>
      </c>
      <c r="Q206">
        <v>33</v>
      </c>
      <c r="R206" s="1" t="s">
        <v>1241</v>
      </c>
      <c r="S206" s="1" t="s">
        <v>1242</v>
      </c>
      <c r="T206" s="1" t="s">
        <v>1243</v>
      </c>
      <c r="U206" s="1" t="s">
        <v>1244</v>
      </c>
      <c r="V206" s="1" t="s">
        <v>1245</v>
      </c>
      <c r="W206" s="1" t="s">
        <v>92</v>
      </c>
      <c r="X206" s="1" t="s">
        <v>1246</v>
      </c>
      <c r="Y206">
        <v>971</v>
      </c>
      <c r="Z206" s="2">
        <v>42941.902754629627</v>
      </c>
      <c r="AA206" s="1" t="s">
        <v>1777</v>
      </c>
      <c r="AB206" s="1" t="s">
        <v>1778</v>
      </c>
      <c r="AC206" s="1" t="s">
        <v>1779</v>
      </c>
      <c r="AD206" s="1" t="s">
        <v>1780</v>
      </c>
    </row>
    <row r="207" spans="1:30" x14ac:dyDescent="0.45">
      <c r="A207">
        <v>9</v>
      </c>
      <c r="B207" s="1" t="s">
        <v>72</v>
      </c>
      <c r="C207" s="1" t="s">
        <v>73</v>
      </c>
      <c r="D207" s="1" t="s">
        <v>74</v>
      </c>
      <c r="E207" s="1" t="s">
        <v>75</v>
      </c>
      <c r="F207" s="1" t="s">
        <v>76</v>
      </c>
      <c r="G207" s="1" t="s">
        <v>77</v>
      </c>
      <c r="H207">
        <v>192</v>
      </c>
      <c r="I207" s="1" t="s">
        <v>1781</v>
      </c>
      <c r="J207" s="1" t="s">
        <v>1782</v>
      </c>
      <c r="K207" s="1" t="s">
        <v>1783</v>
      </c>
      <c r="L207" s="1" t="s">
        <v>1784</v>
      </c>
      <c r="M207" s="1" t="s">
        <v>1785</v>
      </c>
      <c r="N207" s="1" t="s">
        <v>834</v>
      </c>
      <c r="O207" s="1" t="s">
        <v>1786</v>
      </c>
      <c r="P207" s="1" t="s">
        <v>43</v>
      </c>
      <c r="Q207">
        <v>54</v>
      </c>
      <c r="R207" s="1" t="s">
        <v>105</v>
      </c>
      <c r="S207" s="1" t="s">
        <v>106</v>
      </c>
      <c r="T207" s="1" t="s">
        <v>107</v>
      </c>
      <c r="U207" s="1" t="s">
        <v>108</v>
      </c>
      <c r="V207" s="1" t="s">
        <v>109</v>
      </c>
      <c r="W207" s="1" t="s">
        <v>85</v>
      </c>
      <c r="X207" s="1" t="s">
        <v>110</v>
      </c>
      <c r="Y207">
        <v>416</v>
      </c>
      <c r="Z207" s="2">
        <v>43148.017083333332</v>
      </c>
      <c r="AA207" s="1" t="s">
        <v>1787</v>
      </c>
      <c r="AB207" s="1" t="s">
        <v>1788</v>
      </c>
      <c r="AC207" s="1" t="s">
        <v>34</v>
      </c>
      <c r="AD207" s="1" t="s">
        <v>1789</v>
      </c>
    </row>
    <row r="208" spans="1:30" x14ac:dyDescent="0.45">
      <c r="A208">
        <v>8</v>
      </c>
      <c r="B208" s="1" t="s">
        <v>183</v>
      </c>
      <c r="C208" s="1" t="s">
        <v>184</v>
      </c>
      <c r="D208" s="1" t="s">
        <v>185</v>
      </c>
      <c r="E208" s="1" t="s">
        <v>186</v>
      </c>
      <c r="F208" s="1" t="s">
        <v>187</v>
      </c>
      <c r="G208" s="1" t="s">
        <v>188</v>
      </c>
      <c r="H208">
        <v>196</v>
      </c>
      <c r="I208" s="1" t="s">
        <v>1790</v>
      </c>
      <c r="J208" s="1" t="s">
        <v>1791</v>
      </c>
      <c r="K208" s="1" t="s">
        <v>1792</v>
      </c>
      <c r="L208" s="1" t="s">
        <v>1793</v>
      </c>
      <c r="M208" s="1" t="s">
        <v>1794</v>
      </c>
      <c r="N208" s="1" t="s">
        <v>285</v>
      </c>
      <c r="O208" s="1" t="s">
        <v>1795</v>
      </c>
      <c r="P208" s="1" t="s">
        <v>43</v>
      </c>
      <c r="Q208">
        <v>60</v>
      </c>
      <c r="R208" s="1" t="s">
        <v>992</v>
      </c>
      <c r="S208" s="1" t="s">
        <v>993</v>
      </c>
      <c r="T208" s="1" t="s">
        <v>994</v>
      </c>
      <c r="U208" s="1" t="s">
        <v>995</v>
      </c>
      <c r="V208" s="1" t="s">
        <v>860</v>
      </c>
      <c r="W208" s="1" t="s">
        <v>368</v>
      </c>
      <c r="X208" s="1" t="s">
        <v>861</v>
      </c>
      <c r="Y208">
        <v>552</v>
      </c>
      <c r="Z208" s="2">
        <v>43000.560162037036</v>
      </c>
      <c r="AA208" s="1" t="s">
        <v>1796</v>
      </c>
      <c r="AB208" s="1" t="s">
        <v>141</v>
      </c>
      <c r="AC208" s="1" t="s">
        <v>66</v>
      </c>
      <c r="AD208" s="1" t="s">
        <v>142</v>
      </c>
    </row>
    <row r="209" spans="1:30" x14ac:dyDescent="0.45">
      <c r="A209">
        <v>2</v>
      </c>
      <c r="B209" s="1" t="s">
        <v>266</v>
      </c>
      <c r="C209" s="1" t="s">
        <v>267</v>
      </c>
      <c r="D209" s="1" t="s">
        <v>268</v>
      </c>
      <c r="E209" s="1" t="s">
        <v>269</v>
      </c>
      <c r="F209" s="1" t="s">
        <v>119</v>
      </c>
      <c r="G209" s="1" t="s">
        <v>270</v>
      </c>
      <c r="H209">
        <v>197</v>
      </c>
      <c r="I209" s="1" t="s">
        <v>1797</v>
      </c>
      <c r="J209" s="1" t="s">
        <v>1798</v>
      </c>
      <c r="K209" s="1" t="s">
        <v>1799</v>
      </c>
      <c r="L209" s="1" t="s">
        <v>1800</v>
      </c>
      <c r="M209" s="1" t="s">
        <v>1801</v>
      </c>
      <c r="N209" s="1" t="s">
        <v>336</v>
      </c>
      <c r="O209" s="1" t="s">
        <v>1802</v>
      </c>
      <c r="P209" s="1" t="s">
        <v>43</v>
      </c>
      <c r="Q209">
        <v>33</v>
      </c>
      <c r="R209" s="1" t="s">
        <v>1241</v>
      </c>
      <c r="S209" s="1" t="s">
        <v>1242</v>
      </c>
      <c r="T209" s="1" t="s">
        <v>1243</v>
      </c>
      <c r="U209" s="1" t="s">
        <v>1244</v>
      </c>
      <c r="V209" s="1" t="s">
        <v>1245</v>
      </c>
      <c r="W209" s="1" t="s">
        <v>92</v>
      </c>
      <c r="X209" s="1" t="s">
        <v>1246</v>
      </c>
      <c r="Y209">
        <v>149</v>
      </c>
      <c r="Z209" s="2">
        <v>43245.895057870373</v>
      </c>
      <c r="AA209" s="1" t="s">
        <v>1803</v>
      </c>
      <c r="AB209" s="1" t="s">
        <v>48</v>
      </c>
      <c r="AC209" s="1" t="s">
        <v>49</v>
      </c>
      <c r="AD209" s="1" t="s">
        <v>1804</v>
      </c>
    </row>
    <row r="210" spans="1:30" x14ac:dyDescent="0.45">
      <c r="A210">
        <v>3</v>
      </c>
      <c r="B210" s="1" t="s">
        <v>146</v>
      </c>
      <c r="C210" s="1" t="s">
        <v>147</v>
      </c>
      <c r="D210" s="1" t="s">
        <v>148</v>
      </c>
      <c r="E210" s="1" t="s">
        <v>149</v>
      </c>
      <c r="F210" s="1" t="s">
        <v>150</v>
      </c>
      <c r="G210" s="1" t="s">
        <v>151</v>
      </c>
      <c r="H210">
        <v>198</v>
      </c>
      <c r="I210" s="1" t="s">
        <v>1805</v>
      </c>
      <c r="J210" s="1" t="s">
        <v>1806</v>
      </c>
      <c r="K210" s="1" t="s">
        <v>1807</v>
      </c>
      <c r="L210" s="1" t="s">
        <v>1808</v>
      </c>
      <c r="M210" s="1" t="s">
        <v>1809</v>
      </c>
      <c r="N210" s="1" t="s">
        <v>66</v>
      </c>
      <c r="O210" s="1" t="s">
        <v>1810</v>
      </c>
      <c r="P210" s="1" t="s">
        <v>43</v>
      </c>
      <c r="Q210">
        <v>44</v>
      </c>
      <c r="R210" s="1" t="s">
        <v>1317</v>
      </c>
      <c r="S210" s="1" t="s">
        <v>1318</v>
      </c>
      <c r="T210" s="1" t="s">
        <v>1319</v>
      </c>
      <c r="U210" s="1" t="s">
        <v>1320</v>
      </c>
      <c r="V210" s="1" t="s">
        <v>1321</v>
      </c>
      <c r="W210" s="1" t="s">
        <v>34</v>
      </c>
      <c r="X210" s="1" t="s">
        <v>1322</v>
      </c>
      <c r="Y210">
        <v>561</v>
      </c>
      <c r="Z210" s="2">
        <v>42998.243090277778</v>
      </c>
      <c r="AA210" s="1" t="s">
        <v>1811</v>
      </c>
      <c r="AB210" s="1" t="s">
        <v>1812</v>
      </c>
      <c r="AC210" s="1" t="s">
        <v>166</v>
      </c>
      <c r="AD210" s="1" t="s">
        <v>1813</v>
      </c>
    </row>
    <row r="211" spans="1:30" x14ac:dyDescent="0.45">
      <c r="A211">
        <v>4</v>
      </c>
      <c r="B211" s="1" t="s">
        <v>310</v>
      </c>
      <c r="C211" s="1" t="s">
        <v>311</v>
      </c>
      <c r="D211" s="1" t="s">
        <v>312</v>
      </c>
      <c r="E211" s="1" t="s">
        <v>313</v>
      </c>
      <c r="F211" s="1" t="s">
        <v>308</v>
      </c>
      <c r="G211" s="1" t="s">
        <v>314</v>
      </c>
      <c r="H211">
        <v>198</v>
      </c>
      <c r="I211" s="1" t="s">
        <v>1805</v>
      </c>
      <c r="J211" s="1" t="s">
        <v>1806</v>
      </c>
      <c r="K211" s="1" t="s">
        <v>1807</v>
      </c>
      <c r="L211" s="1" t="s">
        <v>1808</v>
      </c>
      <c r="M211" s="1" t="s">
        <v>1809</v>
      </c>
      <c r="N211" s="1" t="s">
        <v>66</v>
      </c>
      <c r="O211" s="1" t="s">
        <v>1810</v>
      </c>
      <c r="P211" s="1" t="s">
        <v>43</v>
      </c>
      <c r="Q211">
        <v>87</v>
      </c>
      <c r="R211" s="1" t="s">
        <v>1756</v>
      </c>
      <c r="S211" s="1" t="s">
        <v>1757</v>
      </c>
      <c r="T211" s="1" t="s">
        <v>1758</v>
      </c>
      <c r="U211" s="1" t="s">
        <v>1759</v>
      </c>
      <c r="V211" s="1" t="s">
        <v>446</v>
      </c>
      <c r="W211" s="1" t="s">
        <v>336</v>
      </c>
      <c r="X211" s="1" t="s">
        <v>447</v>
      </c>
      <c r="Y211">
        <v>760</v>
      </c>
      <c r="Z211" s="2">
        <v>42944.541168981479</v>
      </c>
      <c r="AA211" s="1" t="s">
        <v>1814</v>
      </c>
      <c r="AB211" s="1" t="s">
        <v>1815</v>
      </c>
      <c r="AC211" s="1" t="s">
        <v>119</v>
      </c>
      <c r="AD211" s="1" t="s">
        <v>1816</v>
      </c>
    </row>
    <row r="212" spans="1:30" x14ac:dyDescent="0.45">
      <c r="A212">
        <v>3</v>
      </c>
      <c r="B212" s="1" t="s">
        <v>146</v>
      </c>
      <c r="C212" s="1" t="s">
        <v>147</v>
      </c>
      <c r="D212" s="1" t="s">
        <v>148</v>
      </c>
      <c r="E212" s="1" t="s">
        <v>149</v>
      </c>
      <c r="F212" s="1" t="s">
        <v>150</v>
      </c>
      <c r="G212" s="1" t="s">
        <v>151</v>
      </c>
      <c r="H212">
        <v>199</v>
      </c>
      <c r="I212" s="1" t="s">
        <v>1817</v>
      </c>
      <c r="J212" s="1" t="s">
        <v>1818</v>
      </c>
      <c r="K212" s="1" t="s">
        <v>1819</v>
      </c>
      <c r="L212" s="1" t="s">
        <v>1820</v>
      </c>
      <c r="M212" s="1" t="s">
        <v>52</v>
      </c>
      <c r="N212" s="1" t="s">
        <v>53</v>
      </c>
      <c r="O212" s="1" t="s">
        <v>1821</v>
      </c>
      <c r="P212" s="1" t="s">
        <v>94</v>
      </c>
      <c r="Q212">
        <v>96</v>
      </c>
      <c r="R212" s="1" t="s">
        <v>416</v>
      </c>
      <c r="S212" s="1" t="s">
        <v>417</v>
      </c>
      <c r="T212" s="1" t="s">
        <v>418</v>
      </c>
      <c r="U212" s="1" t="s">
        <v>419</v>
      </c>
      <c r="V212" s="1" t="s">
        <v>69</v>
      </c>
      <c r="W212" s="1" t="s">
        <v>70</v>
      </c>
      <c r="X212" s="1" t="s">
        <v>71</v>
      </c>
      <c r="Y212">
        <v>478</v>
      </c>
      <c r="Z212" s="2">
        <v>43174.456828703704</v>
      </c>
      <c r="AA212" s="1" t="s">
        <v>1822</v>
      </c>
      <c r="AB212" s="1" t="s">
        <v>851</v>
      </c>
      <c r="AC212" s="1" t="s">
        <v>368</v>
      </c>
      <c r="AD212" s="1" t="s">
        <v>1360</v>
      </c>
    </row>
    <row r="213" spans="1:30" x14ac:dyDescent="0.45">
      <c r="A213">
        <v>5</v>
      </c>
      <c r="B213" s="1" t="s">
        <v>55</v>
      </c>
      <c r="C213" s="1" t="s">
        <v>56</v>
      </c>
      <c r="D213" s="1" t="s">
        <v>57</v>
      </c>
      <c r="E213" s="1" t="s">
        <v>58</v>
      </c>
      <c r="F213" s="1" t="s">
        <v>59</v>
      </c>
      <c r="G213" s="1" t="s">
        <v>60</v>
      </c>
      <c r="H213">
        <v>199</v>
      </c>
      <c r="I213" s="1" t="s">
        <v>1817</v>
      </c>
      <c r="J213" s="1" t="s">
        <v>1818</v>
      </c>
      <c r="K213" s="1" t="s">
        <v>1819</v>
      </c>
      <c r="L213" s="1" t="s">
        <v>1820</v>
      </c>
      <c r="M213" s="1" t="s">
        <v>52</v>
      </c>
      <c r="N213" s="1" t="s">
        <v>53</v>
      </c>
      <c r="O213" s="1" t="s">
        <v>1821</v>
      </c>
      <c r="P213" s="1" t="s">
        <v>94</v>
      </c>
      <c r="Q213">
        <v>12</v>
      </c>
      <c r="R213" s="1" t="s">
        <v>121</v>
      </c>
      <c r="S213" s="1" t="s">
        <v>122</v>
      </c>
      <c r="T213" s="1" t="s">
        <v>123</v>
      </c>
      <c r="U213" s="1" t="s">
        <v>124</v>
      </c>
      <c r="V213" s="1" t="s">
        <v>125</v>
      </c>
      <c r="W213" s="1" t="s">
        <v>126</v>
      </c>
      <c r="X213" s="1" t="s">
        <v>127</v>
      </c>
      <c r="Y213">
        <v>531</v>
      </c>
      <c r="Z213" s="2">
        <v>43028.881516203706</v>
      </c>
      <c r="AA213" s="1" t="s">
        <v>1823</v>
      </c>
      <c r="AB213" s="1" t="s">
        <v>1824</v>
      </c>
      <c r="AC213" s="1" t="s">
        <v>34</v>
      </c>
      <c r="AD213" s="1" t="s">
        <v>1825</v>
      </c>
    </row>
    <row r="214" spans="1:30" x14ac:dyDescent="0.45">
      <c r="A214">
        <v>5</v>
      </c>
      <c r="B214" s="1" t="s">
        <v>55</v>
      </c>
      <c r="C214" s="1" t="s">
        <v>56</v>
      </c>
      <c r="D214" s="1" t="s">
        <v>57</v>
      </c>
      <c r="E214" s="1" t="s">
        <v>58</v>
      </c>
      <c r="F214" s="1" t="s">
        <v>59</v>
      </c>
      <c r="G214" s="1" t="s">
        <v>60</v>
      </c>
      <c r="H214">
        <v>199</v>
      </c>
      <c r="I214" s="1" t="s">
        <v>1817</v>
      </c>
      <c r="J214" s="1" t="s">
        <v>1818</v>
      </c>
      <c r="K214" s="1" t="s">
        <v>1819</v>
      </c>
      <c r="L214" s="1" t="s">
        <v>1820</v>
      </c>
      <c r="M214" s="1" t="s">
        <v>52</v>
      </c>
      <c r="N214" s="1" t="s">
        <v>53</v>
      </c>
      <c r="O214" s="1" t="s">
        <v>1821</v>
      </c>
      <c r="P214" s="1" t="s">
        <v>94</v>
      </c>
      <c r="Q214">
        <v>91</v>
      </c>
      <c r="R214" s="1" t="s">
        <v>999</v>
      </c>
      <c r="S214" s="1" t="s">
        <v>1000</v>
      </c>
      <c r="T214" s="1" t="s">
        <v>1001</v>
      </c>
      <c r="U214" s="1" t="s">
        <v>1002</v>
      </c>
      <c r="V214" s="1" t="s">
        <v>1003</v>
      </c>
      <c r="W214" s="1" t="s">
        <v>66</v>
      </c>
      <c r="X214" s="1" t="s">
        <v>1004</v>
      </c>
      <c r="Y214">
        <v>627</v>
      </c>
      <c r="Z214" s="2">
        <v>43169.27107638889</v>
      </c>
      <c r="AA214" s="1" t="s">
        <v>1826</v>
      </c>
      <c r="AB214" s="1" t="s">
        <v>1827</v>
      </c>
      <c r="AC214" s="1" t="s">
        <v>285</v>
      </c>
      <c r="AD214" s="1" t="s">
        <v>1828</v>
      </c>
    </row>
    <row r="215" spans="1:30" x14ac:dyDescent="0.45">
      <c r="A215">
        <v>6</v>
      </c>
      <c r="B215" s="1" t="s">
        <v>131</v>
      </c>
      <c r="C215" s="1" t="s">
        <v>132</v>
      </c>
      <c r="D215" s="1" t="s">
        <v>133</v>
      </c>
      <c r="E215" s="1" t="s">
        <v>134</v>
      </c>
      <c r="F215" s="1" t="s">
        <v>135</v>
      </c>
      <c r="G215" s="1" t="s">
        <v>136</v>
      </c>
      <c r="H215">
        <v>201</v>
      </c>
      <c r="I215" s="1" t="s">
        <v>1829</v>
      </c>
      <c r="J215" s="1" t="s">
        <v>1830</v>
      </c>
      <c r="K215" s="1" t="s">
        <v>1831</v>
      </c>
      <c r="L215" s="1" t="s">
        <v>1832</v>
      </c>
      <c r="M215" s="1" t="s">
        <v>1833</v>
      </c>
      <c r="N215" s="1" t="s">
        <v>135</v>
      </c>
      <c r="O215" s="1" t="s">
        <v>1834</v>
      </c>
      <c r="P215" s="1" t="s">
        <v>43</v>
      </c>
      <c r="Q215">
        <v>64</v>
      </c>
      <c r="R215" s="1" t="s">
        <v>690</v>
      </c>
      <c r="S215" s="1" t="s">
        <v>691</v>
      </c>
      <c r="T215" s="1" t="s">
        <v>692</v>
      </c>
      <c r="U215" s="1" t="s">
        <v>693</v>
      </c>
      <c r="V215" s="1" t="s">
        <v>694</v>
      </c>
      <c r="W215" s="1" t="s">
        <v>103</v>
      </c>
      <c r="X215" s="1" t="s">
        <v>695</v>
      </c>
      <c r="Y215">
        <v>232</v>
      </c>
      <c r="Z215" s="2">
        <v>43184.079895833333</v>
      </c>
      <c r="AA215" s="1" t="s">
        <v>1835</v>
      </c>
      <c r="AB215" s="1" t="s">
        <v>307</v>
      </c>
      <c r="AC215" s="1" t="s">
        <v>308</v>
      </c>
      <c r="AD215" s="1" t="s">
        <v>309</v>
      </c>
    </row>
    <row r="216" spans="1:30" x14ac:dyDescent="0.45">
      <c r="A216">
        <v>4</v>
      </c>
      <c r="B216" s="1" t="s">
        <v>310</v>
      </c>
      <c r="C216" s="1" t="s">
        <v>311</v>
      </c>
      <c r="D216" s="1" t="s">
        <v>312</v>
      </c>
      <c r="E216" s="1" t="s">
        <v>313</v>
      </c>
      <c r="F216" s="1" t="s">
        <v>308</v>
      </c>
      <c r="G216" s="1" t="s">
        <v>314</v>
      </c>
      <c r="H216">
        <v>201</v>
      </c>
      <c r="I216" s="1" t="s">
        <v>1829</v>
      </c>
      <c r="J216" s="1" t="s">
        <v>1830</v>
      </c>
      <c r="K216" s="1" t="s">
        <v>1831</v>
      </c>
      <c r="L216" s="1" t="s">
        <v>1832</v>
      </c>
      <c r="M216" s="1" t="s">
        <v>1833</v>
      </c>
      <c r="N216" s="1" t="s">
        <v>135</v>
      </c>
      <c r="O216" s="1" t="s">
        <v>1834</v>
      </c>
      <c r="P216" s="1" t="s">
        <v>43</v>
      </c>
      <c r="Q216">
        <v>18</v>
      </c>
      <c r="R216" s="1" t="s">
        <v>315</v>
      </c>
      <c r="S216" s="1" t="s">
        <v>316</v>
      </c>
      <c r="T216" s="1" t="s">
        <v>317</v>
      </c>
      <c r="U216" s="1" t="s">
        <v>318</v>
      </c>
      <c r="V216" s="1" t="s">
        <v>141</v>
      </c>
      <c r="W216" s="1" t="s">
        <v>66</v>
      </c>
      <c r="X216" s="1" t="s">
        <v>319</v>
      </c>
      <c r="Y216">
        <v>724</v>
      </c>
      <c r="Z216" s="2">
        <v>42992.914583333331</v>
      </c>
      <c r="AA216" s="1" t="s">
        <v>1836</v>
      </c>
      <c r="AB216" s="1" t="s">
        <v>1837</v>
      </c>
      <c r="AC216" s="1" t="s">
        <v>34</v>
      </c>
      <c r="AD216" s="1" t="s">
        <v>1838</v>
      </c>
    </row>
    <row r="217" spans="1:30" x14ac:dyDescent="0.45">
      <c r="A217">
        <v>7</v>
      </c>
      <c r="B217" s="1" t="s">
        <v>222</v>
      </c>
      <c r="C217" s="1" t="s">
        <v>223</v>
      </c>
      <c r="D217" s="1" t="s">
        <v>224</v>
      </c>
      <c r="E217" s="1" t="s">
        <v>225</v>
      </c>
      <c r="F217" s="1" t="s">
        <v>226</v>
      </c>
      <c r="G217" s="1" t="s">
        <v>227</v>
      </c>
      <c r="H217">
        <v>203</v>
      </c>
      <c r="I217" s="1" t="s">
        <v>1839</v>
      </c>
      <c r="J217" s="1" t="s">
        <v>1840</v>
      </c>
      <c r="K217" s="1" t="s">
        <v>1841</v>
      </c>
      <c r="L217" s="1" t="s">
        <v>1842</v>
      </c>
      <c r="M217" s="1" t="s">
        <v>374</v>
      </c>
      <c r="N217" s="1" t="s">
        <v>92</v>
      </c>
      <c r="O217" s="1" t="s">
        <v>1224</v>
      </c>
      <c r="P217" s="1" t="s">
        <v>94</v>
      </c>
      <c r="Q217">
        <v>52</v>
      </c>
      <c r="R217" s="1" t="s">
        <v>441</v>
      </c>
      <c r="S217" s="1" t="s">
        <v>442</v>
      </c>
      <c r="T217" s="1" t="s">
        <v>443</v>
      </c>
      <c r="U217" s="1" t="s">
        <v>444</v>
      </c>
      <c r="V217" s="1" t="s">
        <v>291</v>
      </c>
      <c r="W217" s="1" t="s">
        <v>206</v>
      </c>
      <c r="X217" s="1" t="s">
        <v>292</v>
      </c>
      <c r="Y217">
        <v>264</v>
      </c>
      <c r="Z217" s="2">
        <v>43255.636689814812</v>
      </c>
      <c r="AA217" s="1" t="s">
        <v>1843</v>
      </c>
      <c r="AB217" s="1" t="s">
        <v>725</v>
      </c>
      <c r="AC217" s="1" t="s">
        <v>726</v>
      </c>
      <c r="AD217" s="1" t="s">
        <v>1844</v>
      </c>
    </row>
    <row r="218" spans="1:30" x14ac:dyDescent="0.45">
      <c r="A218">
        <v>7</v>
      </c>
      <c r="B218" s="1" t="s">
        <v>222</v>
      </c>
      <c r="C218" s="1" t="s">
        <v>223</v>
      </c>
      <c r="D218" s="1" t="s">
        <v>224</v>
      </c>
      <c r="E218" s="1" t="s">
        <v>225</v>
      </c>
      <c r="F218" s="1" t="s">
        <v>226</v>
      </c>
      <c r="G218" s="1" t="s">
        <v>227</v>
      </c>
      <c r="H218">
        <v>203</v>
      </c>
      <c r="I218" s="1" t="s">
        <v>1839</v>
      </c>
      <c r="J218" s="1" t="s">
        <v>1840</v>
      </c>
      <c r="K218" s="1" t="s">
        <v>1841</v>
      </c>
      <c r="L218" s="1" t="s">
        <v>1842</v>
      </c>
      <c r="M218" s="1" t="s">
        <v>374</v>
      </c>
      <c r="N218" s="1" t="s">
        <v>92</v>
      </c>
      <c r="O218" s="1" t="s">
        <v>1224</v>
      </c>
      <c r="P218" s="1" t="s">
        <v>94</v>
      </c>
      <c r="Q218">
        <v>57</v>
      </c>
      <c r="R218" s="1" t="s">
        <v>542</v>
      </c>
      <c r="S218" s="1" t="s">
        <v>543</v>
      </c>
      <c r="T218" s="1" t="s">
        <v>544</v>
      </c>
      <c r="U218" s="1" t="s">
        <v>545</v>
      </c>
      <c r="V218" s="1" t="s">
        <v>33</v>
      </c>
      <c r="W218" s="1" t="s">
        <v>34</v>
      </c>
      <c r="X218" s="1" t="s">
        <v>546</v>
      </c>
      <c r="Y218">
        <v>774</v>
      </c>
      <c r="Z218" s="2">
        <v>43152.055659722224</v>
      </c>
      <c r="AA218" s="1" t="s">
        <v>1845</v>
      </c>
      <c r="AB218" s="1" t="s">
        <v>1846</v>
      </c>
      <c r="AC218" s="1" t="s">
        <v>162</v>
      </c>
      <c r="AD218" s="1" t="s">
        <v>1847</v>
      </c>
    </row>
    <row r="219" spans="1:30" x14ac:dyDescent="0.45">
      <c r="A219">
        <v>6</v>
      </c>
      <c r="B219" s="1" t="s">
        <v>131</v>
      </c>
      <c r="C219" s="1" t="s">
        <v>132</v>
      </c>
      <c r="D219" s="1" t="s">
        <v>133</v>
      </c>
      <c r="E219" s="1" t="s">
        <v>134</v>
      </c>
      <c r="F219" s="1" t="s">
        <v>135</v>
      </c>
      <c r="G219" s="1" t="s">
        <v>136</v>
      </c>
      <c r="H219">
        <v>204</v>
      </c>
      <c r="I219" s="1" t="s">
        <v>1848</v>
      </c>
      <c r="J219" s="1" t="s">
        <v>1849</v>
      </c>
      <c r="K219" s="1" t="s">
        <v>1850</v>
      </c>
      <c r="L219" s="1" t="s">
        <v>1851</v>
      </c>
      <c r="M219" s="1" t="s">
        <v>48</v>
      </c>
      <c r="N219" s="1" t="s">
        <v>49</v>
      </c>
      <c r="O219" s="1" t="s">
        <v>1852</v>
      </c>
      <c r="P219" s="1" t="s">
        <v>43</v>
      </c>
      <c r="Q219">
        <v>64</v>
      </c>
      <c r="R219" s="1" t="s">
        <v>690</v>
      </c>
      <c r="S219" s="1" t="s">
        <v>691</v>
      </c>
      <c r="T219" s="1" t="s">
        <v>692</v>
      </c>
      <c r="U219" s="1" t="s">
        <v>693</v>
      </c>
      <c r="V219" s="1" t="s">
        <v>694</v>
      </c>
      <c r="W219" s="1" t="s">
        <v>103</v>
      </c>
      <c r="X219" s="1" t="s">
        <v>695</v>
      </c>
      <c r="Y219">
        <v>720</v>
      </c>
      <c r="Z219" s="2">
        <v>43271.838483796295</v>
      </c>
      <c r="AA219" s="1" t="s">
        <v>1853</v>
      </c>
      <c r="AB219" s="1" t="s">
        <v>587</v>
      </c>
      <c r="AC219" s="1" t="s">
        <v>210</v>
      </c>
      <c r="AD219" s="1" t="s">
        <v>648</v>
      </c>
    </row>
    <row r="220" spans="1:30" x14ac:dyDescent="0.45">
      <c r="A220">
        <v>5</v>
      </c>
      <c r="B220" s="1" t="s">
        <v>55</v>
      </c>
      <c r="C220" s="1" t="s">
        <v>56</v>
      </c>
      <c r="D220" s="1" t="s">
        <v>57</v>
      </c>
      <c r="E220" s="1" t="s">
        <v>58</v>
      </c>
      <c r="F220" s="1" t="s">
        <v>59</v>
      </c>
      <c r="G220" s="1" t="s">
        <v>60</v>
      </c>
      <c r="H220">
        <v>208</v>
      </c>
      <c r="I220" s="1" t="s">
        <v>1854</v>
      </c>
      <c r="J220" s="1" t="s">
        <v>1855</v>
      </c>
      <c r="K220" s="1" t="s">
        <v>1856</v>
      </c>
      <c r="L220" s="1" t="s">
        <v>1857</v>
      </c>
      <c r="M220" s="1" t="s">
        <v>321</v>
      </c>
      <c r="N220" s="1" t="s">
        <v>85</v>
      </c>
      <c r="O220" s="1" t="s">
        <v>1858</v>
      </c>
      <c r="P220" s="1" t="s">
        <v>43</v>
      </c>
      <c r="Q220">
        <v>10</v>
      </c>
      <c r="R220" s="1" t="s">
        <v>566</v>
      </c>
      <c r="S220" s="1" t="s">
        <v>567</v>
      </c>
      <c r="T220" s="1" t="s">
        <v>568</v>
      </c>
      <c r="U220" s="1" t="s">
        <v>569</v>
      </c>
      <c r="V220" s="1" t="s">
        <v>570</v>
      </c>
      <c r="W220" s="1" t="s">
        <v>368</v>
      </c>
      <c r="X220" s="1" t="s">
        <v>571</v>
      </c>
      <c r="Y220">
        <v>343</v>
      </c>
      <c r="Z220" s="2">
        <v>43239.807881944442</v>
      </c>
      <c r="AA220" s="1" t="s">
        <v>1859</v>
      </c>
      <c r="AB220" s="1" t="s">
        <v>264</v>
      </c>
      <c r="AC220" s="1" t="s">
        <v>34</v>
      </c>
      <c r="AD220" s="1" t="s">
        <v>1860</v>
      </c>
    </row>
    <row r="221" spans="1:30" x14ac:dyDescent="0.45">
      <c r="A221">
        <v>3</v>
      </c>
      <c r="B221" s="1" t="s">
        <v>146</v>
      </c>
      <c r="C221" s="1" t="s">
        <v>147</v>
      </c>
      <c r="D221" s="1" t="s">
        <v>148</v>
      </c>
      <c r="E221" s="1" t="s">
        <v>149</v>
      </c>
      <c r="F221" s="1" t="s">
        <v>150</v>
      </c>
      <c r="G221" s="1" t="s">
        <v>151</v>
      </c>
      <c r="H221">
        <v>209</v>
      </c>
      <c r="I221" s="1" t="s">
        <v>1861</v>
      </c>
      <c r="J221" s="1" t="s">
        <v>1862</v>
      </c>
      <c r="K221" s="1" t="s">
        <v>1863</v>
      </c>
      <c r="L221" s="1" t="s">
        <v>1864</v>
      </c>
      <c r="M221" s="1" t="s">
        <v>278</v>
      </c>
      <c r="N221" s="1" t="s">
        <v>53</v>
      </c>
      <c r="O221" s="1" t="s">
        <v>1348</v>
      </c>
      <c r="P221" s="1" t="s">
        <v>94</v>
      </c>
      <c r="Q221">
        <v>100</v>
      </c>
      <c r="R221" s="1" t="s">
        <v>201</v>
      </c>
      <c r="S221" s="1" t="s">
        <v>202</v>
      </c>
      <c r="T221" s="1" t="s">
        <v>203</v>
      </c>
      <c r="U221" s="1" t="s">
        <v>204</v>
      </c>
      <c r="V221" s="1" t="s">
        <v>205</v>
      </c>
      <c r="W221" s="1" t="s">
        <v>206</v>
      </c>
      <c r="X221" s="1" t="s">
        <v>207</v>
      </c>
      <c r="Y221">
        <v>504</v>
      </c>
      <c r="Z221" s="2">
        <v>43270.878819444442</v>
      </c>
      <c r="AA221" s="1" t="s">
        <v>1865</v>
      </c>
      <c r="AB221" s="1" t="s">
        <v>149</v>
      </c>
      <c r="AC221" s="1" t="s">
        <v>150</v>
      </c>
      <c r="AD221" s="1" t="s">
        <v>1866</v>
      </c>
    </row>
    <row r="222" spans="1:30" x14ac:dyDescent="0.45">
      <c r="A222">
        <v>7</v>
      </c>
      <c r="B222" s="1" t="s">
        <v>222</v>
      </c>
      <c r="C222" s="1" t="s">
        <v>223</v>
      </c>
      <c r="D222" s="1" t="s">
        <v>224</v>
      </c>
      <c r="E222" s="1" t="s">
        <v>225</v>
      </c>
      <c r="F222" s="1" t="s">
        <v>226</v>
      </c>
      <c r="G222" s="1" t="s">
        <v>227</v>
      </c>
      <c r="H222">
        <v>209</v>
      </c>
      <c r="I222" s="1" t="s">
        <v>1861</v>
      </c>
      <c r="J222" s="1" t="s">
        <v>1862</v>
      </c>
      <c r="K222" s="1" t="s">
        <v>1863</v>
      </c>
      <c r="L222" s="1" t="s">
        <v>1864</v>
      </c>
      <c r="M222" s="1" t="s">
        <v>278</v>
      </c>
      <c r="N222" s="1" t="s">
        <v>53</v>
      </c>
      <c r="O222" s="1" t="s">
        <v>1348</v>
      </c>
      <c r="P222" s="1" t="s">
        <v>94</v>
      </c>
      <c r="Q222">
        <v>62</v>
      </c>
      <c r="R222" s="1" t="s">
        <v>1867</v>
      </c>
      <c r="S222" s="1" t="s">
        <v>1868</v>
      </c>
      <c r="T222" s="1" t="s">
        <v>1869</v>
      </c>
      <c r="U222" s="1" t="s">
        <v>1870</v>
      </c>
      <c r="V222" s="1" t="s">
        <v>1871</v>
      </c>
      <c r="W222" s="1" t="s">
        <v>135</v>
      </c>
      <c r="X222" s="1" t="s">
        <v>1872</v>
      </c>
      <c r="Y222">
        <v>842</v>
      </c>
      <c r="Z222" s="2">
        <v>43184.399548611109</v>
      </c>
      <c r="AA222" s="1" t="s">
        <v>1873</v>
      </c>
      <c r="AB222" s="1" t="s">
        <v>851</v>
      </c>
      <c r="AC222" s="1" t="s">
        <v>368</v>
      </c>
      <c r="AD222" s="1" t="s">
        <v>1874</v>
      </c>
    </row>
    <row r="223" spans="1:30" x14ac:dyDescent="0.45">
      <c r="A223">
        <v>3</v>
      </c>
      <c r="B223" s="1" t="s">
        <v>146</v>
      </c>
      <c r="C223" s="1" t="s">
        <v>147</v>
      </c>
      <c r="D223" s="1" t="s">
        <v>148</v>
      </c>
      <c r="E223" s="1" t="s">
        <v>149</v>
      </c>
      <c r="F223" s="1" t="s">
        <v>150</v>
      </c>
      <c r="G223" s="1" t="s">
        <v>151</v>
      </c>
      <c r="H223">
        <v>211</v>
      </c>
      <c r="I223" s="1" t="s">
        <v>1875</v>
      </c>
      <c r="J223" s="1" t="s">
        <v>1876</v>
      </c>
      <c r="K223" s="1" t="s">
        <v>1877</v>
      </c>
      <c r="L223" s="1" t="s">
        <v>1878</v>
      </c>
      <c r="M223" s="1" t="s">
        <v>102</v>
      </c>
      <c r="N223" s="1" t="s">
        <v>103</v>
      </c>
      <c r="O223" s="1" t="s">
        <v>1550</v>
      </c>
      <c r="P223" s="1" t="s">
        <v>94</v>
      </c>
      <c r="Q223">
        <v>4</v>
      </c>
      <c r="R223" s="1" t="s">
        <v>301</v>
      </c>
      <c r="S223" s="1" t="s">
        <v>302</v>
      </c>
      <c r="T223" s="1" t="s">
        <v>303</v>
      </c>
      <c r="U223" s="1" t="s">
        <v>304</v>
      </c>
      <c r="V223" s="1" t="s">
        <v>186</v>
      </c>
      <c r="W223" s="1" t="s">
        <v>187</v>
      </c>
      <c r="X223" s="1" t="s">
        <v>305</v>
      </c>
      <c r="Y223">
        <v>845</v>
      </c>
      <c r="Z223" s="2">
        <v>43061.001388888886</v>
      </c>
      <c r="AA223" s="1" t="s">
        <v>1879</v>
      </c>
      <c r="AB223" s="1" t="s">
        <v>1105</v>
      </c>
      <c r="AC223" s="1" t="s">
        <v>34</v>
      </c>
      <c r="AD223" s="1" t="s">
        <v>1880</v>
      </c>
    </row>
    <row r="224" spans="1:30" x14ac:dyDescent="0.45">
      <c r="A224">
        <v>5</v>
      </c>
      <c r="B224" s="1" t="s">
        <v>55</v>
      </c>
      <c r="C224" s="1" t="s">
        <v>56</v>
      </c>
      <c r="D224" s="1" t="s">
        <v>57</v>
      </c>
      <c r="E224" s="1" t="s">
        <v>58</v>
      </c>
      <c r="F224" s="1" t="s">
        <v>59</v>
      </c>
      <c r="G224" s="1" t="s">
        <v>60</v>
      </c>
      <c r="H224">
        <v>212</v>
      </c>
      <c r="I224" s="1" t="s">
        <v>1881</v>
      </c>
      <c r="J224" s="1" t="s">
        <v>1882</v>
      </c>
      <c r="K224" s="1" t="s">
        <v>1883</v>
      </c>
      <c r="L224" s="1" t="s">
        <v>1884</v>
      </c>
      <c r="M224" s="1" t="s">
        <v>91</v>
      </c>
      <c r="N224" s="1" t="s">
        <v>92</v>
      </c>
      <c r="O224" s="1" t="s">
        <v>1885</v>
      </c>
      <c r="P224" s="1" t="s">
        <v>94</v>
      </c>
      <c r="Q224">
        <v>72</v>
      </c>
      <c r="R224" s="1" t="s">
        <v>61</v>
      </c>
      <c r="S224" s="1" t="s">
        <v>62</v>
      </c>
      <c r="T224" s="1" t="s">
        <v>63</v>
      </c>
      <c r="U224" s="1" t="s">
        <v>64</v>
      </c>
      <c r="V224" s="1" t="s">
        <v>65</v>
      </c>
      <c r="W224" s="1" t="s">
        <v>66</v>
      </c>
      <c r="X224" s="1" t="s">
        <v>67</v>
      </c>
      <c r="Y224">
        <v>16</v>
      </c>
      <c r="Z224" s="2">
        <v>42944.091527777775</v>
      </c>
      <c r="AA224" s="1" t="s">
        <v>1886</v>
      </c>
      <c r="AB224" s="1" t="s">
        <v>1887</v>
      </c>
      <c r="AC224" s="1" t="s">
        <v>162</v>
      </c>
      <c r="AD224" s="1" t="s">
        <v>1888</v>
      </c>
    </row>
    <row r="225" spans="1:30" x14ac:dyDescent="0.45">
      <c r="A225">
        <v>2</v>
      </c>
      <c r="B225" s="1" t="s">
        <v>266</v>
      </c>
      <c r="C225" s="1" t="s">
        <v>267</v>
      </c>
      <c r="D225" s="1" t="s">
        <v>268</v>
      </c>
      <c r="E225" s="1" t="s">
        <v>269</v>
      </c>
      <c r="F225" s="1" t="s">
        <v>119</v>
      </c>
      <c r="G225" s="1" t="s">
        <v>270</v>
      </c>
      <c r="H225">
        <v>213</v>
      </c>
      <c r="I225" s="1" t="s">
        <v>1889</v>
      </c>
      <c r="J225" s="1" t="s">
        <v>1890</v>
      </c>
      <c r="K225" s="1" t="s">
        <v>1891</v>
      </c>
      <c r="L225" s="1" t="s">
        <v>1892</v>
      </c>
      <c r="M225" s="1" t="s">
        <v>1887</v>
      </c>
      <c r="N225" s="1" t="s">
        <v>162</v>
      </c>
      <c r="O225" s="1" t="s">
        <v>1893</v>
      </c>
      <c r="P225" s="1" t="s">
        <v>94</v>
      </c>
      <c r="Q225">
        <v>5</v>
      </c>
      <c r="R225" s="1" t="s">
        <v>1064</v>
      </c>
      <c r="S225" s="1" t="s">
        <v>1065</v>
      </c>
      <c r="T225" s="1" t="s">
        <v>1066</v>
      </c>
      <c r="U225" s="1" t="s">
        <v>1067</v>
      </c>
      <c r="V225" s="1" t="s">
        <v>1068</v>
      </c>
      <c r="W225" s="1" t="s">
        <v>206</v>
      </c>
      <c r="X225" s="1" t="s">
        <v>1069</v>
      </c>
      <c r="Y225">
        <v>344</v>
      </c>
      <c r="Z225" s="2">
        <v>43074.219409722224</v>
      </c>
      <c r="AA225" s="1" t="s">
        <v>1894</v>
      </c>
      <c r="AB225" s="1" t="s">
        <v>178</v>
      </c>
      <c r="AC225" s="1" t="s">
        <v>70</v>
      </c>
      <c r="AD225" s="1" t="s">
        <v>1895</v>
      </c>
    </row>
    <row r="226" spans="1:30" x14ac:dyDescent="0.45">
      <c r="A226">
        <v>5</v>
      </c>
      <c r="B226" s="1" t="s">
        <v>55</v>
      </c>
      <c r="C226" s="1" t="s">
        <v>56</v>
      </c>
      <c r="D226" s="1" t="s">
        <v>57</v>
      </c>
      <c r="E226" s="1" t="s">
        <v>58</v>
      </c>
      <c r="F226" s="1" t="s">
        <v>59</v>
      </c>
      <c r="G226" s="1" t="s">
        <v>60</v>
      </c>
      <c r="H226">
        <v>214</v>
      </c>
      <c r="I226" s="1" t="s">
        <v>1896</v>
      </c>
      <c r="J226" s="1" t="s">
        <v>1897</v>
      </c>
      <c r="K226" s="1" t="s">
        <v>1898</v>
      </c>
      <c r="L226" s="1" t="s">
        <v>1899</v>
      </c>
      <c r="M226" s="1" t="s">
        <v>899</v>
      </c>
      <c r="N226" s="1" t="s">
        <v>92</v>
      </c>
      <c r="O226" s="1" t="s">
        <v>1699</v>
      </c>
      <c r="P226" s="1" t="s">
        <v>94</v>
      </c>
      <c r="Q226">
        <v>91</v>
      </c>
      <c r="R226" s="1" t="s">
        <v>999</v>
      </c>
      <c r="S226" s="1" t="s">
        <v>1000</v>
      </c>
      <c r="T226" s="1" t="s">
        <v>1001</v>
      </c>
      <c r="U226" s="1" t="s">
        <v>1002</v>
      </c>
      <c r="V226" s="1" t="s">
        <v>1003</v>
      </c>
      <c r="W226" s="1" t="s">
        <v>66</v>
      </c>
      <c r="X226" s="1" t="s">
        <v>1004</v>
      </c>
      <c r="Y226">
        <v>565</v>
      </c>
      <c r="Z226" s="2">
        <v>43248.178414351853</v>
      </c>
      <c r="AA226" s="1" t="s">
        <v>1900</v>
      </c>
      <c r="AB226" s="1" t="s">
        <v>1270</v>
      </c>
      <c r="AC226" s="1" t="s">
        <v>166</v>
      </c>
      <c r="AD226" s="1" t="s">
        <v>1901</v>
      </c>
    </row>
    <row r="227" spans="1:30" x14ac:dyDescent="0.45">
      <c r="A227">
        <v>5</v>
      </c>
      <c r="B227" s="1" t="s">
        <v>55</v>
      </c>
      <c r="C227" s="1" t="s">
        <v>56</v>
      </c>
      <c r="D227" s="1" t="s">
        <v>57</v>
      </c>
      <c r="E227" s="1" t="s">
        <v>58</v>
      </c>
      <c r="F227" s="1" t="s">
        <v>59</v>
      </c>
      <c r="G227" s="1" t="s">
        <v>60</v>
      </c>
      <c r="H227">
        <v>215</v>
      </c>
      <c r="I227" s="1" t="s">
        <v>1902</v>
      </c>
      <c r="J227" s="1" t="s">
        <v>1903</v>
      </c>
      <c r="K227" s="1" t="s">
        <v>1904</v>
      </c>
      <c r="L227" s="1" t="s">
        <v>1905</v>
      </c>
      <c r="M227" s="1" t="s">
        <v>1906</v>
      </c>
      <c r="N227" s="1" t="s">
        <v>103</v>
      </c>
      <c r="O227" s="1" t="s">
        <v>1907</v>
      </c>
      <c r="P227" s="1" t="s">
        <v>94</v>
      </c>
      <c r="Q227">
        <v>11</v>
      </c>
      <c r="R227" s="1" t="s">
        <v>1295</v>
      </c>
      <c r="S227" s="1" t="s">
        <v>1296</v>
      </c>
      <c r="T227" s="1" t="s">
        <v>1297</v>
      </c>
      <c r="U227" s="1" t="s">
        <v>1298</v>
      </c>
      <c r="V227" s="1" t="s">
        <v>1092</v>
      </c>
      <c r="W227" s="1" t="s">
        <v>92</v>
      </c>
      <c r="X227" s="1" t="s">
        <v>1299</v>
      </c>
      <c r="Y227">
        <v>789</v>
      </c>
      <c r="Z227" s="2">
        <v>42954.389837962961</v>
      </c>
      <c r="AA227" s="1" t="s">
        <v>1908</v>
      </c>
      <c r="AB227" s="1" t="s">
        <v>1075</v>
      </c>
      <c r="AC227" s="1" t="s">
        <v>1076</v>
      </c>
      <c r="AD227" s="1" t="s">
        <v>1909</v>
      </c>
    </row>
    <row r="228" spans="1:30" x14ac:dyDescent="0.45">
      <c r="A228">
        <v>11</v>
      </c>
      <c r="B228" s="1" t="s">
        <v>246</v>
      </c>
      <c r="C228" s="1" t="s">
        <v>247</v>
      </c>
      <c r="D228" s="1" t="s">
        <v>248</v>
      </c>
      <c r="E228" s="1" t="s">
        <v>249</v>
      </c>
      <c r="F228" s="1" t="s">
        <v>162</v>
      </c>
      <c r="G228" s="1" t="s">
        <v>250</v>
      </c>
      <c r="H228">
        <v>215</v>
      </c>
      <c r="I228" s="1" t="s">
        <v>1902</v>
      </c>
      <c r="J228" s="1" t="s">
        <v>1903</v>
      </c>
      <c r="K228" s="1" t="s">
        <v>1904</v>
      </c>
      <c r="L228" s="1" t="s">
        <v>1905</v>
      </c>
      <c r="M228" s="1" t="s">
        <v>1906</v>
      </c>
      <c r="N228" s="1" t="s">
        <v>103</v>
      </c>
      <c r="O228" s="1" t="s">
        <v>1907</v>
      </c>
      <c r="P228" s="1" t="s">
        <v>94</v>
      </c>
      <c r="Q228">
        <v>83</v>
      </c>
      <c r="R228" s="1" t="s">
        <v>1163</v>
      </c>
      <c r="S228" s="1" t="s">
        <v>1164</v>
      </c>
      <c r="T228" s="1" t="s">
        <v>1165</v>
      </c>
      <c r="U228" s="1" t="s">
        <v>1166</v>
      </c>
      <c r="V228" s="1" t="s">
        <v>468</v>
      </c>
      <c r="W228" s="1" t="s">
        <v>469</v>
      </c>
      <c r="X228" s="1" t="s">
        <v>1167</v>
      </c>
      <c r="Y228">
        <v>957</v>
      </c>
      <c r="Z228" s="2">
        <v>43110.707256944443</v>
      </c>
      <c r="AA228" s="1" t="s">
        <v>1910</v>
      </c>
      <c r="AB228" s="1" t="s">
        <v>697</v>
      </c>
      <c r="AC228" s="1" t="s">
        <v>162</v>
      </c>
      <c r="AD228" s="1" t="s">
        <v>1911</v>
      </c>
    </row>
    <row r="229" spans="1:30" x14ac:dyDescent="0.45">
      <c r="A229">
        <v>2</v>
      </c>
      <c r="B229" s="1" t="s">
        <v>266</v>
      </c>
      <c r="C229" s="1" t="s">
        <v>267</v>
      </c>
      <c r="D229" s="1" t="s">
        <v>268</v>
      </c>
      <c r="E229" s="1" t="s">
        <v>269</v>
      </c>
      <c r="F229" s="1" t="s">
        <v>119</v>
      </c>
      <c r="G229" s="1" t="s">
        <v>270</v>
      </c>
      <c r="H229">
        <v>216</v>
      </c>
      <c r="I229" s="1" t="s">
        <v>1912</v>
      </c>
      <c r="J229" s="1" t="s">
        <v>1913</v>
      </c>
      <c r="K229" s="1" t="s">
        <v>1914</v>
      </c>
      <c r="L229" s="1" t="s">
        <v>1915</v>
      </c>
      <c r="M229" s="1" t="s">
        <v>209</v>
      </c>
      <c r="N229" s="1" t="s">
        <v>210</v>
      </c>
      <c r="O229" s="1" t="s">
        <v>211</v>
      </c>
      <c r="P229" s="1" t="s">
        <v>43</v>
      </c>
      <c r="Q229">
        <v>50</v>
      </c>
      <c r="R229" s="1" t="s">
        <v>329</v>
      </c>
      <c r="S229" s="1" t="s">
        <v>330</v>
      </c>
      <c r="T229" s="1" t="s">
        <v>331</v>
      </c>
      <c r="U229" s="1" t="s">
        <v>332</v>
      </c>
      <c r="V229" s="1" t="s">
        <v>333</v>
      </c>
      <c r="W229" s="1" t="s">
        <v>70</v>
      </c>
      <c r="X229" s="1" t="s">
        <v>334</v>
      </c>
      <c r="Y229">
        <v>828</v>
      </c>
      <c r="Z229" s="2">
        <v>43104.36855324074</v>
      </c>
      <c r="AA229" s="1" t="s">
        <v>1916</v>
      </c>
      <c r="AB229" s="1" t="s">
        <v>684</v>
      </c>
      <c r="AC229" s="1" t="s">
        <v>685</v>
      </c>
      <c r="AD229" s="1" t="s">
        <v>1275</v>
      </c>
    </row>
    <row r="230" spans="1:30" x14ac:dyDescent="0.45">
      <c r="A230">
        <v>5</v>
      </c>
      <c r="B230" s="1" t="s">
        <v>55</v>
      </c>
      <c r="C230" s="1" t="s">
        <v>56</v>
      </c>
      <c r="D230" s="1" t="s">
        <v>57</v>
      </c>
      <c r="E230" s="1" t="s">
        <v>58</v>
      </c>
      <c r="F230" s="1" t="s">
        <v>59</v>
      </c>
      <c r="G230" s="1" t="s">
        <v>60</v>
      </c>
      <c r="H230">
        <v>218</v>
      </c>
      <c r="I230" s="1" t="s">
        <v>1917</v>
      </c>
      <c r="J230" s="1" t="s">
        <v>1918</v>
      </c>
      <c r="K230" s="1" t="s">
        <v>1919</v>
      </c>
      <c r="L230" s="1" t="s">
        <v>1920</v>
      </c>
      <c r="M230" s="1" t="s">
        <v>587</v>
      </c>
      <c r="N230" s="1" t="s">
        <v>210</v>
      </c>
      <c r="O230" s="1" t="s">
        <v>1921</v>
      </c>
      <c r="P230" s="1" t="s">
        <v>43</v>
      </c>
      <c r="Q230">
        <v>91</v>
      </c>
      <c r="R230" s="1" t="s">
        <v>999</v>
      </c>
      <c r="S230" s="1" t="s">
        <v>1000</v>
      </c>
      <c r="T230" s="1" t="s">
        <v>1001</v>
      </c>
      <c r="U230" s="1" t="s">
        <v>1002</v>
      </c>
      <c r="V230" s="1" t="s">
        <v>1003</v>
      </c>
      <c r="W230" s="1" t="s">
        <v>66</v>
      </c>
      <c r="X230" s="1" t="s">
        <v>1004</v>
      </c>
      <c r="Y230">
        <v>436</v>
      </c>
      <c r="Z230" s="2">
        <v>43088.268865740742</v>
      </c>
      <c r="AA230" s="1" t="s">
        <v>1922</v>
      </c>
      <c r="AB230" s="1" t="s">
        <v>102</v>
      </c>
      <c r="AC230" s="1" t="s">
        <v>103</v>
      </c>
      <c r="AD230" s="1" t="s">
        <v>1923</v>
      </c>
    </row>
    <row r="231" spans="1:30" x14ac:dyDescent="0.45">
      <c r="A231">
        <v>7</v>
      </c>
      <c r="B231" s="1" t="s">
        <v>222</v>
      </c>
      <c r="C231" s="1" t="s">
        <v>223</v>
      </c>
      <c r="D231" s="1" t="s">
        <v>224</v>
      </c>
      <c r="E231" s="1" t="s">
        <v>225</v>
      </c>
      <c r="F231" s="1" t="s">
        <v>226</v>
      </c>
      <c r="G231" s="1" t="s">
        <v>227</v>
      </c>
      <c r="H231">
        <v>218</v>
      </c>
      <c r="I231" s="1" t="s">
        <v>1917</v>
      </c>
      <c r="J231" s="1" t="s">
        <v>1918</v>
      </c>
      <c r="K231" s="1" t="s">
        <v>1919</v>
      </c>
      <c r="L231" s="1" t="s">
        <v>1920</v>
      </c>
      <c r="M231" s="1" t="s">
        <v>587</v>
      </c>
      <c r="N231" s="1" t="s">
        <v>210</v>
      </c>
      <c r="O231" s="1" t="s">
        <v>1921</v>
      </c>
      <c r="P231" s="1" t="s">
        <v>43</v>
      </c>
      <c r="Q231">
        <v>98</v>
      </c>
      <c r="R231" s="1" t="s">
        <v>630</v>
      </c>
      <c r="S231" s="1" t="s">
        <v>631</v>
      </c>
      <c r="T231" s="1" t="s">
        <v>632</v>
      </c>
      <c r="U231" s="1" t="s">
        <v>633</v>
      </c>
      <c r="V231" s="1" t="s">
        <v>371</v>
      </c>
      <c r="W231" s="1" t="s">
        <v>66</v>
      </c>
      <c r="X231" s="1" t="s">
        <v>634</v>
      </c>
      <c r="Y231">
        <v>621</v>
      </c>
      <c r="Z231" s="2">
        <v>42994.584699074076</v>
      </c>
      <c r="AA231" s="1" t="s">
        <v>1924</v>
      </c>
      <c r="AB231" s="1" t="s">
        <v>249</v>
      </c>
      <c r="AC231" s="1" t="s">
        <v>162</v>
      </c>
      <c r="AD231" s="1" t="s">
        <v>1596</v>
      </c>
    </row>
    <row r="232" spans="1:30" x14ac:dyDescent="0.45">
      <c r="A232">
        <v>2</v>
      </c>
      <c r="B232" s="1" t="s">
        <v>266</v>
      </c>
      <c r="C232" s="1" t="s">
        <v>267</v>
      </c>
      <c r="D232" s="1" t="s">
        <v>268</v>
      </c>
      <c r="E232" s="1" t="s">
        <v>269</v>
      </c>
      <c r="F232" s="1" t="s">
        <v>119</v>
      </c>
      <c r="G232" s="1" t="s">
        <v>270</v>
      </c>
      <c r="H232">
        <v>218</v>
      </c>
      <c r="I232" s="1" t="s">
        <v>1917</v>
      </c>
      <c r="J232" s="1" t="s">
        <v>1918</v>
      </c>
      <c r="K232" s="1" t="s">
        <v>1919</v>
      </c>
      <c r="L232" s="1" t="s">
        <v>1920</v>
      </c>
      <c r="M232" s="1" t="s">
        <v>587</v>
      </c>
      <c r="N232" s="1" t="s">
        <v>210</v>
      </c>
      <c r="O232" s="1" t="s">
        <v>1921</v>
      </c>
      <c r="P232" s="1" t="s">
        <v>43</v>
      </c>
      <c r="Q232">
        <v>43</v>
      </c>
      <c r="R232" s="1" t="s">
        <v>1086</v>
      </c>
      <c r="S232" s="1" t="s">
        <v>1087</v>
      </c>
      <c r="T232" s="1" t="s">
        <v>1088</v>
      </c>
      <c r="U232" s="1" t="s">
        <v>1089</v>
      </c>
      <c r="V232" s="1" t="s">
        <v>1075</v>
      </c>
      <c r="W232" s="1" t="s">
        <v>1076</v>
      </c>
      <c r="X232" s="1" t="s">
        <v>1090</v>
      </c>
      <c r="Y232">
        <v>905</v>
      </c>
      <c r="Z232" s="2">
        <v>43226.135381944441</v>
      </c>
      <c r="AA232" s="1" t="s">
        <v>1925</v>
      </c>
      <c r="AB232" s="1" t="s">
        <v>345</v>
      </c>
      <c r="AC232" s="1" t="s">
        <v>119</v>
      </c>
      <c r="AD232" s="1" t="s">
        <v>1926</v>
      </c>
    </row>
    <row r="233" spans="1:30" x14ac:dyDescent="0.45">
      <c r="A233">
        <v>10</v>
      </c>
      <c r="B233" s="1" t="s">
        <v>30</v>
      </c>
      <c r="C233" s="1" t="s">
        <v>31</v>
      </c>
      <c r="D233" s="1" t="s">
        <v>32</v>
      </c>
      <c r="E233" s="1" t="s">
        <v>33</v>
      </c>
      <c r="F233" s="1" t="s">
        <v>34</v>
      </c>
      <c r="G233" s="1" t="s">
        <v>35</v>
      </c>
      <c r="H233">
        <v>220</v>
      </c>
      <c r="I233" s="1" t="s">
        <v>1927</v>
      </c>
      <c r="J233" s="1" t="s">
        <v>1928</v>
      </c>
      <c r="K233" s="1" t="s">
        <v>1929</v>
      </c>
      <c r="L233" s="1" t="s">
        <v>1930</v>
      </c>
      <c r="M233" s="1" t="s">
        <v>1438</v>
      </c>
      <c r="N233" s="1" t="s">
        <v>66</v>
      </c>
      <c r="O233" s="1" t="s">
        <v>1931</v>
      </c>
      <c r="P233" s="1" t="s">
        <v>94</v>
      </c>
      <c r="Q233">
        <v>70</v>
      </c>
      <c r="R233" s="1" t="s">
        <v>1197</v>
      </c>
      <c r="S233" s="1" t="s">
        <v>1198</v>
      </c>
      <c r="T233" s="1" t="s">
        <v>1199</v>
      </c>
      <c r="U233" s="1" t="s">
        <v>1200</v>
      </c>
      <c r="V233" s="1" t="s">
        <v>261</v>
      </c>
      <c r="W233" s="1" t="s">
        <v>34</v>
      </c>
      <c r="X233" s="1" t="s">
        <v>1201</v>
      </c>
      <c r="Y233">
        <v>8</v>
      </c>
      <c r="Z233" s="2">
        <v>42964.786979166667</v>
      </c>
      <c r="AA233" s="1" t="s">
        <v>1932</v>
      </c>
      <c r="AB233" s="1" t="s">
        <v>102</v>
      </c>
      <c r="AC233" s="1" t="s">
        <v>103</v>
      </c>
      <c r="AD233" s="1" t="s">
        <v>1162</v>
      </c>
    </row>
    <row r="234" spans="1:30" x14ac:dyDescent="0.45">
      <c r="A234">
        <v>4</v>
      </c>
      <c r="B234" s="1" t="s">
        <v>310</v>
      </c>
      <c r="C234" s="1" t="s">
        <v>311</v>
      </c>
      <c r="D234" s="1" t="s">
        <v>312</v>
      </c>
      <c r="E234" s="1" t="s">
        <v>313</v>
      </c>
      <c r="F234" s="1" t="s">
        <v>308</v>
      </c>
      <c r="G234" s="1" t="s">
        <v>314</v>
      </c>
      <c r="H234">
        <v>220</v>
      </c>
      <c r="I234" s="1" t="s">
        <v>1927</v>
      </c>
      <c r="J234" s="1" t="s">
        <v>1928</v>
      </c>
      <c r="K234" s="1" t="s">
        <v>1929</v>
      </c>
      <c r="L234" s="1" t="s">
        <v>1930</v>
      </c>
      <c r="M234" s="1" t="s">
        <v>1438</v>
      </c>
      <c r="N234" s="1" t="s">
        <v>66</v>
      </c>
      <c r="O234" s="1" t="s">
        <v>1931</v>
      </c>
      <c r="P234" s="1" t="s">
        <v>94</v>
      </c>
      <c r="Q234">
        <v>99</v>
      </c>
      <c r="R234" s="1" t="s">
        <v>550</v>
      </c>
      <c r="S234" s="1" t="s">
        <v>551</v>
      </c>
      <c r="T234" s="1" t="s">
        <v>552</v>
      </c>
      <c r="U234" s="1" t="s">
        <v>553</v>
      </c>
      <c r="V234" s="1" t="s">
        <v>554</v>
      </c>
      <c r="W234" s="1" t="s">
        <v>126</v>
      </c>
      <c r="X234" s="1" t="s">
        <v>555</v>
      </c>
      <c r="Y234">
        <v>851</v>
      </c>
      <c r="Z234" s="2">
        <v>43028.685868055552</v>
      </c>
      <c r="AA234" s="1" t="s">
        <v>1933</v>
      </c>
      <c r="AB234" s="1" t="s">
        <v>587</v>
      </c>
      <c r="AC234" s="1" t="s">
        <v>210</v>
      </c>
      <c r="AD234" s="1" t="s">
        <v>1921</v>
      </c>
    </row>
    <row r="235" spans="1:30" x14ac:dyDescent="0.45">
      <c r="A235">
        <v>3</v>
      </c>
      <c r="B235" s="1" t="s">
        <v>146</v>
      </c>
      <c r="C235" s="1" t="s">
        <v>147</v>
      </c>
      <c r="D235" s="1" t="s">
        <v>148</v>
      </c>
      <c r="E235" s="1" t="s">
        <v>149</v>
      </c>
      <c r="F235" s="1" t="s">
        <v>150</v>
      </c>
      <c r="G235" s="1" t="s">
        <v>151</v>
      </c>
      <c r="H235">
        <v>223</v>
      </c>
      <c r="I235" s="1" t="s">
        <v>1934</v>
      </c>
      <c r="J235" s="1" t="s">
        <v>1935</v>
      </c>
      <c r="K235" s="1" t="s">
        <v>1936</v>
      </c>
      <c r="L235" s="1" t="s">
        <v>1937</v>
      </c>
      <c r="M235" s="1" t="s">
        <v>333</v>
      </c>
      <c r="N235" s="1" t="s">
        <v>70</v>
      </c>
      <c r="O235" s="1" t="s">
        <v>1938</v>
      </c>
      <c r="P235" s="1" t="s">
        <v>94</v>
      </c>
      <c r="Q235">
        <v>96</v>
      </c>
      <c r="R235" s="1" t="s">
        <v>416</v>
      </c>
      <c r="S235" s="1" t="s">
        <v>417</v>
      </c>
      <c r="T235" s="1" t="s">
        <v>418</v>
      </c>
      <c r="U235" s="1" t="s">
        <v>419</v>
      </c>
      <c r="V235" s="1" t="s">
        <v>69</v>
      </c>
      <c r="W235" s="1" t="s">
        <v>70</v>
      </c>
      <c r="X235" s="1" t="s">
        <v>71</v>
      </c>
      <c r="Y235">
        <v>597</v>
      </c>
      <c r="Z235" s="2">
        <v>43276.503611111111</v>
      </c>
      <c r="AA235" s="1" t="s">
        <v>1939</v>
      </c>
      <c r="AB235" s="1" t="s">
        <v>1940</v>
      </c>
      <c r="AC235" s="1" t="s">
        <v>429</v>
      </c>
      <c r="AD235" s="1" t="s">
        <v>1941</v>
      </c>
    </row>
    <row r="236" spans="1:30" x14ac:dyDescent="0.45">
      <c r="A236">
        <v>8</v>
      </c>
      <c r="B236" s="1" t="s">
        <v>183</v>
      </c>
      <c r="C236" s="1" t="s">
        <v>184</v>
      </c>
      <c r="D236" s="1" t="s">
        <v>185</v>
      </c>
      <c r="E236" s="1" t="s">
        <v>186</v>
      </c>
      <c r="F236" s="1" t="s">
        <v>187</v>
      </c>
      <c r="G236" s="1" t="s">
        <v>188</v>
      </c>
      <c r="H236">
        <v>224</v>
      </c>
      <c r="I236" s="1" t="s">
        <v>943</v>
      </c>
      <c r="J236" s="1" t="s">
        <v>1942</v>
      </c>
      <c r="K236" s="1" t="s">
        <v>1943</v>
      </c>
      <c r="L236" s="1" t="s">
        <v>1944</v>
      </c>
      <c r="M236" s="1" t="s">
        <v>181</v>
      </c>
      <c r="N236" s="1" t="s">
        <v>162</v>
      </c>
      <c r="O236" s="1" t="s">
        <v>1945</v>
      </c>
      <c r="P236" s="1" t="s">
        <v>43</v>
      </c>
      <c r="Q236">
        <v>19</v>
      </c>
      <c r="R236" s="1" t="s">
        <v>454</v>
      </c>
      <c r="S236" s="1" t="s">
        <v>455</v>
      </c>
      <c r="T236" s="1" t="s">
        <v>456</v>
      </c>
      <c r="U236" s="1" t="s">
        <v>457</v>
      </c>
      <c r="V236" s="1" t="s">
        <v>458</v>
      </c>
      <c r="W236" s="1" t="s">
        <v>34</v>
      </c>
      <c r="X236" s="1" t="s">
        <v>459</v>
      </c>
      <c r="Y236">
        <v>254</v>
      </c>
      <c r="Z236" s="2">
        <v>43252.115266203706</v>
      </c>
      <c r="AA236" s="1" t="s">
        <v>1946</v>
      </c>
      <c r="AB236" s="1" t="s">
        <v>461</v>
      </c>
      <c r="AC236" s="1" t="s">
        <v>34</v>
      </c>
      <c r="AD236" s="1" t="s">
        <v>1947</v>
      </c>
    </row>
    <row r="237" spans="1:30" x14ac:dyDescent="0.45">
      <c r="A237">
        <v>4</v>
      </c>
      <c r="B237" s="1" t="s">
        <v>310</v>
      </c>
      <c r="C237" s="1" t="s">
        <v>311</v>
      </c>
      <c r="D237" s="1" t="s">
        <v>312</v>
      </c>
      <c r="E237" s="1" t="s">
        <v>313</v>
      </c>
      <c r="F237" s="1" t="s">
        <v>308</v>
      </c>
      <c r="G237" s="1" t="s">
        <v>314</v>
      </c>
      <c r="H237">
        <v>224</v>
      </c>
      <c r="I237" s="1" t="s">
        <v>943</v>
      </c>
      <c r="J237" s="1" t="s">
        <v>1942</v>
      </c>
      <c r="K237" s="1" t="s">
        <v>1943</v>
      </c>
      <c r="L237" s="1" t="s">
        <v>1944</v>
      </c>
      <c r="M237" s="1" t="s">
        <v>181</v>
      </c>
      <c r="N237" s="1" t="s">
        <v>162</v>
      </c>
      <c r="O237" s="1" t="s">
        <v>1945</v>
      </c>
      <c r="P237" s="1" t="s">
        <v>43</v>
      </c>
      <c r="Q237">
        <v>31</v>
      </c>
      <c r="R237" s="1" t="s">
        <v>471</v>
      </c>
      <c r="S237" s="1" t="s">
        <v>472</v>
      </c>
      <c r="T237" s="1" t="s">
        <v>473</v>
      </c>
      <c r="U237" s="1" t="s">
        <v>474</v>
      </c>
      <c r="V237" s="1" t="s">
        <v>475</v>
      </c>
      <c r="W237" s="1" t="s">
        <v>476</v>
      </c>
      <c r="X237" s="1" t="s">
        <v>477</v>
      </c>
      <c r="Y237">
        <v>372</v>
      </c>
      <c r="Z237" s="2">
        <v>43251.276307870372</v>
      </c>
      <c r="AA237" s="1" t="s">
        <v>1948</v>
      </c>
      <c r="AB237" s="1" t="s">
        <v>1906</v>
      </c>
      <c r="AC237" s="1" t="s">
        <v>103</v>
      </c>
      <c r="AD237" s="1" t="s">
        <v>1907</v>
      </c>
    </row>
    <row r="238" spans="1:30" x14ac:dyDescent="0.45">
      <c r="A238">
        <v>3</v>
      </c>
      <c r="B238" s="1" t="s">
        <v>146</v>
      </c>
      <c r="C238" s="1" t="s">
        <v>147</v>
      </c>
      <c r="D238" s="1" t="s">
        <v>148</v>
      </c>
      <c r="E238" s="1" t="s">
        <v>149</v>
      </c>
      <c r="F238" s="1" t="s">
        <v>150</v>
      </c>
      <c r="G238" s="1" t="s">
        <v>151</v>
      </c>
      <c r="H238">
        <v>226</v>
      </c>
      <c r="I238" s="1" t="s">
        <v>1949</v>
      </c>
      <c r="J238" s="1" t="s">
        <v>1950</v>
      </c>
      <c r="K238" s="1" t="s">
        <v>1951</v>
      </c>
      <c r="L238" s="1" t="s">
        <v>1952</v>
      </c>
      <c r="M238" s="1" t="s">
        <v>1953</v>
      </c>
      <c r="N238" s="1" t="s">
        <v>53</v>
      </c>
      <c r="O238" s="1" t="s">
        <v>1954</v>
      </c>
      <c r="P238" s="1" t="s">
        <v>43</v>
      </c>
      <c r="Q238">
        <v>94</v>
      </c>
      <c r="R238" s="1" t="s">
        <v>391</v>
      </c>
      <c r="S238" s="1" t="s">
        <v>392</v>
      </c>
      <c r="T238" s="1" t="s">
        <v>393</v>
      </c>
      <c r="U238" s="1" t="s">
        <v>394</v>
      </c>
      <c r="V238" s="1" t="s">
        <v>395</v>
      </c>
      <c r="W238" s="1" t="s">
        <v>233</v>
      </c>
      <c r="X238" s="1" t="s">
        <v>396</v>
      </c>
      <c r="Y238">
        <v>67</v>
      </c>
      <c r="Z238" s="2">
        <v>43023.735555555555</v>
      </c>
      <c r="AA238" s="1" t="s">
        <v>1955</v>
      </c>
      <c r="AB238" s="1" t="s">
        <v>69</v>
      </c>
      <c r="AC238" s="1" t="s">
        <v>70</v>
      </c>
      <c r="AD238" s="1" t="s">
        <v>1956</v>
      </c>
    </row>
    <row r="239" spans="1:30" x14ac:dyDescent="0.45">
      <c r="A239">
        <v>2</v>
      </c>
      <c r="B239" s="1" t="s">
        <v>266</v>
      </c>
      <c r="C239" s="1" t="s">
        <v>267</v>
      </c>
      <c r="D239" s="1" t="s">
        <v>268</v>
      </c>
      <c r="E239" s="1" t="s">
        <v>269</v>
      </c>
      <c r="F239" s="1" t="s">
        <v>119</v>
      </c>
      <c r="G239" s="1" t="s">
        <v>270</v>
      </c>
      <c r="H239">
        <v>227</v>
      </c>
      <c r="I239" s="1" t="s">
        <v>1957</v>
      </c>
      <c r="J239" s="1" t="s">
        <v>1958</v>
      </c>
      <c r="K239" s="1" t="s">
        <v>1959</v>
      </c>
      <c r="L239" s="1" t="s">
        <v>1960</v>
      </c>
      <c r="M239" s="1" t="s">
        <v>851</v>
      </c>
      <c r="N239" s="1" t="s">
        <v>368</v>
      </c>
      <c r="O239" s="1" t="s">
        <v>1961</v>
      </c>
      <c r="P239" s="1" t="s">
        <v>43</v>
      </c>
      <c r="Q239">
        <v>7</v>
      </c>
      <c r="R239" s="1" t="s">
        <v>271</v>
      </c>
      <c r="S239" s="1" t="s">
        <v>272</v>
      </c>
      <c r="T239" s="1" t="s">
        <v>273</v>
      </c>
      <c r="U239" s="1" t="s">
        <v>274</v>
      </c>
      <c r="V239" s="1" t="s">
        <v>275</v>
      </c>
      <c r="W239" s="1" t="s">
        <v>34</v>
      </c>
      <c r="X239" s="1" t="s">
        <v>276</v>
      </c>
      <c r="Y239">
        <v>123</v>
      </c>
      <c r="Z239" s="2">
        <v>43114.559942129628</v>
      </c>
      <c r="AA239" s="1" t="s">
        <v>1962</v>
      </c>
      <c r="AB239" s="1" t="s">
        <v>48</v>
      </c>
      <c r="AC239" s="1" t="s">
        <v>49</v>
      </c>
      <c r="AD239" s="1" t="s">
        <v>1286</v>
      </c>
    </row>
    <row r="240" spans="1:30" x14ac:dyDescent="0.45">
      <c r="A240">
        <v>4</v>
      </c>
      <c r="B240" s="1" t="s">
        <v>310</v>
      </c>
      <c r="C240" s="1" t="s">
        <v>311</v>
      </c>
      <c r="D240" s="1" t="s">
        <v>312</v>
      </c>
      <c r="E240" s="1" t="s">
        <v>313</v>
      </c>
      <c r="F240" s="1" t="s">
        <v>308</v>
      </c>
      <c r="G240" s="1" t="s">
        <v>314</v>
      </c>
      <c r="H240">
        <v>227</v>
      </c>
      <c r="I240" s="1" t="s">
        <v>1957</v>
      </c>
      <c r="J240" s="1" t="s">
        <v>1958</v>
      </c>
      <c r="K240" s="1" t="s">
        <v>1959</v>
      </c>
      <c r="L240" s="1" t="s">
        <v>1960</v>
      </c>
      <c r="M240" s="1" t="s">
        <v>851</v>
      </c>
      <c r="N240" s="1" t="s">
        <v>368</v>
      </c>
      <c r="O240" s="1" t="s">
        <v>1961</v>
      </c>
      <c r="P240" s="1" t="s">
        <v>43</v>
      </c>
      <c r="Q240">
        <v>87</v>
      </c>
      <c r="R240" s="1" t="s">
        <v>1756</v>
      </c>
      <c r="S240" s="1" t="s">
        <v>1757</v>
      </c>
      <c r="T240" s="1" t="s">
        <v>1758</v>
      </c>
      <c r="U240" s="1" t="s">
        <v>1759</v>
      </c>
      <c r="V240" s="1" t="s">
        <v>446</v>
      </c>
      <c r="W240" s="1" t="s">
        <v>336</v>
      </c>
      <c r="X240" s="1" t="s">
        <v>447</v>
      </c>
      <c r="Y240">
        <v>958</v>
      </c>
      <c r="Z240" s="2">
        <v>43095.868715277778</v>
      </c>
      <c r="AA240" s="1" t="s">
        <v>1963</v>
      </c>
      <c r="AB240" s="1" t="s">
        <v>307</v>
      </c>
      <c r="AC240" s="1" t="s">
        <v>308</v>
      </c>
      <c r="AD240" s="1" t="s">
        <v>1964</v>
      </c>
    </row>
    <row r="241" spans="1:30" x14ac:dyDescent="0.45">
      <c r="A241">
        <v>7</v>
      </c>
      <c r="B241" s="1" t="s">
        <v>222</v>
      </c>
      <c r="C241" s="1" t="s">
        <v>223</v>
      </c>
      <c r="D241" s="1" t="s">
        <v>224</v>
      </c>
      <c r="E241" s="1" t="s">
        <v>225</v>
      </c>
      <c r="F241" s="1" t="s">
        <v>226</v>
      </c>
      <c r="G241" s="1" t="s">
        <v>227</v>
      </c>
      <c r="H241">
        <v>228</v>
      </c>
      <c r="I241" s="1" t="s">
        <v>1965</v>
      </c>
      <c r="J241" s="1" t="s">
        <v>1966</v>
      </c>
      <c r="K241" s="1" t="s">
        <v>1967</v>
      </c>
      <c r="L241" s="1" t="s">
        <v>1968</v>
      </c>
      <c r="M241" s="1" t="s">
        <v>58</v>
      </c>
      <c r="N241" s="1" t="s">
        <v>59</v>
      </c>
      <c r="O241" s="1" t="s">
        <v>60</v>
      </c>
      <c r="P241" s="1" t="s">
        <v>94</v>
      </c>
      <c r="Q241">
        <v>30</v>
      </c>
      <c r="R241" s="1" t="s">
        <v>829</v>
      </c>
      <c r="S241" s="1" t="s">
        <v>830</v>
      </c>
      <c r="T241" s="1" t="s">
        <v>831</v>
      </c>
      <c r="U241" s="1" t="s">
        <v>832</v>
      </c>
      <c r="V241" s="1" t="s">
        <v>833</v>
      </c>
      <c r="W241" s="1" t="s">
        <v>834</v>
      </c>
      <c r="X241" s="1" t="s">
        <v>835</v>
      </c>
      <c r="Y241">
        <v>945</v>
      </c>
      <c r="Z241" s="2">
        <v>43040.408472222225</v>
      </c>
      <c r="AA241" s="1" t="s">
        <v>1969</v>
      </c>
      <c r="AB241" s="1" t="s">
        <v>1970</v>
      </c>
      <c r="AC241" s="1" t="s">
        <v>34</v>
      </c>
      <c r="AD241" s="1" t="s">
        <v>1971</v>
      </c>
    </row>
    <row r="242" spans="1:30" x14ac:dyDescent="0.45">
      <c r="A242">
        <v>11</v>
      </c>
      <c r="B242" s="1" t="s">
        <v>246</v>
      </c>
      <c r="C242" s="1" t="s">
        <v>247</v>
      </c>
      <c r="D242" s="1" t="s">
        <v>248</v>
      </c>
      <c r="E242" s="1" t="s">
        <v>249</v>
      </c>
      <c r="F242" s="1" t="s">
        <v>162</v>
      </c>
      <c r="G242" s="1" t="s">
        <v>250</v>
      </c>
      <c r="H242">
        <v>229</v>
      </c>
      <c r="I242" s="1" t="s">
        <v>1972</v>
      </c>
      <c r="J242" s="1" t="s">
        <v>1973</v>
      </c>
      <c r="K242" s="1" t="s">
        <v>1974</v>
      </c>
      <c r="L242" s="1" t="s">
        <v>1975</v>
      </c>
      <c r="M242" s="1" t="s">
        <v>102</v>
      </c>
      <c r="N242" s="1" t="s">
        <v>103</v>
      </c>
      <c r="O242" s="1" t="s">
        <v>1976</v>
      </c>
      <c r="P242" s="1" t="s">
        <v>43</v>
      </c>
      <c r="Q242">
        <v>83</v>
      </c>
      <c r="R242" s="1" t="s">
        <v>1163</v>
      </c>
      <c r="S242" s="1" t="s">
        <v>1164</v>
      </c>
      <c r="T242" s="1" t="s">
        <v>1165</v>
      </c>
      <c r="U242" s="1" t="s">
        <v>1166</v>
      </c>
      <c r="V242" s="1" t="s">
        <v>468</v>
      </c>
      <c r="W242" s="1" t="s">
        <v>469</v>
      </c>
      <c r="X242" s="1" t="s">
        <v>1167</v>
      </c>
      <c r="Y242">
        <v>336</v>
      </c>
      <c r="Z242" s="2">
        <v>43292.473182870373</v>
      </c>
      <c r="AA242" s="1" t="s">
        <v>1977</v>
      </c>
      <c r="AB242" s="1" t="s">
        <v>827</v>
      </c>
      <c r="AC242" s="1" t="s">
        <v>217</v>
      </c>
      <c r="AD242" s="1" t="s">
        <v>1978</v>
      </c>
    </row>
    <row r="243" spans="1:30" x14ac:dyDescent="0.45">
      <c r="A243">
        <v>8</v>
      </c>
      <c r="B243" s="1" t="s">
        <v>183</v>
      </c>
      <c r="C243" s="1" t="s">
        <v>184</v>
      </c>
      <c r="D243" s="1" t="s">
        <v>185</v>
      </c>
      <c r="E243" s="1" t="s">
        <v>186</v>
      </c>
      <c r="F243" s="1" t="s">
        <v>187</v>
      </c>
      <c r="G243" s="1" t="s">
        <v>188</v>
      </c>
      <c r="H243">
        <v>231</v>
      </c>
      <c r="I243" s="1" t="s">
        <v>1979</v>
      </c>
      <c r="J243" s="1" t="s">
        <v>1980</v>
      </c>
      <c r="K243" s="1" t="s">
        <v>1981</v>
      </c>
      <c r="L243" s="1" t="s">
        <v>1982</v>
      </c>
      <c r="M243" s="1" t="s">
        <v>1887</v>
      </c>
      <c r="N243" s="1" t="s">
        <v>162</v>
      </c>
      <c r="O243" s="1" t="s">
        <v>1983</v>
      </c>
      <c r="P243" s="1" t="s">
        <v>94</v>
      </c>
      <c r="Q243">
        <v>89</v>
      </c>
      <c r="R243" s="1" t="s">
        <v>1007</v>
      </c>
      <c r="S243" s="1" t="s">
        <v>1008</v>
      </c>
      <c r="T243" s="1" t="s">
        <v>1009</v>
      </c>
      <c r="U243" s="1" t="s">
        <v>1010</v>
      </c>
      <c r="V243" s="1" t="s">
        <v>1011</v>
      </c>
      <c r="W243" s="1" t="s">
        <v>70</v>
      </c>
      <c r="X243" s="1" t="s">
        <v>1012</v>
      </c>
      <c r="Y243">
        <v>556</v>
      </c>
      <c r="Z243" s="2">
        <v>43063.145185185182</v>
      </c>
      <c r="AA243" s="1" t="s">
        <v>1984</v>
      </c>
      <c r="AB243" s="1" t="s">
        <v>1985</v>
      </c>
      <c r="AC243" s="1" t="s">
        <v>244</v>
      </c>
      <c r="AD243" s="1" t="s">
        <v>1986</v>
      </c>
    </row>
    <row r="244" spans="1:30" x14ac:dyDescent="0.45">
      <c r="A244">
        <v>4</v>
      </c>
      <c r="B244" s="1" t="s">
        <v>310</v>
      </c>
      <c r="C244" s="1" t="s">
        <v>311</v>
      </c>
      <c r="D244" s="1" t="s">
        <v>312</v>
      </c>
      <c r="E244" s="1" t="s">
        <v>313</v>
      </c>
      <c r="F244" s="1" t="s">
        <v>308</v>
      </c>
      <c r="G244" s="1" t="s">
        <v>314</v>
      </c>
      <c r="H244">
        <v>231</v>
      </c>
      <c r="I244" s="1" t="s">
        <v>1979</v>
      </c>
      <c r="J244" s="1" t="s">
        <v>1980</v>
      </c>
      <c r="K244" s="1" t="s">
        <v>1981</v>
      </c>
      <c r="L244" s="1" t="s">
        <v>1982</v>
      </c>
      <c r="M244" s="1" t="s">
        <v>1887</v>
      </c>
      <c r="N244" s="1" t="s">
        <v>162</v>
      </c>
      <c r="O244" s="1" t="s">
        <v>1983</v>
      </c>
      <c r="P244" s="1" t="s">
        <v>94</v>
      </c>
      <c r="Q244">
        <v>31</v>
      </c>
      <c r="R244" s="1" t="s">
        <v>471</v>
      </c>
      <c r="S244" s="1" t="s">
        <v>472</v>
      </c>
      <c r="T244" s="1" t="s">
        <v>473</v>
      </c>
      <c r="U244" s="1" t="s">
        <v>474</v>
      </c>
      <c r="V244" s="1" t="s">
        <v>475</v>
      </c>
      <c r="W244" s="1" t="s">
        <v>476</v>
      </c>
      <c r="X244" s="1" t="s">
        <v>477</v>
      </c>
      <c r="Y244">
        <v>679</v>
      </c>
      <c r="Z244" s="2">
        <v>43277.167280092595</v>
      </c>
      <c r="AA244" s="1" t="s">
        <v>1987</v>
      </c>
      <c r="AB244" s="1" t="s">
        <v>75</v>
      </c>
      <c r="AC244" s="1" t="s">
        <v>76</v>
      </c>
      <c r="AD244" s="1" t="s">
        <v>1988</v>
      </c>
    </row>
    <row r="245" spans="1:30" x14ac:dyDescent="0.45">
      <c r="A245">
        <v>3</v>
      </c>
      <c r="B245" s="1" t="s">
        <v>146</v>
      </c>
      <c r="C245" s="1" t="s">
        <v>147</v>
      </c>
      <c r="D245" s="1" t="s">
        <v>148</v>
      </c>
      <c r="E245" s="1" t="s">
        <v>149</v>
      </c>
      <c r="F245" s="1" t="s">
        <v>150</v>
      </c>
      <c r="G245" s="1" t="s">
        <v>151</v>
      </c>
      <c r="H245">
        <v>231</v>
      </c>
      <c r="I245" s="1" t="s">
        <v>1979</v>
      </c>
      <c r="J245" s="1" t="s">
        <v>1980</v>
      </c>
      <c r="K245" s="1" t="s">
        <v>1981</v>
      </c>
      <c r="L245" s="1" t="s">
        <v>1982</v>
      </c>
      <c r="M245" s="1" t="s">
        <v>1887</v>
      </c>
      <c r="N245" s="1" t="s">
        <v>162</v>
      </c>
      <c r="O245" s="1" t="s">
        <v>1983</v>
      </c>
      <c r="P245" s="1" t="s">
        <v>94</v>
      </c>
      <c r="Q245">
        <v>25</v>
      </c>
      <c r="R245" s="1" t="s">
        <v>1402</v>
      </c>
      <c r="S245" s="1" t="s">
        <v>1403</v>
      </c>
      <c r="T245" s="1" t="s">
        <v>1404</v>
      </c>
      <c r="U245" s="1" t="s">
        <v>1405</v>
      </c>
      <c r="V245" s="1" t="s">
        <v>1026</v>
      </c>
      <c r="W245" s="1" t="s">
        <v>285</v>
      </c>
      <c r="X245" s="1" t="s">
        <v>1027</v>
      </c>
      <c r="Y245">
        <v>939</v>
      </c>
      <c r="Z245" s="2">
        <v>43135.496122685188</v>
      </c>
      <c r="AA245" s="1" t="s">
        <v>1989</v>
      </c>
      <c r="AB245" s="1" t="s">
        <v>664</v>
      </c>
      <c r="AC245" s="1" t="s">
        <v>126</v>
      </c>
      <c r="AD245" s="1" t="s">
        <v>1396</v>
      </c>
    </row>
    <row r="246" spans="1:30" x14ac:dyDescent="0.45">
      <c r="A246">
        <v>8</v>
      </c>
      <c r="B246" s="1" t="s">
        <v>183</v>
      </c>
      <c r="C246" s="1" t="s">
        <v>184</v>
      </c>
      <c r="D246" s="1" t="s">
        <v>185</v>
      </c>
      <c r="E246" s="1" t="s">
        <v>186</v>
      </c>
      <c r="F246" s="1" t="s">
        <v>187</v>
      </c>
      <c r="G246" s="1" t="s">
        <v>188</v>
      </c>
      <c r="H246">
        <v>232</v>
      </c>
      <c r="I246" s="1" t="s">
        <v>1990</v>
      </c>
      <c r="J246" s="1" t="s">
        <v>1991</v>
      </c>
      <c r="K246" s="1" t="s">
        <v>1992</v>
      </c>
      <c r="L246" s="1" t="s">
        <v>1993</v>
      </c>
      <c r="M246" s="1" t="s">
        <v>1438</v>
      </c>
      <c r="N246" s="1" t="s">
        <v>66</v>
      </c>
      <c r="O246" s="1" t="s">
        <v>1994</v>
      </c>
      <c r="P246" s="1" t="s">
        <v>43</v>
      </c>
      <c r="Q246">
        <v>55</v>
      </c>
      <c r="R246" s="1" t="s">
        <v>759</v>
      </c>
      <c r="S246" s="1" t="s">
        <v>760</v>
      </c>
      <c r="T246" s="1" t="s">
        <v>761</v>
      </c>
      <c r="U246" s="1" t="s">
        <v>762</v>
      </c>
      <c r="V246" s="1" t="s">
        <v>398</v>
      </c>
      <c r="W246" s="1" t="s">
        <v>162</v>
      </c>
      <c r="X246" s="1" t="s">
        <v>763</v>
      </c>
      <c r="Y246">
        <v>175</v>
      </c>
      <c r="Z246" s="2">
        <v>43269.180555555555</v>
      </c>
      <c r="AA246" s="1" t="s">
        <v>1995</v>
      </c>
      <c r="AB246" s="1" t="s">
        <v>249</v>
      </c>
      <c r="AC246" s="1" t="s">
        <v>162</v>
      </c>
      <c r="AD246" s="1" t="s">
        <v>1996</v>
      </c>
    </row>
    <row r="247" spans="1:30" x14ac:dyDescent="0.45">
      <c r="A247">
        <v>2</v>
      </c>
      <c r="B247" s="1" t="s">
        <v>266</v>
      </c>
      <c r="C247" s="1" t="s">
        <v>267</v>
      </c>
      <c r="D247" s="1" t="s">
        <v>268</v>
      </c>
      <c r="E247" s="1" t="s">
        <v>269</v>
      </c>
      <c r="F247" s="1" t="s">
        <v>119</v>
      </c>
      <c r="G247" s="1" t="s">
        <v>270</v>
      </c>
      <c r="H247">
        <v>233</v>
      </c>
      <c r="I247" s="1" t="s">
        <v>1997</v>
      </c>
      <c r="J247" s="1" t="s">
        <v>1998</v>
      </c>
      <c r="K247" s="1" t="s">
        <v>1999</v>
      </c>
      <c r="L247" s="1" t="s">
        <v>2000</v>
      </c>
      <c r="M247" s="1" t="s">
        <v>1245</v>
      </c>
      <c r="N247" s="1" t="s">
        <v>92</v>
      </c>
      <c r="O247" s="1" t="s">
        <v>2001</v>
      </c>
      <c r="P247" s="1" t="s">
        <v>43</v>
      </c>
      <c r="Q247">
        <v>92</v>
      </c>
      <c r="R247" s="1" t="s">
        <v>704</v>
      </c>
      <c r="S247" s="1" t="s">
        <v>705</v>
      </c>
      <c r="T247" s="1" t="s">
        <v>706</v>
      </c>
      <c r="U247" s="1" t="s">
        <v>707</v>
      </c>
      <c r="V247" s="1" t="s">
        <v>371</v>
      </c>
      <c r="W247" s="1" t="s">
        <v>66</v>
      </c>
      <c r="X247" s="1" t="s">
        <v>708</v>
      </c>
      <c r="Y247">
        <v>778</v>
      </c>
      <c r="Z247" s="2">
        <v>43184.848622685182</v>
      </c>
      <c r="AA247" s="1" t="s">
        <v>2002</v>
      </c>
      <c r="AB247" s="1" t="s">
        <v>642</v>
      </c>
      <c r="AC247" s="1" t="s">
        <v>34</v>
      </c>
      <c r="AD247" s="1" t="s">
        <v>643</v>
      </c>
    </row>
    <row r="248" spans="1:30" x14ac:dyDescent="0.45">
      <c r="A248">
        <v>7</v>
      </c>
      <c r="B248" s="1" t="s">
        <v>222</v>
      </c>
      <c r="C248" s="1" t="s">
        <v>223</v>
      </c>
      <c r="D248" s="1" t="s">
        <v>224</v>
      </c>
      <c r="E248" s="1" t="s">
        <v>225</v>
      </c>
      <c r="F248" s="1" t="s">
        <v>226</v>
      </c>
      <c r="G248" s="1" t="s">
        <v>227</v>
      </c>
      <c r="H248">
        <v>234</v>
      </c>
      <c r="I248" s="1" t="s">
        <v>2003</v>
      </c>
      <c r="J248" s="1" t="s">
        <v>2004</v>
      </c>
      <c r="K248" s="1" t="s">
        <v>2005</v>
      </c>
      <c r="L248" s="1" t="s">
        <v>2006</v>
      </c>
      <c r="M248" s="1" t="s">
        <v>725</v>
      </c>
      <c r="N248" s="1" t="s">
        <v>726</v>
      </c>
      <c r="O248" s="1" t="s">
        <v>2007</v>
      </c>
      <c r="P248" s="1" t="s">
        <v>43</v>
      </c>
      <c r="Q248">
        <v>69</v>
      </c>
      <c r="R248" s="1" t="s">
        <v>431</v>
      </c>
      <c r="S248" s="1" t="s">
        <v>432</v>
      </c>
      <c r="T248" s="1" t="s">
        <v>433</v>
      </c>
      <c r="U248" s="1" t="s">
        <v>434</v>
      </c>
      <c r="V248" s="1" t="s">
        <v>435</v>
      </c>
      <c r="W248" s="1" t="s">
        <v>436</v>
      </c>
      <c r="X248" s="1" t="s">
        <v>437</v>
      </c>
      <c r="Y248">
        <v>299</v>
      </c>
      <c r="Z248" s="2">
        <v>43065.953946759262</v>
      </c>
      <c r="AA248" s="1" t="s">
        <v>2008</v>
      </c>
      <c r="AB248" s="1" t="s">
        <v>525</v>
      </c>
      <c r="AC248" s="1" t="s">
        <v>70</v>
      </c>
      <c r="AD248" s="1" t="s">
        <v>2009</v>
      </c>
    </row>
    <row r="249" spans="1:30" x14ac:dyDescent="0.45">
      <c r="A249">
        <v>3</v>
      </c>
      <c r="B249" s="1" t="s">
        <v>146</v>
      </c>
      <c r="C249" s="1" t="s">
        <v>147</v>
      </c>
      <c r="D249" s="1" t="s">
        <v>148</v>
      </c>
      <c r="E249" s="1" t="s">
        <v>149</v>
      </c>
      <c r="F249" s="1" t="s">
        <v>150</v>
      </c>
      <c r="G249" s="1" t="s">
        <v>151</v>
      </c>
      <c r="H249">
        <v>234</v>
      </c>
      <c r="I249" s="1" t="s">
        <v>2003</v>
      </c>
      <c r="J249" s="1" t="s">
        <v>2004</v>
      </c>
      <c r="K249" s="1" t="s">
        <v>2005</v>
      </c>
      <c r="L249" s="1" t="s">
        <v>2006</v>
      </c>
      <c r="M249" s="1" t="s">
        <v>725</v>
      </c>
      <c r="N249" s="1" t="s">
        <v>726</v>
      </c>
      <c r="O249" s="1" t="s">
        <v>2007</v>
      </c>
      <c r="P249" s="1" t="s">
        <v>43</v>
      </c>
      <c r="Q249">
        <v>88</v>
      </c>
      <c r="R249" s="1" t="s">
        <v>2010</v>
      </c>
      <c r="S249" s="1" t="s">
        <v>2011</v>
      </c>
      <c r="T249" s="1" t="s">
        <v>2012</v>
      </c>
      <c r="U249" s="1" t="s">
        <v>2013</v>
      </c>
      <c r="V249" s="1" t="s">
        <v>772</v>
      </c>
      <c r="W249" s="1" t="s">
        <v>92</v>
      </c>
      <c r="X249" s="1" t="s">
        <v>2014</v>
      </c>
      <c r="Y249">
        <v>387</v>
      </c>
      <c r="Z249" s="2">
        <v>43259.369502314818</v>
      </c>
      <c r="AA249" s="1" t="s">
        <v>2015</v>
      </c>
      <c r="AB249" s="1" t="s">
        <v>475</v>
      </c>
      <c r="AC249" s="1" t="s">
        <v>476</v>
      </c>
      <c r="AD249" s="1" t="s">
        <v>2016</v>
      </c>
    </row>
    <row r="250" spans="1:30" x14ac:dyDescent="0.45">
      <c r="A250">
        <v>3</v>
      </c>
      <c r="B250" s="1" t="s">
        <v>146</v>
      </c>
      <c r="C250" s="1" t="s">
        <v>147</v>
      </c>
      <c r="D250" s="1" t="s">
        <v>148</v>
      </c>
      <c r="E250" s="1" t="s">
        <v>149</v>
      </c>
      <c r="F250" s="1" t="s">
        <v>150</v>
      </c>
      <c r="G250" s="1" t="s">
        <v>151</v>
      </c>
      <c r="H250">
        <v>234</v>
      </c>
      <c r="I250" s="1" t="s">
        <v>2003</v>
      </c>
      <c r="J250" s="1" t="s">
        <v>2004</v>
      </c>
      <c r="K250" s="1" t="s">
        <v>2005</v>
      </c>
      <c r="L250" s="1" t="s">
        <v>2006</v>
      </c>
      <c r="M250" s="1" t="s">
        <v>725</v>
      </c>
      <c r="N250" s="1" t="s">
        <v>726</v>
      </c>
      <c r="O250" s="1" t="s">
        <v>2007</v>
      </c>
      <c r="P250" s="1" t="s">
        <v>43</v>
      </c>
      <c r="Q250">
        <v>96</v>
      </c>
      <c r="R250" s="1" t="s">
        <v>416</v>
      </c>
      <c r="S250" s="1" t="s">
        <v>417</v>
      </c>
      <c r="T250" s="1" t="s">
        <v>418</v>
      </c>
      <c r="U250" s="1" t="s">
        <v>419</v>
      </c>
      <c r="V250" s="1" t="s">
        <v>69</v>
      </c>
      <c r="W250" s="1" t="s">
        <v>70</v>
      </c>
      <c r="X250" s="1" t="s">
        <v>71</v>
      </c>
      <c r="Y250">
        <v>432</v>
      </c>
      <c r="Z250" s="2">
        <v>43047.636030092595</v>
      </c>
      <c r="AA250" s="1" t="s">
        <v>2017</v>
      </c>
      <c r="AB250" s="1" t="s">
        <v>1037</v>
      </c>
      <c r="AC250" s="1" t="s">
        <v>558</v>
      </c>
      <c r="AD250" s="1" t="s">
        <v>1038</v>
      </c>
    </row>
    <row r="251" spans="1:30" x14ac:dyDescent="0.45">
      <c r="A251">
        <v>8</v>
      </c>
      <c r="B251" s="1" t="s">
        <v>183</v>
      </c>
      <c r="C251" s="1" t="s">
        <v>184</v>
      </c>
      <c r="D251" s="1" t="s">
        <v>185</v>
      </c>
      <c r="E251" s="1" t="s">
        <v>186</v>
      </c>
      <c r="F251" s="1" t="s">
        <v>187</v>
      </c>
      <c r="G251" s="1" t="s">
        <v>188</v>
      </c>
      <c r="H251">
        <v>235</v>
      </c>
      <c r="I251" s="1" t="s">
        <v>2018</v>
      </c>
      <c r="J251" s="1" t="s">
        <v>2019</v>
      </c>
      <c r="K251" s="1" t="s">
        <v>2020</v>
      </c>
      <c r="L251" s="1" t="s">
        <v>2021</v>
      </c>
      <c r="M251" s="1" t="s">
        <v>2022</v>
      </c>
      <c r="N251" s="1" t="s">
        <v>70</v>
      </c>
      <c r="O251" s="1" t="s">
        <v>2023</v>
      </c>
      <c r="P251" s="1" t="s">
        <v>43</v>
      </c>
      <c r="Q251">
        <v>89</v>
      </c>
      <c r="R251" s="1" t="s">
        <v>1007</v>
      </c>
      <c r="S251" s="1" t="s">
        <v>1008</v>
      </c>
      <c r="T251" s="1" t="s">
        <v>1009</v>
      </c>
      <c r="U251" s="1" t="s">
        <v>1010</v>
      </c>
      <c r="V251" s="1" t="s">
        <v>1011</v>
      </c>
      <c r="W251" s="1" t="s">
        <v>70</v>
      </c>
      <c r="X251" s="1" t="s">
        <v>1012</v>
      </c>
      <c r="Y251">
        <v>994</v>
      </c>
      <c r="Z251" s="2">
        <v>43138.687002314815</v>
      </c>
      <c r="AA251" s="1" t="s">
        <v>2024</v>
      </c>
      <c r="AB251" s="1" t="s">
        <v>619</v>
      </c>
      <c r="AC251" s="1" t="s">
        <v>210</v>
      </c>
      <c r="AD251" s="1" t="s">
        <v>2025</v>
      </c>
    </row>
    <row r="252" spans="1:30" x14ac:dyDescent="0.45">
      <c r="A252">
        <v>10</v>
      </c>
      <c r="B252" s="1" t="s">
        <v>30</v>
      </c>
      <c r="C252" s="1" t="s">
        <v>31</v>
      </c>
      <c r="D252" s="1" t="s">
        <v>32</v>
      </c>
      <c r="E252" s="1" t="s">
        <v>33</v>
      </c>
      <c r="F252" s="1" t="s">
        <v>34</v>
      </c>
      <c r="G252" s="1" t="s">
        <v>35</v>
      </c>
      <c r="H252">
        <v>236</v>
      </c>
      <c r="I252" s="1" t="s">
        <v>2026</v>
      </c>
      <c r="J252" s="1" t="s">
        <v>2027</v>
      </c>
      <c r="K252" s="1" t="s">
        <v>2028</v>
      </c>
      <c r="L252" s="1" t="s">
        <v>2029</v>
      </c>
      <c r="M252" s="1" t="s">
        <v>625</v>
      </c>
      <c r="N252" s="1" t="s">
        <v>135</v>
      </c>
      <c r="O252" s="1" t="s">
        <v>2030</v>
      </c>
      <c r="P252" s="1" t="s">
        <v>43</v>
      </c>
      <c r="Q252">
        <v>16</v>
      </c>
      <c r="R252" s="1" t="s">
        <v>44</v>
      </c>
      <c r="S252" s="1" t="s">
        <v>45</v>
      </c>
      <c r="T252" s="1" t="s">
        <v>46</v>
      </c>
      <c r="U252" s="1" t="s">
        <v>47</v>
      </c>
      <c r="V252" s="1" t="s">
        <v>48</v>
      </c>
      <c r="W252" s="1" t="s">
        <v>49</v>
      </c>
      <c r="X252" s="1" t="s">
        <v>50</v>
      </c>
      <c r="Y252">
        <v>952</v>
      </c>
      <c r="Z252" s="2">
        <v>43073.71802083333</v>
      </c>
      <c r="AA252" s="1" t="s">
        <v>2031</v>
      </c>
      <c r="AB252" s="1" t="s">
        <v>243</v>
      </c>
      <c r="AC252" s="1" t="s">
        <v>336</v>
      </c>
      <c r="AD252" s="1" t="s">
        <v>2032</v>
      </c>
    </row>
    <row r="253" spans="1:30" x14ac:dyDescent="0.45">
      <c r="A253">
        <v>5</v>
      </c>
      <c r="B253" s="1" t="s">
        <v>55</v>
      </c>
      <c r="C253" s="1" t="s">
        <v>56</v>
      </c>
      <c r="D253" s="1" t="s">
        <v>57</v>
      </c>
      <c r="E253" s="1" t="s">
        <v>58</v>
      </c>
      <c r="F253" s="1" t="s">
        <v>59</v>
      </c>
      <c r="G253" s="1" t="s">
        <v>60</v>
      </c>
      <c r="H253">
        <v>237</v>
      </c>
      <c r="I253" s="1" t="s">
        <v>2033</v>
      </c>
      <c r="J253" s="1" t="s">
        <v>2034</v>
      </c>
      <c r="K253" s="1" t="s">
        <v>2035</v>
      </c>
      <c r="L253" s="1" t="s">
        <v>2036</v>
      </c>
      <c r="M253" s="1" t="s">
        <v>264</v>
      </c>
      <c r="N253" s="1" t="s">
        <v>34</v>
      </c>
      <c r="O253" s="1" t="s">
        <v>2037</v>
      </c>
      <c r="P253" s="1" t="s">
        <v>94</v>
      </c>
      <c r="Q253">
        <v>10</v>
      </c>
      <c r="R253" s="1" t="s">
        <v>566</v>
      </c>
      <c r="S253" s="1" t="s">
        <v>567</v>
      </c>
      <c r="T253" s="1" t="s">
        <v>568</v>
      </c>
      <c r="U253" s="1" t="s">
        <v>569</v>
      </c>
      <c r="V253" s="1" t="s">
        <v>570</v>
      </c>
      <c r="W253" s="1" t="s">
        <v>368</v>
      </c>
      <c r="X253" s="1" t="s">
        <v>571</v>
      </c>
      <c r="Y253">
        <v>200</v>
      </c>
      <c r="Z253" s="2">
        <v>43265.895208333335</v>
      </c>
      <c r="AA253" s="1" t="s">
        <v>2038</v>
      </c>
      <c r="AB253" s="1" t="s">
        <v>1075</v>
      </c>
      <c r="AC253" s="1" t="s">
        <v>1076</v>
      </c>
      <c r="AD253" s="1" t="s">
        <v>1909</v>
      </c>
    </row>
    <row r="254" spans="1:30" x14ac:dyDescent="0.45">
      <c r="A254">
        <v>2</v>
      </c>
      <c r="B254" s="1" t="s">
        <v>266</v>
      </c>
      <c r="C254" s="1" t="s">
        <v>267</v>
      </c>
      <c r="D254" s="1" t="s">
        <v>268</v>
      </c>
      <c r="E254" s="1" t="s">
        <v>269</v>
      </c>
      <c r="F254" s="1" t="s">
        <v>119</v>
      </c>
      <c r="G254" s="1" t="s">
        <v>270</v>
      </c>
      <c r="H254">
        <v>239</v>
      </c>
      <c r="I254" s="1" t="s">
        <v>2039</v>
      </c>
      <c r="J254" s="1" t="s">
        <v>2040</v>
      </c>
      <c r="K254" s="1" t="s">
        <v>2041</v>
      </c>
      <c r="L254" s="1" t="s">
        <v>2042</v>
      </c>
      <c r="M254" s="1" t="s">
        <v>697</v>
      </c>
      <c r="N254" s="1" t="s">
        <v>162</v>
      </c>
      <c r="O254" s="1" t="s">
        <v>1755</v>
      </c>
      <c r="P254" s="1" t="s">
        <v>43</v>
      </c>
      <c r="Q254">
        <v>80</v>
      </c>
      <c r="R254" s="1" t="s">
        <v>1599</v>
      </c>
      <c r="S254" s="1" t="s">
        <v>1600</v>
      </c>
      <c r="T254" s="1" t="s">
        <v>1601</v>
      </c>
      <c r="U254" s="1" t="s">
        <v>1602</v>
      </c>
      <c r="V254" s="1" t="s">
        <v>851</v>
      </c>
      <c r="W254" s="1" t="s">
        <v>368</v>
      </c>
      <c r="X254" s="1" t="s">
        <v>1603</v>
      </c>
      <c r="Y254">
        <v>180</v>
      </c>
      <c r="Z254" s="2">
        <v>43191.00885416667</v>
      </c>
      <c r="AA254" s="1" t="s">
        <v>2043</v>
      </c>
      <c r="AB254" s="1" t="s">
        <v>2044</v>
      </c>
      <c r="AC254" s="1" t="s">
        <v>476</v>
      </c>
      <c r="AD254" s="1" t="s">
        <v>2045</v>
      </c>
    </row>
    <row r="255" spans="1:30" x14ac:dyDescent="0.45">
      <c r="A255">
        <v>7</v>
      </c>
      <c r="B255" s="1" t="s">
        <v>222</v>
      </c>
      <c r="C255" s="1" t="s">
        <v>223</v>
      </c>
      <c r="D255" s="1" t="s">
        <v>224</v>
      </c>
      <c r="E255" s="1" t="s">
        <v>225</v>
      </c>
      <c r="F255" s="1" t="s">
        <v>226</v>
      </c>
      <c r="G255" s="1" t="s">
        <v>227</v>
      </c>
      <c r="H255">
        <v>239</v>
      </c>
      <c r="I255" s="1" t="s">
        <v>2039</v>
      </c>
      <c r="J255" s="1" t="s">
        <v>2040</v>
      </c>
      <c r="K255" s="1" t="s">
        <v>2041</v>
      </c>
      <c r="L255" s="1" t="s">
        <v>2042</v>
      </c>
      <c r="M255" s="1" t="s">
        <v>697</v>
      </c>
      <c r="N255" s="1" t="s">
        <v>162</v>
      </c>
      <c r="O255" s="1" t="s">
        <v>1755</v>
      </c>
      <c r="P255" s="1" t="s">
        <v>43</v>
      </c>
      <c r="Q255">
        <v>74</v>
      </c>
      <c r="R255" s="1" t="s">
        <v>943</v>
      </c>
      <c r="S255" s="1" t="s">
        <v>944</v>
      </c>
      <c r="T255" s="1" t="s">
        <v>945</v>
      </c>
      <c r="U255" s="1" t="s">
        <v>946</v>
      </c>
      <c r="V255" s="1" t="s">
        <v>947</v>
      </c>
      <c r="W255" s="1" t="s">
        <v>206</v>
      </c>
      <c r="X255" s="1" t="s">
        <v>948</v>
      </c>
      <c r="Y255">
        <v>403</v>
      </c>
      <c r="Z255" s="2">
        <v>43281.53837962963</v>
      </c>
      <c r="AA255" s="1" t="s">
        <v>2046</v>
      </c>
      <c r="AB255" s="1" t="s">
        <v>48</v>
      </c>
      <c r="AC255" s="1" t="s">
        <v>49</v>
      </c>
      <c r="AD255" s="1" t="s">
        <v>942</v>
      </c>
    </row>
    <row r="256" spans="1:30" x14ac:dyDescent="0.45">
      <c r="A256">
        <v>7</v>
      </c>
      <c r="B256" s="1" t="s">
        <v>222</v>
      </c>
      <c r="C256" s="1" t="s">
        <v>223</v>
      </c>
      <c r="D256" s="1" t="s">
        <v>224</v>
      </c>
      <c r="E256" s="1" t="s">
        <v>225</v>
      </c>
      <c r="F256" s="1" t="s">
        <v>226</v>
      </c>
      <c r="G256" s="1" t="s">
        <v>227</v>
      </c>
      <c r="H256">
        <v>240</v>
      </c>
      <c r="I256" s="1" t="s">
        <v>2047</v>
      </c>
      <c r="J256" s="1" t="s">
        <v>2048</v>
      </c>
      <c r="K256" s="1" t="s">
        <v>2049</v>
      </c>
      <c r="L256" s="1" t="s">
        <v>2050</v>
      </c>
      <c r="M256" s="1" t="s">
        <v>827</v>
      </c>
      <c r="N256" s="1" t="s">
        <v>217</v>
      </c>
      <c r="O256" s="1" t="s">
        <v>2051</v>
      </c>
      <c r="P256" s="1" t="s">
        <v>94</v>
      </c>
      <c r="Q256">
        <v>98</v>
      </c>
      <c r="R256" s="1" t="s">
        <v>630</v>
      </c>
      <c r="S256" s="1" t="s">
        <v>631</v>
      </c>
      <c r="T256" s="1" t="s">
        <v>632</v>
      </c>
      <c r="U256" s="1" t="s">
        <v>633</v>
      </c>
      <c r="V256" s="1" t="s">
        <v>371</v>
      </c>
      <c r="W256" s="1" t="s">
        <v>66</v>
      </c>
      <c r="X256" s="1" t="s">
        <v>634</v>
      </c>
      <c r="Y256">
        <v>94</v>
      </c>
      <c r="Z256" s="2">
        <v>43111.931666666664</v>
      </c>
      <c r="AA256" s="1" t="s">
        <v>2052</v>
      </c>
      <c r="AB256" s="1" t="s">
        <v>48</v>
      </c>
      <c r="AC256" s="1" t="s">
        <v>49</v>
      </c>
      <c r="AD256" s="1" t="s">
        <v>2053</v>
      </c>
    </row>
    <row r="257" spans="1:30" x14ac:dyDescent="0.45">
      <c r="A257">
        <v>9</v>
      </c>
      <c r="B257" s="1" t="s">
        <v>72</v>
      </c>
      <c r="C257" s="1" t="s">
        <v>73</v>
      </c>
      <c r="D257" s="1" t="s">
        <v>74</v>
      </c>
      <c r="E257" s="1" t="s">
        <v>75</v>
      </c>
      <c r="F257" s="1" t="s">
        <v>76</v>
      </c>
      <c r="G257" s="1" t="s">
        <v>77</v>
      </c>
      <c r="H257">
        <v>240</v>
      </c>
      <c r="I257" s="1" t="s">
        <v>2047</v>
      </c>
      <c r="J257" s="1" t="s">
        <v>2048</v>
      </c>
      <c r="K257" s="1" t="s">
        <v>2049</v>
      </c>
      <c r="L257" s="1" t="s">
        <v>2050</v>
      </c>
      <c r="M257" s="1" t="s">
        <v>827</v>
      </c>
      <c r="N257" s="1" t="s">
        <v>217</v>
      </c>
      <c r="O257" s="1" t="s">
        <v>2051</v>
      </c>
      <c r="P257" s="1" t="s">
        <v>94</v>
      </c>
      <c r="Q257">
        <v>54</v>
      </c>
      <c r="R257" s="1" t="s">
        <v>105</v>
      </c>
      <c r="S257" s="1" t="s">
        <v>106</v>
      </c>
      <c r="T257" s="1" t="s">
        <v>107</v>
      </c>
      <c r="U257" s="1" t="s">
        <v>108</v>
      </c>
      <c r="V257" s="1" t="s">
        <v>109</v>
      </c>
      <c r="W257" s="1" t="s">
        <v>85</v>
      </c>
      <c r="X257" s="1" t="s">
        <v>110</v>
      </c>
      <c r="Y257">
        <v>598</v>
      </c>
      <c r="Z257" s="2">
        <v>42951.667268518519</v>
      </c>
      <c r="AA257" s="1" t="s">
        <v>2054</v>
      </c>
      <c r="AB257" s="1" t="s">
        <v>261</v>
      </c>
      <c r="AC257" s="1" t="s">
        <v>34</v>
      </c>
      <c r="AD257" s="1" t="s">
        <v>2055</v>
      </c>
    </row>
    <row r="258" spans="1:30" x14ac:dyDescent="0.45">
      <c r="A258">
        <v>7</v>
      </c>
      <c r="B258" s="1" t="s">
        <v>222</v>
      </c>
      <c r="C258" s="1" t="s">
        <v>223</v>
      </c>
      <c r="D258" s="1" t="s">
        <v>224</v>
      </c>
      <c r="E258" s="1" t="s">
        <v>225</v>
      </c>
      <c r="F258" s="1" t="s">
        <v>226</v>
      </c>
      <c r="G258" s="1" t="s">
        <v>227</v>
      </c>
      <c r="H258">
        <v>240</v>
      </c>
      <c r="I258" s="1" t="s">
        <v>2047</v>
      </c>
      <c r="J258" s="1" t="s">
        <v>2048</v>
      </c>
      <c r="K258" s="1" t="s">
        <v>2049</v>
      </c>
      <c r="L258" s="1" t="s">
        <v>2050</v>
      </c>
      <c r="M258" s="1" t="s">
        <v>827</v>
      </c>
      <c r="N258" s="1" t="s">
        <v>217</v>
      </c>
      <c r="O258" s="1" t="s">
        <v>2051</v>
      </c>
      <c r="P258" s="1" t="s">
        <v>94</v>
      </c>
      <c r="Q258">
        <v>58</v>
      </c>
      <c r="R258" s="1" t="s">
        <v>652</v>
      </c>
      <c r="S258" s="1" t="s">
        <v>653</v>
      </c>
      <c r="T258" s="1" t="s">
        <v>654</v>
      </c>
      <c r="U258" s="1" t="s">
        <v>655</v>
      </c>
      <c r="V258" s="1" t="s">
        <v>232</v>
      </c>
      <c r="W258" s="1" t="s">
        <v>233</v>
      </c>
      <c r="X258" s="1" t="s">
        <v>656</v>
      </c>
      <c r="Y258">
        <v>797</v>
      </c>
      <c r="Z258" s="2">
        <v>43128.133090277777</v>
      </c>
      <c r="AA258" s="1" t="s">
        <v>2056</v>
      </c>
      <c r="AB258" s="1" t="s">
        <v>840</v>
      </c>
      <c r="AC258" s="1" t="s">
        <v>76</v>
      </c>
      <c r="AD258" s="1" t="s">
        <v>1047</v>
      </c>
    </row>
    <row r="259" spans="1:30" x14ac:dyDescent="0.45">
      <c r="A259">
        <v>10</v>
      </c>
      <c r="B259" s="1" t="s">
        <v>30</v>
      </c>
      <c r="C259" s="1" t="s">
        <v>31</v>
      </c>
      <c r="D259" s="1" t="s">
        <v>32</v>
      </c>
      <c r="E259" s="1" t="s">
        <v>33</v>
      </c>
      <c r="F259" s="1" t="s">
        <v>34</v>
      </c>
      <c r="G259" s="1" t="s">
        <v>35</v>
      </c>
      <c r="H259">
        <v>241</v>
      </c>
      <c r="I259" s="1" t="s">
        <v>2057</v>
      </c>
      <c r="J259" s="1" t="s">
        <v>2058</v>
      </c>
      <c r="K259" s="1" t="s">
        <v>2059</v>
      </c>
      <c r="L259" s="1" t="s">
        <v>2060</v>
      </c>
      <c r="M259" s="1" t="s">
        <v>380</v>
      </c>
      <c r="N259" s="1" t="s">
        <v>92</v>
      </c>
      <c r="O259" s="1" t="s">
        <v>2061</v>
      </c>
      <c r="P259" s="1" t="s">
        <v>94</v>
      </c>
      <c r="Q259">
        <v>77</v>
      </c>
      <c r="R259" s="1" t="s">
        <v>813</v>
      </c>
      <c r="S259" s="1" t="s">
        <v>814</v>
      </c>
      <c r="T259" s="1" t="s">
        <v>815</v>
      </c>
      <c r="U259" s="1" t="s">
        <v>816</v>
      </c>
      <c r="V259" s="1" t="s">
        <v>664</v>
      </c>
      <c r="W259" s="1" t="s">
        <v>126</v>
      </c>
      <c r="X259" s="1" t="s">
        <v>817</v>
      </c>
      <c r="Y259">
        <v>307</v>
      </c>
      <c r="Z259" s="2">
        <v>42999.931446759256</v>
      </c>
      <c r="AA259" s="1" t="s">
        <v>2062</v>
      </c>
      <c r="AB259" s="1" t="s">
        <v>737</v>
      </c>
      <c r="AC259" s="1" t="s">
        <v>162</v>
      </c>
      <c r="AD259" s="1" t="s">
        <v>1127</v>
      </c>
    </row>
    <row r="260" spans="1:30" x14ac:dyDescent="0.45">
      <c r="A260">
        <v>4</v>
      </c>
      <c r="B260" s="1" t="s">
        <v>310</v>
      </c>
      <c r="C260" s="1" t="s">
        <v>311</v>
      </c>
      <c r="D260" s="1" t="s">
        <v>312</v>
      </c>
      <c r="E260" s="1" t="s">
        <v>313</v>
      </c>
      <c r="F260" s="1" t="s">
        <v>308</v>
      </c>
      <c r="G260" s="1" t="s">
        <v>314</v>
      </c>
      <c r="H260">
        <v>241</v>
      </c>
      <c r="I260" s="1" t="s">
        <v>2057</v>
      </c>
      <c r="J260" s="1" t="s">
        <v>2058</v>
      </c>
      <c r="K260" s="1" t="s">
        <v>2059</v>
      </c>
      <c r="L260" s="1" t="s">
        <v>2060</v>
      </c>
      <c r="M260" s="1" t="s">
        <v>380</v>
      </c>
      <c r="N260" s="1" t="s">
        <v>92</v>
      </c>
      <c r="O260" s="1" t="s">
        <v>2061</v>
      </c>
      <c r="P260" s="1" t="s">
        <v>94</v>
      </c>
      <c r="Q260">
        <v>99</v>
      </c>
      <c r="R260" s="1" t="s">
        <v>550</v>
      </c>
      <c r="S260" s="1" t="s">
        <v>551</v>
      </c>
      <c r="T260" s="1" t="s">
        <v>552</v>
      </c>
      <c r="U260" s="1" t="s">
        <v>553</v>
      </c>
      <c r="V260" s="1" t="s">
        <v>554</v>
      </c>
      <c r="W260" s="1" t="s">
        <v>126</v>
      </c>
      <c r="X260" s="1" t="s">
        <v>555</v>
      </c>
      <c r="Y260">
        <v>940</v>
      </c>
      <c r="Z260" s="2">
        <v>43100.57309027778</v>
      </c>
      <c r="AA260" s="1" t="s">
        <v>2063</v>
      </c>
      <c r="AB260" s="1" t="s">
        <v>118</v>
      </c>
      <c r="AC260" s="1" t="s">
        <v>119</v>
      </c>
      <c r="AD260" s="1" t="s">
        <v>120</v>
      </c>
    </row>
    <row r="261" spans="1:30" x14ac:dyDescent="0.45">
      <c r="A261">
        <v>7</v>
      </c>
      <c r="B261" s="1" t="s">
        <v>222</v>
      </c>
      <c r="C261" s="1" t="s">
        <v>223</v>
      </c>
      <c r="D261" s="1" t="s">
        <v>224</v>
      </c>
      <c r="E261" s="1" t="s">
        <v>225</v>
      </c>
      <c r="F261" s="1" t="s">
        <v>226</v>
      </c>
      <c r="G261" s="1" t="s">
        <v>227</v>
      </c>
      <c r="H261">
        <v>245</v>
      </c>
      <c r="I261" s="1" t="s">
        <v>616</v>
      </c>
      <c r="J261" s="1" t="s">
        <v>2064</v>
      </c>
      <c r="K261" s="1" t="s">
        <v>2065</v>
      </c>
      <c r="L261" s="1" t="s">
        <v>2066</v>
      </c>
      <c r="M261" s="1" t="s">
        <v>2067</v>
      </c>
      <c r="N261" s="1" t="s">
        <v>66</v>
      </c>
      <c r="O261" s="1" t="s">
        <v>2068</v>
      </c>
      <c r="P261" s="1" t="s">
        <v>94</v>
      </c>
      <c r="Q261">
        <v>30</v>
      </c>
      <c r="R261" s="1" t="s">
        <v>829</v>
      </c>
      <c r="S261" s="1" t="s">
        <v>830</v>
      </c>
      <c r="T261" s="1" t="s">
        <v>831</v>
      </c>
      <c r="U261" s="1" t="s">
        <v>832</v>
      </c>
      <c r="V261" s="1" t="s">
        <v>833</v>
      </c>
      <c r="W261" s="1" t="s">
        <v>834</v>
      </c>
      <c r="X261" s="1" t="s">
        <v>835</v>
      </c>
      <c r="Y261">
        <v>308</v>
      </c>
      <c r="Z261" s="2">
        <v>43134.786238425928</v>
      </c>
      <c r="AA261" s="1" t="s">
        <v>2069</v>
      </c>
      <c r="AB261" s="1" t="s">
        <v>769</v>
      </c>
      <c r="AC261" s="1" t="s">
        <v>34</v>
      </c>
      <c r="AD261" s="1" t="s">
        <v>2070</v>
      </c>
    </row>
    <row r="262" spans="1:30" x14ac:dyDescent="0.45">
      <c r="A262">
        <v>4</v>
      </c>
      <c r="B262" s="1" t="s">
        <v>310</v>
      </c>
      <c r="C262" s="1" t="s">
        <v>311</v>
      </c>
      <c r="D262" s="1" t="s">
        <v>312</v>
      </c>
      <c r="E262" s="1" t="s">
        <v>313</v>
      </c>
      <c r="F262" s="1" t="s">
        <v>308</v>
      </c>
      <c r="G262" s="1" t="s">
        <v>314</v>
      </c>
      <c r="H262">
        <v>245</v>
      </c>
      <c r="I262" s="1" t="s">
        <v>616</v>
      </c>
      <c r="J262" s="1" t="s">
        <v>2064</v>
      </c>
      <c r="K262" s="1" t="s">
        <v>2065</v>
      </c>
      <c r="L262" s="1" t="s">
        <v>2066</v>
      </c>
      <c r="M262" s="1" t="s">
        <v>2067</v>
      </c>
      <c r="N262" s="1" t="s">
        <v>66</v>
      </c>
      <c r="O262" s="1" t="s">
        <v>2068</v>
      </c>
      <c r="P262" s="1" t="s">
        <v>94</v>
      </c>
      <c r="Q262">
        <v>18</v>
      </c>
      <c r="R262" s="1" t="s">
        <v>315</v>
      </c>
      <c r="S262" s="1" t="s">
        <v>316</v>
      </c>
      <c r="T262" s="1" t="s">
        <v>317</v>
      </c>
      <c r="U262" s="1" t="s">
        <v>318</v>
      </c>
      <c r="V262" s="1" t="s">
        <v>141</v>
      </c>
      <c r="W262" s="1" t="s">
        <v>66</v>
      </c>
      <c r="X262" s="1" t="s">
        <v>319</v>
      </c>
      <c r="Y262">
        <v>442</v>
      </c>
      <c r="Z262" s="2">
        <v>43126.154618055552</v>
      </c>
      <c r="AA262" s="1" t="s">
        <v>2071</v>
      </c>
      <c r="AB262" s="1" t="s">
        <v>291</v>
      </c>
      <c r="AC262" s="1" t="s">
        <v>206</v>
      </c>
      <c r="AD262" s="1" t="s">
        <v>2072</v>
      </c>
    </row>
    <row r="263" spans="1:30" x14ac:dyDescent="0.45">
      <c r="A263">
        <v>3</v>
      </c>
      <c r="B263" s="1" t="s">
        <v>146</v>
      </c>
      <c r="C263" s="1" t="s">
        <v>147</v>
      </c>
      <c r="D263" s="1" t="s">
        <v>148</v>
      </c>
      <c r="E263" s="1" t="s">
        <v>149</v>
      </c>
      <c r="F263" s="1" t="s">
        <v>150</v>
      </c>
      <c r="G263" s="1" t="s">
        <v>151</v>
      </c>
      <c r="H263">
        <v>246</v>
      </c>
      <c r="I263" s="1" t="s">
        <v>2073</v>
      </c>
      <c r="J263" s="1" t="s">
        <v>2074</v>
      </c>
      <c r="K263" s="1" t="s">
        <v>2075</v>
      </c>
      <c r="L263" s="1" t="s">
        <v>2076</v>
      </c>
      <c r="M263" s="1" t="s">
        <v>380</v>
      </c>
      <c r="N263" s="1" t="s">
        <v>92</v>
      </c>
      <c r="O263" s="1" t="s">
        <v>2077</v>
      </c>
      <c r="P263" s="1" t="s">
        <v>43</v>
      </c>
      <c r="Q263">
        <v>100</v>
      </c>
      <c r="R263" s="1" t="s">
        <v>201</v>
      </c>
      <c r="S263" s="1" t="s">
        <v>202</v>
      </c>
      <c r="T263" s="1" t="s">
        <v>203</v>
      </c>
      <c r="U263" s="1" t="s">
        <v>204</v>
      </c>
      <c r="V263" s="1" t="s">
        <v>205</v>
      </c>
      <c r="W263" s="1" t="s">
        <v>206</v>
      </c>
      <c r="X263" s="1" t="s">
        <v>207</v>
      </c>
      <c r="Y263">
        <v>327</v>
      </c>
      <c r="Z263" s="2">
        <v>43122.974236111113</v>
      </c>
      <c r="AA263" s="1" t="s">
        <v>2078</v>
      </c>
      <c r="AB263" s="1" t="s">
        <v>380</v>
      </c>
      <c r="AC263" s="1" t="s">
        <v>92</v>
      </c>
      <c r="AD263" s="1" t="s">
        <v>2079</v>
      </c>
    </row>
    <row r="264" spans="1:30" x14ac:dyDescent="0.45">
      <c r="A264">
        <v>3</v>
      </c>
      <c r="B264" s="1" t="s">
        <v>146</v>
      </c>
      <c r="C264" s="1" t="s">
        <v>147</v>
      </c>
      <c r="D264" s="1" t="s">
        <v>148</v>
      </c>
      <c r="E264" s="1" t="s">
        <v>149</v>
      </c>
      <c r="F264" s="1" t="s">
        <v>150</v>
      </c>
      <c r="G264" s="1" t="s">
        <v>151</v>
      </c>
      <c r="H264">
        <v>246</v>
      </c>
      <c r="I264" s="1" t="s">
        <v>2073</v>
      </c>
      <c r="J264" s="1" t="s">
        <v>2074</v>
      </c>
      <c r="K264" s="1" t="s">
        <v>2075</v>
      </c>
      <c r="L264" s="1" t="s">
        <v>2076</v>
      </c>
      <c r="M264" s="1" t="s">
        <v>380</v>
      </c>
      <c r="N264" s="1" t="s">
        <v>92</v>
      </c>
      <c r="O264" s="1" t="s">
        <v>2077</v>
      </c>
      <c r="P264" s="1" t="s">
        <v>43</v>
      </c>
      <c r="Q264">
        <v>29</v>
      </c>
      <c r="R264" s="1" t="s">
        <v>2080</v>
      </c>
      <c r="S264" s="1" t="s">
        <v>2081</v>
      </c>
      <c r="T264" s="1" t="s">
        <v>2082</v>
      </c>
      <c r="U264" s="1" t="s">
        <v>2083</v>
      </c>
      <c r="V264" s="1" t="s">
        <v>578</v>
      </c>
      <c r="W264" s="1" t="s">
        <v>508</v>
      </c>
      <c r="X264" s="1" t="s">
        <v>1425</v>
      </c>
      <c r="Y264">
        <v>654</v>
      </c>
      <c r="Z264" s="2">
        <v>43282.667893518519</v>
      </c>
      <c r="AA264" s="1" t="s">
        <v>2084</v>
      </c>
      <c r="AB264" s="1" t="s">
        <v>584</v>
      </c>
      <c r="AC264" s="1" t="s">
        <v>34</v>
      </c>
      <c r="AD264" s="1" t="s">
        <v>2085</v>
      </c>
    </row>
    <row r="265" spans="1:30" x14ac:dyDescent="0.45">
      <c r="A265">
        <v>2</v>
      </c>
      <c r="B265" s="1" t="s">
        <v>266</v>
      </c>
      <c r="C265" s="1" t="s">
        <v>267</v>
      </c>
      <c r="D265" s="1" t="s">
        <v>268</v>
      </c>
      <c r="E265" s="1" t="s">
        <v>269</v>
      </c>
      <c r="F265" s="1" t="s">
        <v>119</v>
      </c>
      <c r="G265" s="1" t="s">
        <v>270</v>
      </c>
      <c r="H265">
        <v>246</v>
      </c>
      <c r="I265" s="1" t="s">
        <v>2073</v>
      </c>
      <c r="J265" s="1" t="s">
        <v>2074</v>
      </c>
      <c r="K265" s="1" t="s">
        <v>2075</v>
      </c>
      <c r="L265" s="1" t="s">
        <v>2076</v>
      </c>
      <c r="M265" s="1" t="s">
        <v>380</v>
      </c>
      <c r="N265" s="1" t="s">
        <v>92</v>
      </c>
      <c r="O265" s="1" t="s">
        <v>2077</v>
      </c>
      <c r="P265" s="1" t="s">
        <v>43</v>
      </c>
      <c r="Q265">
        <v>5</v>
      </c>
      <c r="R265" s="1" t="s">
        <v>1064</v>
      </c>
      <c r="S265" s="1" t="s">
        <v>1065</v>
      </c>
      <c r="T265" s="1" t="s">
        <v>1066</v>
      </c>
      <c r="U265" s="1" t="s">
        <v>1067</v>
      </c>
      <c r="V265" s="1" t="s">
        <v>1068</v>
      </c>
      <c r="W265" s="1" t="s">
        <v>206</v>
      </c>
      <c r="X265" s="1" t="s">
        <v>1069</v>
      </c>
      <c r="Y265">
        <v>925</v>
      </c>
      <c r="Z265" s="2">
        <v>43284.878472222219</v>
      </c>
      <c r="AA265" s="1" t="s">
        <v>2086</v>
      </c>
      <c r="AB265" s="1" t="s">
        <v>2087</v>
      </c>
      <c r="AC265" s="1" t="s">
        <v>53</v>
      </c>
      <c r="AD265" s="1" t="s">
        <v>2088</v>
      </c>
    </row>
    <row r="266" spans="1:30" x14ac:dyDescent="0.45">
      <c r="A266">
        <v>9</v>
      </c>
      <c r="B266" s="1" t="s">
        <v>72</v>
      </c>
      <c r="C266" s="1" t="s">
        <v>73</v>
      </c>
      <c r="D266" s="1" t="s">
        <v>74</v>
      </c>
      <c r="E266" s="1" t="s">
        <v>75</v>
      </c>
      <c r="F266" s="1" t="s">
        <v>76</v>
      </c>
      <c r="G266" s="1" t="s">
        <v>77</v>
      </c>
      <c r="H266">
        <v>247</v>
      </c>
      <c r="I266" s="1" t="s">
        <v>2089</v>
      </c>
      <c r="J266" s="1" t="s">
        <v>2090</v>
      </c>
      <c r="K266" s="1" t="s">
        <v>2091</v>
      </c>
      <c r="L266" s="1" t="s">
        <v>2092</v>
      </c>
      <c r="M266" s="1" t="s">
        <v>2093</v>
      </c>
      <c r="N266" s="1" t="s">
        <v>926</v>
      </c>
      <c r="O266" s="1" t="s">
        <v>2094</v>
      </c>
      <c r="P266" s="1" t="s">
        <v>94</v>
      </c>
      <c r="Q266">
        <v>2</v>
      </c>
      <c r="R266" s="1" t="s">
        <v>1546</v>
      </c>
      <c r="S266" s="1" t="s">
        <v>1547</v>
      </c>
      <c r="T266" s="1" t="s">
        <v>1548</v>
      </c>
      <c r="U266" s="1" t="s">
        <v>1549</v>
      </c>
      <c r="V266" s="1" t="s">
        <v>102</v>
      </c>
      <c r="W266" s="1" t="s">
        <v>103</v>
      </c>
      <c r="X266" s="1" t="s">
        <v>1550</v>
      </c>
      <c r="Y266">
        <v>512</v>
      </c>
      <c r="Z266" s="2">
        <v>43296.164340277777</v>
      </c>
      <c r="AA266" s="1" t="s">
        <v>2095</v>
      </c>
      <c r="AB266" s="1" t="s">
        <v>333</v>
      </c>
      <c r="AC266" s="1" t="s">
        <v>70</v>
      </c>
      <c r="AD266" s="1" t="s">
        <v>2096</v>
      </c>
    </row>
    <row r="267" spans="1:30" x14ac:dyDescent="0.45">
      <c r="A267">
        <v>9</v>
      </c>
      <c r="B267" s="1" t="s">
        <v>72</v>
      </c>
      <c r="C267" s="1" t="s">
        <v>73</v>
      </c>
      <c r="D267" s="1" t="s">
        <v>74</v>
      </c>
      <c r="E267" s="1" t="s">
        <v>75</v>
      </c>
      <c r="F267" s="1" t="s">
        <v>76</v>
      </c>
      <c r="G267" s="1" t="s">
        <v>77</v>
      </c>
      <c r="H267">
        <v>249</v>
      </c>
      <c r="I267" s="1" t="s">
        <v>2097</v>
      </c>
      <c r="J267" s="1" t="s">
        <v>2098</v>
      </c>
      <c r="K267" s="1" t="s">
        <v>2099</v>
      </c>
      <c r="L267" s="1" t="s">
        <v>2100</v>
      </c>
      <c r="M267" s="1" t="s">
        <v>1350</v>
      </c>
      <c r="N267" s="1" t="s">
        <v>429</v>
      </c>
      <c r="O267" s="1" t="s">
        <v>2101</v>
      </c>
      <c r="P267" s="1" t="s">
        <v>94</v>
      </c>
      <c r="Q267">
        <v>2</v>
      </c>
      <c r="R267" s="1" t="s">
        <v>1546</v>
      </c>
      <c r="S267" s="1" t="s">
        <v>1547</v>
      </c>
      <c r="T267" s="1" t="s">
        <v>1548</v>
      </c>
      <c r="U267" s="1" t="s">
        <v>1549</v>
      </c>
      <c r="V267" s="1" t="s">
        <v>102</v>
      </c>
      <c r="W267" s="1" t="s">
        <v>103</v>
      </c>
      <c r="X267" s="1" t="s">
        <v>1550</v>
      </c>
      <c r="Y267">
        <v>17</v>
      </c>
      <c r="Z267" s="2">
        <v>43126.004351851851</v>
      </c>
      <c r="AA267" s="1" t="s">
        <v>2102</v>
      </c>
      <c r="AB267" s="1" t="s">
        <v>2103</v>
      </c>
      <c r="AC267" s="1" t="s">
        <v>162</v>
      </c>
      <c r="AD267" s="1" t="s">
        <v>2104</v>
      </c>
    </row>
    <row r="268" spans="1:30" x14ac:dyDescent="0.45">
      <c r="A268">
        <v>8</v>
      </c>
      <c r="B268" s="1" t="s">
        <v>183</v>
      </c>
      <c r="C268" s="1" t="s">
        <v>184</v>
      </c>
      <c r="D268" s="1" t="s">
        <v>185</v>
      </c>
      <c r="E268" s="1" t="s">
        <v>186</v>
      </c>
      <c r="F268" s="1" t="s">
        <v>187</v>
      </c>
      <c r="G268" s="1" t="s">
        <v>188</v>
      </c>
      <c r="H268">
        <v>250</v>
      </c>
      <c r="I268" s="1" t="s">
        <v>2105</v>
      </c>
      <c r="J268" s="1" t="s">
        <v>2106</v>
      </c>
      <c r="K268" s="1" t="s">
        <v>2107</v>
      </c>
      <c r="L268" s="1" t="s">
        <v>2108</v>
      </c>
      <c r="M268" s="1" t="s">
        <v>307</v>
      </c>
      <c r="N268" s="1" t="s">
        <v>308</v>
      </c>
      <c r="O268" s="1" t="s">
        <v>1964</v>
      </c>
      <c r="P268" s="1" t="s">
        <v>43</v>
      </c>
      <c r="Q268">
        <v>55</v>
      </c>
      <c r="R268" s="1" t="s">
        <v>759</v>
      </c>
      <c r="S268" s="1" t="s">
        <v>760</v>
      </c>
      <c r="T268" s="1" t="s">
        <v>761</v>
      </c>
      <c r="U268" s="1" t="s">
        <v>762</v>
      </c>
      <c r="V268" s="1" t="s">
        <v>398</v>
      </c>
      <c r="W268" s="1" t="s">
        <v>162</v>
      </c>
      <c r="X268" s="1" t="s">
        <v>763</v>
      </c>
      <c r="Y268">
        <v>975</v>
      </c>
      <c r="Z268" s="2">
        <v>43161.749571759261</v>
      </c>
      <c r="AA268" s="1" t="s">
        <v>2109</v>
      </c>
      <c r="AB268" s="1" t="s">
        <v>345</v>
      </c>
      <c r="AC268" s="1" t="s">
        <v>119</v>
      </c>
      <c r="AD268" s="1" t="s">
        <v>2110</v>
      </c>
    </row>
    <row r="269" spans="1:30" x14ac:dyDescent="0.45">
      <c r="A269">
        <v>2</v>
      </c>
      <c r="B269" s="1" t="s">
        <v>266</v>
      </c>
      <c r="C269" s="1" t="s">
        <v>267</v>
      </c>
      <c r="D269" s="1" t="s">
        <v>268</v>
      </c>
      <c r="E269" s="1" t="s">
        <v>269</v>
      </c>
      <c r="F269" s="1" t="s">
        <v>119</v>
      </c>
      <c r="G269" s="1" t="s">
        <v>270</v>
      </c>
      <c r="H269">
        <v>252</v>
      </c>
      <c r="I269" s="1" t="s">
        <v>2111</v>
      </c>
      <c r="J269" s="1" t="s">
        <v>2112</v>
      </c>
      <c r="K269" s="1" t="s">
        <v>2113</v>
      </c>
      <c r="L269" s="1" t="s">
        <v>2114</v>
      </c>
      <c r="M269" s="1" t="s">
        <v>1270</v>
      </c>
      <c r="N269" s="1" t="s">
        <v>166</v>
      </c>
      <c r="O269" s="1" t="s">
        <v>2115</v>
      </c>
      <c r="P269" s="1" t="s">
        <v>43</v>
      </c>
      <c r="Q269">
        <v>20</v>
      </c>
      <c r="R269" s="1" t="s">
        <v>1466</v>
      </c>
      <c r="S269" s="1" t="s">
        <v>1467</v>
      </c>
      <c r="T269" s="1" t="s">
        <v>1468</v>
      </c>
      <c r="U269" s="1" t="s">
        <v>1469</v>
      </c>
      <c r="V269" s="1" t="s">
        <v>1470</v>
      </c>
      <c r="W269" s="1" t="s">
        <v>34</v>
      </c>
      <c r="X269" s="1" t="s">
        <v>1471</v>
      </c>
      <c r="Y269">
        <v>253</v>
      </c>
      <c r="Z269" s="2">
        <v>43254.812395833331</v>
      </c>
      <c r="AA269" s="1" t="s">
        <v>2116</v>
      </c>
      <c r="AB269" s="1" t="s">
        <v>2117</v>
      </c>
      <c r="AC269" s="1" t="s">
        <v>150</v>
      </c>
      <c r="AD269" s="1" t="s">
        <v>2118</v>
      </c>
    </row>
    <row r="270" spans="1:30" x14ac:dyDescent="0.45">
      <c r="A270">
        <v>6</v>
      </c>
      <c r="B270" s="1" t="s">
        <v>131</v>
      </c>
      <c r="C270" s="1" t="s">
        <v>132</v>
      </c>
      <c r="D270" s="1" t="s">
        <v>133</v>
      </c>
      <c r="E270" s="1" t="s">
        <v>134</v>
      </c>
      <c r="F270" s="1" t="s">
        <v>135</v>
      </c>
      <c r="G270" s="1" t="s">
        <v>136</v>
      </c>
      <c r="H270">
        <v>252</v>
      </c>
      <c r="I270" s="1" t="s">
        <v>2111</v>
      </c>
      <c r="J270" s="1" t="s">
        <v>2112</v>
      </c>
      <c r="K270" s="1" t="s">
        <v>2113</v>
      </c>
      <c r="L270" s="1" t="s">
        <v>2114</v>
      </c>
      <c r="M270" s="1" t="s">
        <v>1270</v>
      </c>
      <c r="N270" s="1" t="s">
        <v>166</v>
      </c>
      <c r="O270" s="1" t="s">
        <v>2115</v>
      </c>
      <c r="P270" s="1" t="s">
        <v>43</v>
      </c>
      <c r="Q270">
        <v>61</v>
      </c>
      <c r="R270" s="1" t="s">
        <v>1376</v>
      </c>
      <c r="S270" s="1" t="s">
        <v>1377</v>
      </c>
      <c r="T270" s="1" t="s">
        <v>1378</v>
      </c>
      <c r="U270" s="1" t="s">
        <v>1379</v>
      </c>
      <c r="V270" s="1" t="s">
        <v>769</v>
      </c>
      <c r="W270" s="1" t="s">
        <v>34</v>
      </c>
      <c r="X270" s="1" t="s">
        <v>1380</v>
      </c>
      <c r="Y270">
        <v>834</v>
      </c>
      <c r="Z270" s="2">
        <v>43301.084409722222</v>
      </c>
      <c r="AA270" s="1" t="s">
        <v>2119</v>
      </c>
      <c r="AB270" s="1" t="s">
        <v>2120</v>
      </c>
      <c r="AC270" s="1" t="s">
        <v>34</v>
      </c>
      <c r="AD270" s="1" t="s">
        <v>2121</v>
      </c>
    </row>
    <row r="271" spans="1:30" x14ac:dyDescent="0.45">
      <c r="A271">
        <v>4</v>
      </c>
      <c r="B271" s="1" t="s">
        <v>310</v>
      </c>
      <c r="C271" s="1" t="s">
        <v>311</v>
      </c>
      <c r="D271" s="1" t="s">
        <v>312</v>
      </c>
      <c r="E271" s="1" t="s">
        <v>313</v>
      </c>
      <c r="F271" s="1" t="s">
        <v>308</v>
      </c>
      <c r="G271" s="1" t="s">
        <v>314</v>
      </c>
      <c r="H271">
        <v>253</v>
      </c>
      <c r="I271" s="1" t="s">
        <v>2122</v>
      </c>
      <c r="J271" s="1" t="s">
        <v>2123</v>
      </c>
      <c r="K271" s="1" t="s">
        <v>2124</v>
      </c>
      <c r="L271" s="1" t="s">
        <v>2125</v>
      </c>
      <c r="M271" s="1" t="s">
        <v>664</v>
      </c>
      <c r="N271" s="1" t="s">
        <v>126</v>
      </c>
      <c r="O271" s="1" t="s">
        <v>2126</v>
      </c>
      <c r="P271" s="1" t="s">
        <v>43</v>
      </c>
      <c r="Q271">
        <v>37</v>
      </c>
      <c r="R271" s="1" t="s">
        <v>363</v>
      </c>
      <c r="S271" s="1" t="s">
        <v>364</v>
      </c>
      <c r="T271" s="1" t="s">
        <v>365</v>
      </c>
      <c r="U271" s="1" t="s">
        <v>366</v>
      </c>
      <c r="V271" s="1" t="s">
        <v>367</v>
      </c>
      <c r="W271" s="1" t="s">
        <v>368</v>
      </c>
      <c r="X271" s="1" t="s">
        <v>369</v>
      </c>
      <c r="Y271">
        <v>169</v>
      </c>
      <c r="Z271" s="2">
        <v>43050.083171296297</v>
      </c>
      <c r="AA271" s="1" t="s">
        <v>2127</v>
      </c>
      <c r="AB271" s="1" t="s">
        <v>99</v>
      </c>
      <c r="AC271" s="1" t="s">
        <v>59</v>
      </c>
      <c r="AD271" s="1" t="s">
        <v>1702</v>
      </c>
    </row>
    <row r="272" spans="1:30" x14ac:dyDescent="0.45">
      <c r="A272">
        <v>6</v>
      </c>
      <c r="B272" s="1" t="s">
        <v>131</v>
      </c>
      <c r="C272" s="1" t="s">
        <v>132</v>
      </c>
      <c r="D272" s="1" t="s">
        <v>133</v>
      </c>
      <c r="E272" s="1" t="s">
        <v>134</v>
      </c>
      <c r="F272" s="1" t="s">
        <v>135</v>
      </c>
      <c r="G272" s="1" t="s">
        <v>136</v>
      </c>
      <c r="H272">
        <v>253</v>
      </c>
      <c r="I272" s="1" t="s">
        <v>2122</v>
      </c>
      <c r="J272" s="1" t="s">
        <v>2123</v>
      </c>
      <c r="K272" s="1" t="s">
        <v>2124</v>
      </c>
      <c r="L272" s="1" t="s">
        <v>2125</v>
      </c>
      <c r="M272" s="1" t="s">
        <v>664</v>
      </c>
      <c r="N272" s="1" t="s">
        <v>126</v>
      </c>
      <c r="O272" s="1" t="s">
        <v>2126</v>
      </c>
      <c r="P272" s="1" t="s">
        <v>43</v>
      </c>
      <c r="Q272">
        <v>97</v>
      </c>
      <c r="R272" s="1" t="s">
        <v>2128</v>
      </c>
      <c r="S272" s="1" t="s">
        <v>2129</v>
      </c>
      <c r="T272" s="1" t="s">
        <v>2130</v>
      </c>
      <c r="U272" s="1" t="s">
        <v>2131</v>
      </c>
      <c r="V272" s="1" t="s">
        <v>540</v>
      </c>
      <c r="W272" s="1" t="s">
        <v>436</v>
      </c>
      <c r="X272" s="1" t="s">
        <v>2132</v>
      </c>
      <c r="Y272">
        <v>330</v>
      </c>
      <c r="Z272" s="2">
        <v>43087.783217592594</v>
      </c>
      <c r="AA272" s="1" t="s">
        <v>2133</v>
      </c>
      <c r="AB272" s="1" t="s">
        <v>833</v>
      </c>
      <c r="AC272" s="1" t="s">
        <v>834</v>
      </c>
      <c r="AD272" s="1" t="s">
        <v>835</v>
      </c>
    </row>
    <row r="273" spans="1:30" x14ac:dyDescent="0.45">
      <c r="A273">
        <v>4</v>
      </c>
      <c r="B273" s="1" t="s">
        <v>310</v>
      </c>
      <c r="C273" s="1" t="s">
        <v>311</v>
      </c>
      <c r="D273" s="1" t="s">
        <v>312</v>
      </c>
      <c r="E273" s="1" t="s">
        <v>313</v>
      </c>
      <c r="F273" s="1" t="s">
        <v>308</v>
      </c>
      <c r="G273" s="1" t="s">
        <v>314</v>
      </c>
      <c r="H273">
        <v>253</v>
      </c>
      <c r="I273" s="1" t="s">
        <v>2122</v>
      </c>
      <c r="J273" s="1" t="s">
        <v>2123</v>
      </c>
      <c r="K273" s="1" t="s">
        <v>2124</v>
      </c>
      <c r="L273" s="1" t="s">
        <v>2125</v>
      </c>
      <c r="M273" s="1" t="s">
        <v>664</v>
      </c>
      <c r="N273" s="1" t="s">
        <v>126</v>
      </c>
      <c r="O273" s="1" t="s">
        <v>2126</v>
      </c>
      <c r="P273" s="1" t="s">
        <v>43</v>
      </c>
      <c r="Q273">
        <v>23</v>
      </c>
      <c r="R273" s="1" t="s">
        <v>533</v>
      </c>
      <c r="S273" s="1" t="s">
        <v>534</v>
      </c>
      <c r="T273" s="1" t="s">
        <v>535</v>
      </c>
      <c r="U273" s="1" t="s">
        <v>536</v>
      </c>
      <c r="V273" s="1" t="s">
        <v>537</v>
      </c>
      <c r="W273" s="1" t="s">
        <v>119</v>
      </c>
      <c r="X273" s="1" t="s">
        <v>538</v>
      </c>
      <c r="Y273">
        <v>891</v>
      </c>
      <c r="Z273" s="2">
        <v>43079.775127314817</v>
      </c>
      <c r="AA273" s="1" t="s">
        <v>2134</v>
      </c>
      <c r="AB273" s="1" t="s">
        <v>414</v>
      </c>
      <c r="AC273" s="1" t="s">
        <v>368</v>
      </c>
      <c r="AD273" s="1" t="s">
        <v>2135</v>
      </c>
    </row>
    <row r="274" spans="1:30" x14ac:dyDescent="0.45">
      <c r="A274">
        <v>3</v>
      </c>
      <c r="B274" s="1" t="s">
        <v>146</v>
      </c>
      <c r="C274" s="1" t="s">
        <v>147</v>
      </c>
      <c r="D274" s="1" t="s">
        <v>148</v>
      </c>
      <c r="E274" s="1" t="s">
        <v>149</v>
      </c>
      <c r="F274" s="1" t="s">
        <v>150</v>
      </c>
      <c r="G274" s="1" t="s">
        <v>151</v>
      </c>
      <c r="H274">
        <v>254</v>
      </c>
      <c r="I274" s="1" t="s">
        <v>2136</v>
      </c>
      <c r="J274" s="1" t="s">
        <v>2137</v>
      </c>
      <c r="K274" s="1" t="s">
        <v>2138</v>
      </c>
      <c r="L274" s="1" t="s">
        <v>2139</v>
      </c>
      <c r="M274" s="1" t="s">
        <v>278</v>
      </c>
      <c r="N274" s="1" t="s">
        <v>53</v>
      </c>
      <c r="O274" s="1" t="s">
        <v>1348</v>
      </c>
      <c r="P274" s="1" t="s">
        <v>43</v>
      </c>
      <c r="Q274">
        <v>29</v>
      </c>
      <c r="R274" s="1" t="s">
        <v>2080</v>
      </c>
      <c r="S274" s="1" t="s">
        <v>2081</v>
      </c>
      <c r="T274" s="1" t="s">
        <v>2082</v>
      </c>
      <c r="U274" s="1" t="s">
        <v>2083</v>
      </c>
      <c r="V274" s="1" t="s">
        <v>578</v>
      </c>
      <c r="W274" s="1" t="s">
        <v>508</v>
      </c>
      <c r="X274" s="1" t="s">
        <v>1425</v>
      </c>
      <c r="Y274">
        <v>238</v>
      </c>
      <c r="Z274" s="2">
        <v>43192.497291666667</v>
      </c>
      <c r="AA274" s="1" t="s">
        <v>2140</v>
      </c>
      <c r="AB274" s="1" t="s">
        <v>1539</v>
      </c>
      <c r="AC274" s="1" t="s">
        <v>34</v>
      </c>
      <c r="AD274" s="1" t="s">
        <v>2141</v>
      </c>
    </row>
    <row r="275" spans="1:30" x14ac:dyDescent="0.45">
      <c r="A275">
        <v>3</v>
      </c>
      <c r="B275" s="1" t="s">
        <v>146</v>
      </c>
      <c r="C275" s="1" t="s">
        <v>147</v>
      </c>
      <c r="D275" s="1" t="s">
        <v>148</v>
      </c>
      <c r="E275" s="1" t="s">
        <v>149</v>
      </c>
      <c r="F275" s="1" t="s">
        <v>150</v>
      </c>
      <c r="G275" s="1" t="s">
        <v>151</v>
      </c>
      <c r="H275">
        <v>254</v>
      </c>
      <c r="I275" s="1" t="s">
        <v>2136</v>
      </c>
      <c r="J275" s="1" t="s">
        <v>2137</v>
      </c>
      <c r="K275" s="1" t="s">
        <v>2138</v>
      </c>
      <c r="L275" s="1" t="s">
        <v>2139</v>
      </c>
      <c r="M275" s="1" t="s">
        <v>278</v>
      </c>
      <c r="N275" s="1" t="s">
        <v>53</v>
      </c>
      <c r="O275" s="1" t="s">
        <v>1348</v>
      </c>
      <c r="P275" s="1" t="s">
        <v>43</v>
      </c>
      <c r="Q275">
        <v>8</v>
      </c>
      <c r="R275" s="1" t="s">
        <v>212</v>
      </c>
      <c r="S275" s="1" t="s">
        <v>213</v>
      </c>
      <c r="T275" s="1" t="s">
        <v>214</v>
      </c>
      <c r="U275" s="1" t="s">
        <v>215</v>
      </c>
      <c r="V275" s="1" t="s">
        <v>216</v>
      </c>
      <c r="W275" s="1" t="s">
        <v>217</v>
      </c>
      <c r="X275" s="1" t="s">
        <v>218</v>
      </c>
      <c r="Y275">
        <v>280</v>
      </c>
      <c r="Z275" s="2">
        <v>43241.70171296296</v>
      </c>
      <c r="AA275" s="1" t="s">
        <v>2142</v>
      </c>
      <c r="AB275" s="1" t="s">
        <v>1147</v>
      </c>
      <c r="AC275" s="1" t="s">
        <v>76</v>
      </c>
      <c r="AD275" s="1" t="s">
        <v>2143</v>
      </c>
    </row>
    <row r="276" spans="1:30" x14ac:dyDescent="0.45">
      <c r="A276">
        <v>3</v>
      </c>
      <c r="B276" s="1" t="s">
        <v>146</v>
      </c>
      <c r="C276" s="1" t="s">
        <v>147</v>
      </c>
      <c r="D276" s="1" t="s">
        <v>148</v>
      </c>
      <c r="E276" s="1" t="s">
        <v>149</v>
      </c>
      <c r="F276" s="1" t="s">
        <v>150</v>
      </c>
      <c r="G276" s="1" t="s">
        <v>151</v>
      </c>
      <c r="H276">
        <v>256</v>
      </c>
      <c r="I276" s="1" t="s">
        <v>2144</v>
      </c>
      <c r="J276" s="1" t="s">
        <v>2145</v>
      </c>
      <c r="K276" s="1" t="s">
        <v>2146</v>
      </c>
      <c r="L276" s="1" t="s">
        <v>2147</v>
      </c>
      <c r="M276" s="1" t="s">
        <v>997</v>
      </c>
      <c r="N276" s="1" t="s">
        <v>53</v>
      </c>
      <c r="O276" s="1" t="s">
        <v>2148</v>
      </c>
      <c r="P276" s="1" t="s">
        <v>43</v>
      </c>
      <c r="Q276">
        <v>100</v>
      </c>
      <c r="R276" s="1" t="s">
        <v>201</v>
      </c>
      <c r="S276" s="1" t="s">
        <v>202</v>
      </c>
      <c r="T276" s="1" t="s">
        <v>203</v>
      </c>
      <c r="U276" s="1" t="s">
        <v>204</v>
      </c>
      <c r="V276" s="1" t="s">
        <v>205</v>
      </c>
      <c r="W276" s="1" t="s">
        <v>206</v>
      </c>
      <c r="X276" s="1" t="s">
        <v>207</v>
      </c>
      <c r="Y276">
        <v>618</v>
      </c>
      <c r="Z276" s="2">
        <v>43202.839641203704</v>
      </c>
      <c r="AA276" s="1" t="s">
        <v>2149</v>
      </c>
      <c r="AB276" s="1" t="s">
        <v>578</v>
      </c>
      <c r="AC276" s="1" t="s">
        <v>508</v>
      </c>
      <c r="AD276" s="1" t="s">
        <v>579</v>
      </c>
    </row>
    <row r="277" spans="1:30" x14ac:dyDescent="0.45">
      <c r="A277">
        <v>3</v>
      </c>
      <c r="B277" s="1" t="s">
        <v>146</v>
      </c>
      <c r="C277" s="1" t="s">
        <v>147</v>
      </c>
      <c r="D277" s="1" t="s">
        <v>148</v>
      </c>
      <c r="E277" s="1" t="s">
        <v>149</v>
      </c>
      <c r="F277" s="1" t="s">
        <v>150</v>
      </c>
      <c r="G277" s="1" t="s">
        <v>151</v>
      </c>
      <c r="H277">
        <v>256</v>
      </c>
      <c r="I277" s="1" t="s">
        <v>2144</v>
      </c>
      <c r="J277" s="1" t="s">
        <v>2145</v>
      </c>
      <c r="K277" s="1" t="s">
        <v>2146</v>
      </c>
      <c r="L277" s="1" t="s">
        <v>2147</v>
      </c>
      <c r="M277" s="1" t="s">
        <v>997</v>
      </c>
      <c r="N277" s="1" t="s">
        <v>53</v>
      </c>
      <c r="O277" s="1" t="s">
        <v>2148</v>
      </c>
      <c r="P277" s="1" t="s">
        <v>43</v>
      </c>
      <c r="Q277">
        <v>53</v>
      </c>
      <c r="R277" s="1" t="s">
        <v>405</v>
      </c>
      <c r="S277" s="1" t="s">
        <v>406</v>
      </c>
      <c r="T277" s="1" t="s">
        <v>407</v>
      </c>
      <c r="U277" s="1" t="s">
        <v>408</v>
      </c>
      <c r="V277" s="1" t="s">
        <v>205</v>
      </c>
      <c r="W277" s="1" t="s">
        <v>206</v>
      </c>
      <c r="X277" s="1" t="s">
        <v>409</v>
      </c>
      <c r="Y277">
        <v>628</v>
      </c>
      <c r="Z277" s="2">
        <v>42959.655312499999</v>
      </c>
      <c r="AA277" s="1" t="s">
        <v>2150</v>
      </c>
      <c r="AB277" s="1" t="s">
        <v>1147</v>
      </c>
      <c r="AC277" s="1" t="s">
        <v>76</v>
      </c>
      <c r="AD277" s="1" t="s">
        <v>2151</v>
      </c>
    </row>
    <row r="278" spans="1:30" x14ac:dyDescent="0.45">
      <c r="A278">
        <v>5</v>
      </c>
      <c r="B278" s="1" t="s">
        <v>55</v>
      </c>
      <c r="C278" s="1" t="s">
        <v>56</v>
      </c>
      <c r="D278" s="1" t="s">
        <v>57</v>
      </c>
      <c r="E278" s="1" t="s">
        <v>58</v>
      </c>
      <c r="F278" s="1" t="s">
        <v>59</v>
      </c>
      <c r="G278" s="1" t="s">
        <v>60</v>
      </c>
      <c r="H278">
        <v>259</v>
      </c>
      <c r="I278" s="1" t="s">
        <v>2152</v>
      </c>
      <c r="J278" s="1" t="s">
        <v>2153</v>
      </c>
      <c r="K278" s="1" t="s">
        <v>2154</v>
      </c>
      <c r="L278" s="1" t="s">
        <v>2155</v>
      </c>
      <c r="M278" s="1" t="s">
        <v>2156</v>
      </c>
      <c r="N278" s="1" t="s">
        <v>92</v>
      </c>
      <c r="O278" s="1" t="s">
        <v>2157</v>
      </c>
      <c r="P278" s="1" t="s">
        <v>43</v>
      </c>
      <c r="Q278">
        <v>45</v>
      </c>
      <c r="R278" s="1" t="s">
        <v>1048</v>
      </c>
      <c r="S278" s="1" t="s">
        <v>1049</v>
      </c>
      <c r="T278" s="1" t="s">
        <v>1050</v>
      </c>
      <c r="U278" s="1" t="s">
        <v>1051</v>
      </c>
      <c r="V278" s="1" t="s">
        <v>1052</v>
      </c>
      <c r="W278" s="1" t="s">
        <v>53</v>
      </c>
      <c r="X278" s="1" t="s">
        <v>1053</v>
      </c>
      <c r="Y278">
        <v>258</v>
      </c>
      <c r="Z278" s="2">
        <v>43229.403298611112</v>
      </c>
      <c r="AA278" s="1" t="s">
        <v>2158</v>
      </c>
      <c r="AB278" s="1" t="s">
        <v>181</v>
      </c>
      <c r="AC278" s="1" t="s">
        <v>162</v>
      </c>
      <c r="AD278" s="1" t="s">
        <v>1736</v>
      </c>
    </row>
    <row r="279" spans="1:30" x14ac:dyDescent="0.45">
      <c r="A279">
        <v>6</v>
      </c>
      <c r="B279" s="1" t="s">
        <v>131</v>
      </c>
      <c r="C279" s="1" t="s">
        <v>132</v>
      </c>
      <c r="D279" s="1" t="s">
        <v>133</v>
      </c>
      <c r="E279" s="1" t="s">
        <v>134</v>
      </c>
      <c r="F279" s="1" t="s">
        <v>135</v>
      </c>
      <c r="G279" s="1" t="s">
        <v>136</v>
      </c>
      <c r="H279">
        <v>259</v>
      </c>
      <c r="I279" s="1" t="s">
        <v>2152</v>
      </c>
      <c r="J279" s="1" t="s">
        <v>2153</v>
      </c>
      <c r="K279" s="1" t="s">
        <v>2154</v>
      </c>
      <c r="L279" s="1" t="s">
        <v>2155</v>
      </c>
      <c r="M279" s="1" t="s">
        <v>2156</v>
      </c>
      <c r="N279" s="1" t="s">
        <v>92</v>
      </c>
      <c r="O279" s="1" t="s">
        <v>2157</v>
      </c>
      <c r="P279" s="1" t="s">
        <v>43</v>
      </c>
      <c r="Q279">
        <v>59</v>
      </c>
      <c r="R279" s="1" t="s">
        <v>1204</v>
      </c>
      <c r="S279" s="1" t="s">
        <v>1205</v>
      </c>
      <c r="T279" s="1" t="s">
        <v>1206</v>
      </c>
      <c r="U279" s="1" t="s">
        <v>1207</v>
      </c>
      <c r="V279" s="1" t="s">
        <v>854</v>
      </c>
      <c r="W279" s="1" t="s">
        <v>162</v>
      </c>
      <c r="X279" s="1" t="s">
        <v>1208</v>
      </c>
      <c r="Y279">
        <v>277</v>
      </c>
      <c r="Z279" s="2">
        <v>43214.1562037037</v>
      </c>
      <c r="AA279" s="1" t="s">
        <v>2159</v>
      </c>
      <c r="AB279" s="1" t="s">
        <v>2160</v>
      </c>
      <c r="AC279" s="1" t="s">
        <v>150</v>
      </c>
      <c r="AD279" s="1" t="s">
        <v>2161</v>
      </c>
    </row>
    <row r="280" spans="1:30" x14ac:dyDescent="0.45">
      <c r="A280">
        <v>5</v>
      </c>
      <c r="B280" s="1" t="s">
        <v>55</v>
      </c>
      <c r="C280" s="1" t="s">
        <v>56</v>
      </c>
      <c r="D280" s="1" t="s">
        <v>57</v>
      </c>
      <c r="E280" s="1" t="s">
        <v>58</v>
      </c>
      <c r="F280" s="1" t="s">
        <v>59</v>
      </c>
      <c r="G280" s="1" t="s">
        <v>60</v>
      </c>
      <c r="H280">
        <v>260</v>
      </c>
      <c r="I280" s="1" t="s">
        <v>2162</v>
      </c>
      <c r="J280" s="1" t="s">
        <v>2163</v>
      </c>
      <c r="K280" s="1" t="s">
        <v>2164</v>
      </c>
      <c r="L280" s="1" t="s">
        <v>2165</v>
      </c>
      <c r="M280" s="1" t="s">
        <v>2166</v>
      </c>
      <c r="N280" s="1" t="s">
        <v>162</v>
      </c>
      <c r="O280" s="1" t="s">
        <v>2167</v>
      </c>
      <c r="P280" s="1" t="s">
        <v>43</v>
      </c>
      <c r="Q280">
        <v>86</v>
      </c>
      <c r="R280" s="1" t="s">
        <v>580</v>
      </c>
      <c r="S280" s="1" t="s">
        <v>581</v>
      </c>
      <c r="T280" s="1" t="s">
        <v>582</v>
      </c>
      <c r="U280" s="1" t="s">
        <v>583</v>
      </c>
      <c r="V280" s="1" t="s">
        <v>584</v>
      </c>
      <c r="W280" s="1" t="s">
        <v>34</v>
      </c>
      <c r="X280" s="1" t="s">
        <v>585</v>
      </c>
      <c r="Y280">
        <v>332</v>
      </c>
      <c r="Z280" s="2">
        <v>42959.377141203702</v>
      </c>
      <c r="AA280" s="1" t="s">
        <v>2168</v>
      </c>
      <c r="AB280" s="1" t="s">
        <v>2169</v>
      </c>
      <c r="AC280" s="1" t="s">
        <v>92</v>
      </c>
      <c r="AD280" s="1" t="s">
        <v>2170</v>
      </c>
    </row>
    <row r="281" spans="1:30" x14ac:dyDescent="0.45">
      <c r="A281">
        <v>2</v>
      </c>
      <c r="B281" s="1" t="s">
        <v>266</v>
      </c>
      <c r="C281" s="1" t="s">
        <v>267</v>
      </c>
      <c r="D281" s="1" t="s">
        <v>268</v>
      </c>
      <c r="E281" s="1" t="s">
        <v>269</v>
      </c>
      <c r="F281" s="1" t="s">
        <v>119</v>
      </c>
      <c r="G281" s="1" t="s">
        <v>270</v>
      </c>
      <c r="H281">
        <v>261</v>
      </c>
      <c r="I281" s="1" t="s">
        <v>2171</v>
      </c>
      <c r="J281" s="1" t="s">
        <v>2172</v>
      </c>
      <c r="K281" s="1" t="s">
        <v>2173</v>
      </c>
      <c r="L281" s="1" t="s">
        <v>2174</v>
      </c>
      <c r="M281" s="1" t="s">
        <v>540</v>
      </c>
      <c r="N281" s="1" t="s">
        <v>436</v>
      </c>
      <c r="O281" s="1" t="s">
        <v>2175</v>
      </c>
      <c r="P281" s="1" t="s">
        <v>43</v>
      </c>
      <c r="Q281">
        <v>81</v>
      </c>
      <c r="R281" s="1" t="s">
        <v>842</v>
      </c>
      <c r="S281" s="1" t="s">
        <v>843</v>
      </c>
      <c r="T281" s="1" t="s">
        <v>844</v>
      </c>
      <c r="U281" s="1" t="s">
        <v>845</v>
      </c>
      <c r="V281" s="1" t="s">
        <v>48</v>
      </c>
      <c r="W281" s="1" t="s">
        <v>49</v>
      </c>
      <c r="X281" s="1" t="s">
        <v>846</v>
      </c>
      <c r="Y281">
        <v>19</v>
      </c>
      <c r="Z281" s="2">
        <v>42954.315324074072</v>
      </c>
      <c r="AA281" s="1" t="s">
        <v>2176</v>
      </c>
      <c r="AB281" s="1" t="s">
        <v>398</v>
      </c>
      <c r="AC281" s="1" t="s">
        <v>162</v>
      </c>
      <c r="AD281" s="1" t="s">
        <v>2177</v>
      </c>
    </row>
    <row r="282" spans="1:30" x14ac:dyDescent="0.45">
      <c r="A282">
        <v>3</v>
      </c>
      <c r="B282" s="1" t="s">
        <v>146</v>
      </c>
      <c r="C282" s="1" t="s">
        <v>147</v>
      </c>
      <c r="D282" s="1" t="s">
        <v>148</v>
      </c>
      <c r="E282" s="1" t="s">
        <v>149</v>
      </c>
      <c r="F282" s="1" t="s">
        <v>150</v>
      </c>
      <c r="G282" s="1" t="s">
        <v>151</v>
      </c>
      <c r="H282">
        <v>261</v>
      </c>
      <c r="I282" s="1" t="s">
        <v>2171</v>
      </c>
      <c r="J282" s="1" t="s">
        <v>2172</v>
      </c>
      <c r="K282" s="1" t="s">
        <v>2173</v>
      </c>
      <c r="L282" s="1" t="s">
        <v>2174</v>
      </c>
      <c r="M282" s="1" t="s">
        <v>540</v>
      </c>
      <c r="N282" s="1" t="s">
        <v>436</v>
      </c>
      <c r="O282" s="1" t="s">
        <v>2175</v>
      </c>
      <c r="P282" s="1" t="s">
        <v>43</v>
      </c>
      <c r="Q282">
        <v>25</v>
      </c>
      <c r="R282" s="1" t="s">
        <v>1402</v>
      </c>
      <c r="S282" s="1" t="s">
        <v>1403</v>
      </c>
      <c r="T282" s="1" t="s">
        <v>1404</v>
      </c>
      <c r="U282" s="1" t="s">
        <v>1405</v>
      </c>
      <c r="V282" s="1" t="s">
        <v>1026</v>
      </c>
      <c r="W282" s="1" t="s">
        <v>285</v>
      </c>
      <c r="X282" s="1" t="s">
        <v>1027</v>
      </c>
      <c r="Y282">
        <v>275</v>
      </c>
      <c r="Z282" s="2">
        <v>43269.590138888889</v>
      </c>
      <c r="AA282" s="1" t="s">
        <v>2178</v>
      </c>
      <c r="AB282" s="1" t="s">
        <v>697</v>
      </c>
      <c r="AC282" s="1" t="s">
        <v>162</v>
      </c>
      <c r="AD282" s="1" t="s">
        <v>2179</v>
      </c>
    </row>
    <row r="283" spans="1:30" x14ac:dyDescent="0.45">
      <c r="A283">
        <v>3</v>
      </c>
      <c r="B283" s="1" t="s">
        <v>146</v>
      </c>
      <c r="C283" s="1" t="s">
        <v>147</v>
      </c>
      <c r="D283" s="1" t="s">
        <v>148</v>
      </c>
      <c r="E283" s="1" t="s">
        <v>149</v>
      </c>
      <c r="F283" s="1" t="s">
        <v>150</v>
      </c>
      <c r="G283" s="1" t="s">
        <v>151</v>
      </c>
      <c r="H283">
        <v>262</v>
      </c>
      <c r="I283" s="1" t="s">
        <v>2180</v>
      </c>
      <c r="J283" s="1" t="s">
        <v>2181</v>
      </c>
      <c r="K283" s="1" t="s">
        <v>2182</v>
      </c>
      <c r="L283" s="1" t="s">
        <v>2183</v>
      </c>
      <c r="M283" s="1" t="s">
        <v>475</v>
      </c>
      <c r="N283" s="1" t="s">
        <v>476</v>
      </c>
      <c r="O283" s="1" t="s">
        <v>477</v>
      </c>
      <c r="P283" s="1" t="s">
        <v>94</v>
      </c>
      <c r="Q283">
        <v>4</v>
      </c>
      <c r="R283" s="1" t="s">
        <v>301</v>
      </c>
      <c r="S283" s="1" t="s">
        <v>302</v>
      </c>
      <c r="T283" s="1" t="s">
        <v>303</v>
      </c>
      <c r="U283" s="1" t="s">
        <v>304</v>
      </c>
      <c r="V283" s="1" t="s">
        <v>186</v>
      </c>
      <c r="W283" s="1" t="s">
        <v>187</v>
      </c>
      <c r="X283" s="1" t="s">
        <v>305</v>
      </c>
      <c r="Y283">
        <v>394</v>
      </c>
      <c r="Z283" s="2">
        <v>42943.071342592593</v>
      </c>
      <c r="AA283" s="1" t="s">
        <v>2184</v>
      </c>
      <c r="AB283" s="1" t="s">
        <v>854</v>
      </c>
      <c r="AC283" s="1" t="s">
        <v>162</v>
      </c>
      <c r="AD283" s="1" t="s">
        <v>2185</v>
      </c>
    </row>
    <row r="284" spans="1:30" x14ac:dyDescent="0.45">
      <c r="A284">
        <v>8</v>
      </c>
      <c r="B284" s="1" t="s">
        <v>183</v>
      </c>
      <c r="C284" s="1" t="s">
        <v>184</v>
      </c>
      <c r="D284" s="1" t="s">
        <v>185</v>
      </c>
      <c r="E284" s="1" t="s">
        <v>186</v>
      </c>
      <c r="F284" s="1" t="s">
        <v>187</v>
      </c>
      <c r="G284" s="1" t="s">
        <v>188</v>
      </c>
      <c r="H284">
        <v>262</v>
      </c>
      <c r="I284" s="1" t="s">
        <v>2180</v>
      </c>
      <c r="J284" s="1" t="s">
        <v>2181</v>
      </c>
      <c r="K284" s="1" t="s">
        <v>2182</v>
      </c>
      <c r="L284" s="1" t="s">
        <v>2183</v>
      </c>
      <c r="M284" s="1" t="s">
        <v>475</v>
      </c>
      <c r="N284" s="1" t="s">
        <v>476</v>
      </c>
      <c r="O284" s="1" t="s">
        <v>477</v>
      </c>
      <c r="P284" s="1" t="s">
        <v>94</v>
      </c>
      <c r="Q284">
        <v>47</v>
      </c>
      <c r="R284" s="1" t="s">
        <v>1489</v>
      </c>
      <c r="S284" s="1" t="s">
        <v>1490</v>
      </c>
      <c r="T284" s="1" t="s">
        <v>1491</v>
      </c>
      <c r="U284" s="1" t="s">
        <v>1492</v>
      </c>
      <c r="V284" s="1" t="s">
        <v>389</v>
      </c>
      <c r="W284" s="1" t="s">
        <v>150</v>
      </c>
      <c r="X284" s="1" t="s">
        <v>1493</v>
      </c>
      <c r="Y284">
        <v>821</v>
      </c>
      <c r="Z284" s="2">
        <v>43056.606805555559</v>
      </c>
      <c r="AA284" s="1" t="s">
        <v>2186</v>
      </c>
      <c r="AB284" s="1" t="s">
        <v>33</v>
      </c>
      <c r="AC284" s="1" t="s">
        <v>34</v>
      </c>
      <c r="AD284" s="1" t="s">
        <v>1582</v>
      </c>
    </row>
    <row r="285" spans="1:30" x14ac:dyDescent="0.45">
      <c r="A285">
        <v>5</v>
      </c>
      <c r="B285" s="1" t="s">
        <v>55</v>
      </c>
      <c r="C285" s="1" t="s">
        <v>56</v>
      </c>
      <c r="D285" s="1" t="s">
        <v>57</v>
      </c>
      <c r="E285" s="1" t="s">
        <v>58</v>
      </c>
      <c r="F285" s="1" t="s">
        <v>59</v>
      </c>
      <c r="G285" s="1" t="s">
        <v>60</v>
      </c>
      <c r="H285">
        <v>263</v>
      </c>
      <c r="I285" s="1" t="s">
        <v>2187</v>
      </c>
      <c r="J285" s="1" t="s">
        <v>2188</v>
      </c>
      <c r="K285" s="1" t="s">
        <v>2189</v>
      </c>
      <c r="L285" s="1" t="s">
        <v>2190</v>
      </c>
      <c r="M285" s="1" t="s">
        <v>848</v>
      </c>
      <c r="N285" s="1" t="s">
        <v>76</v>
      </c>
      <c r="O285" s="1" t="s">
        <v>2191</v>
      </c>
      <c r="P285" s="1" t="s">
        <v>43</v>
      </c>
      <c r="Q285">
        <v>101</v>
      </c>
      <c r="R285" s="1" t="s">
        <v>500</v>
      </c>
      <c r="S285" s="1" t="s">
        <v>501</v>
      </c>
      <c r="T285" s="1" t="s">
        <v>502</v>
      </c>
      <c r="U285" s="1" t="s">
        <v>503</v>
      </c>
      <c r="V285" s="1" t="s">
        <v>504</v>
      </c>
      <c r="W285" s="1" t="s">
        <v>34</v>
      </c>
      <c r="X285" s="1" t="s">
        <v>505</v>
      </c>
      <c r="Y285">
        <v>15</v>
      </c>
      <c r="Z285" s="2">
        <v>43045.450671296298</v>
      </c>
      <c r="AA285" s="1" t="s">
        <v>2192</v>
      </c>
      <c r="AB285" s="1" t="s">
        <v>2193</v>
      </c>
      <c r="AC285" s="1" t="s">
        <v>150</v>
      </c>
      <c r="AD285" s="1" t="s">
        <v>2194</v>
      </c>
    </row>
    <row r="286" spans="1:30" x14ac:dyDescent="0.45">
      <c r="A286">
        <v>11</v>
      </c>
      <c r="B286" s="1" t="s">
        <v>246</v>
      </c>
      <c r="C286" s="1" t="s">
        <v>247</v>
      </c>
      <c r="D286" s="1" t="s">
        <v>248</v>
      </c>
      <c r="E286" s="1" t="s">
        <v>249</v>
      </c>
      <c r="F286" s="1" t="s">
        <v>162</v>
      </c>
      <c r="G286" s="1" t="s">
        <v>250</v>
      </c>
      <c r="H286">
        <v>263</v>
      </c>
      <c r="I286" s="1" t="s">
        <v>2187</v>
      </c>
      <c r="J286" s="1" t="s">
        <v>2188</v>
      </c>
      <c r="K286" s="1" t="s">
        <v>2189</v>
      </c>
      <c r="L286" s="1" t="s">
        <v>2190</v>
      </c>
      <c r="M286" s="1" t="s">
        <v>848</v>
      </c>
      <c r="N286" s="1" t="s">
        <v>76</v>
      </c>
      <c r="O286" s="1" t="s">
        <v>2191</v>
      </c>
      <c r="P286" s="1" t="s">
        <v>43</v>
      </c>
      <c r="Q286">
        <v>95</v>
      </c>
      <c r="R286" s="1" t="s">
        <v>257</v>
      </c>
      <c r="S286" s="1" t="s">
        <v>258</v>
      </c>
      <c r="T286" s="1" t="s">
        <v>259</v>
      </c>
      <c r="U286" s="1" t="s">
        <v>260</v>
      </c>
      <c r="V286" s="1" t="s">
        <v>261</v>
      </c>
      <c r="W286" s="1" t="s">
        <v>34</v>
      </c>
      <c r="X286" s="1" t="s">
        <v>262</v>
      </c>
      <c r="Y286">
        <v>127</v>
      </c>
      <c r="Z286" s="2">
        <v>43159.447893518518</v>
      </c>
      <c r="AA286" s="1" t="s">
        <v>2195</v>
      </c>
      <c r="AB286" s="1" t="s">
        <v>264</v>
      </c>
      <c r="AC286" s="1" t="s">
        <v>34</v>
      </c>
      <c r="AD286" s="1" t="s">
        <v>265</v>
      </c>
    </row>
    <row r="287" spans="1:30" x14ac:dyDescent="0.45">
      <c r="A287">
        <v>9</v>
      </c>
      <c r="B287" s="1" t="s">
        <v>72</v>
      </c>
      <c r="C287" s="1" t="s">
        <v>73</v>
      </c>
      <c r="D287" s="1" t="s">
        <v>74</v>
      </c>
      <c r="E287" s="1" t="s">
        <v>75</v>
      </c>
      <c r="F287" s="1" t="s">
        <v>76</v>
      </c>
      <c r="G287" s="1" t="s">
        <v>77</v>
      </c>
      <c r="H287">
        <v>263</v>
      </c>
      <c r="I287" s="1" t="s">
        <v>2187</v>
      </c>
      <c r="J287" s="1" t="s">
        <v>2188</v>
      </c>
      <c r="K287" s="1" t="s">
        <v>2189</v>
      </c>
      <c r="L287" s="1" t="s">
        <v>2190</v>
      </c>
      <c r="M287" s="1" t="s">
        <v>848</v>
      </c>
      <c r="N287" s="1" t="s">
        <v>76</v>
      </c>
      <c r="O287" s="1" t="s">
        <v>2191</v>
      </c>
      <c r="P287" s="1" t="s">
        <v>43</v>
      </c>
      <c r="Q287">
        <v>2</v>
      </c>
      <c r="R287" s="1" t="s">
        <v>1546</v>
      </c>
      <c r="S287" s="1" t="s">
        <v>1547</v>
      </c>
      <c r="T287" s="1" t="s">
        <v>1548</v>
      </c>
      <c r="U287" s="1" t="s">
        <v>1549</v>
      </c>
      <c r="V287" s="1" t="s">
        <v>102</v>
      </c>
      <c r="W287" s="1" t="s">
        <v>103</v>
      </c>
      <c r="X287" s="1" t="s">
        <v>1550</v>
      </c>
      <c r="Y287">
        <v>495</v>
      </c>
      <c r="Z287" s="2">
        <v>43219.321620370371</v>
      </c>
      <c r="AA287" s="1" t="s">
        <v>2196</v>
      </c>
      <c r="AB287" s="1" t="s">
        <v>796</v>
      </c>
      <c r="AC287" s="1" t="s">
        <v>70</v>
      </c>
      <c r="AD287" s="1" t="s">
        <v>1563</v>
      </c>
    </row>
    <row r="288" spans="1:30" x14ac:dyDescent="0.45">
      <c r="A288">
        <v>3</v>
      </c>
      <c r="B288" s="1" t="s">
        <v>146</v>
      </c>
      <c r="C288" s="1" t="s">
        <v>147</v>
      </c>
      <c r="D288" s="1" t="s">
        <v>148</v>
      </c>
      <c r="E288" s="1" t="s">
        <v>149</v>
      </c>
      <c r="F288" s="1" t="s">
        <v>150</v>
      </c>
      <c r="G288" s="1" t="s">
        <v>151</v>
      </c>
      <c r="H288">
        <v>264</v>
      </c>
      <c r="I288" s="1" t="s">
        <v>2197</v>
      </c>
      <c r="J288" s="1" t="s">
        <v>2198</v>
      </c>
      <c r="K288" s="1" t="s">
        <v>2199</v>
      </c>
      <c r="L288" s="1" t="s">
        <v>2200</v>
      </c>
      <c r="M288" s="1" t="s">
        <v>109</v>
      </c>
      <c r="N288" s="1" t="s">
        <v>244</v>
      </c>
      <c r="O288" s="1" t="s">
        <v>2201</v>
      </c>
      <c r="P288" s="1" t="s">
        <v>43</v>
      </c>
      <c r="Q288">
        <v>53</v>
      </c>
      <c r="R288" s="1" t="s">
        <v>405</v>
      </c>
      <c r="S288" s="1" t="s">
        <v>406</v>
      </c>
      <c r="T288" s="1" t="s">
        <v>407</v>
      </c>
      <c r="U288" s="1" t="s">
        <v>408</v>
      </c>
      <c r="V288" s="1" t="s">
        <v>205</v>
      </c>
      <c r="W288" s="1" t="s">
        <v>206</v>
      </c>
      <c r="X288" s="1" t="s">
        <v>409</v>
      </c>
      <c r="Y288">
        <v>570</v>
      </c>
      <c r="Z288" s="2">
        <v>43245.75854166667</v>
      </c>
      <c r="AA288" s="1" t="s">
        <v>2202</v>
      </c>
      <c r="AB288" s="1" t="s">
        <v>772</v>
      </c>
      <c r="AC288" s="1" t="s">
        <v>92</v>
      </c>
      <c r="AD288" s="1" t="s">
        <v>2203</v>
      </c>
    </row>
    <row r="289" spans="1:30" x14ac:dyDescent="0.45">
      <c r="A289">
        <v>4</v>
      </c>
      <c r="B289" s="1" t="s">
        <v>310</v>
      </c>
      <c r="C289" s="1" t="s">
        <v>311</v>
      </c>
      <c r="D289" s="1" t="s">
        <v>312</v>
      </c>
      <c r="E289" s="1" t="s">
        <v>313</v>
      </c>
      <c r="F289" s="1" t="s">
        <v>308</v>
      </c>
      <c r="G289" s="1" t="s">
        <v>314</v>
      </c>
      <c r="H289">
        <v>268</v>
      </c>
      <c r="I289" s="1" t="s">
        <v>2204</v>
      </c>
      <c r="J289" s="1" t="s">
        <v>2205</v>
      </c>
      <c r="K289" s="1" t="s">
        <v>2206</v>
      </c>
      <c r="L289" s="1" t="s">
        <v>2207</v>
      </c>
      <c r="M289" s="1" t="s">
        <v>225</v>
      </c>
      <c r="N289" s="1" t="s">
        <v>226</v>
      </c>
      <c r="O289" s="1" t="s">
        <v>2208</v>
      </c>
      <c r="P289" s="1" t="s">
        <v>43</v>
      </c>
      <c r="Q289">
        <v>31</v>
      </c>
      <c r="R289" s="1" t="s">
        <v>471</v>
      </c>
      <c r="S289" s="1" t="s">
        <v>472</v>
      </c>
      <c r="T289" s="1" t="s">
        <v>473</v>
      </c>
      <c r="U289" s="1" t="s">
        <v>474</v>
      </c>
      <c r="V289" s="1" t="s">
        <v>475</v>
      </c>
      <c r="W289" s="1" t="s">
        <v>476</v>
      </c>
      <c r="X289" s="1" t="s">
        <v>477</v>
      </c>
      <c r="Y289">
        <v>96</v>
      </c>
      <c r="Z289" s="2">
        <v>43099.837326388886</v>
      </c>
      <c r="AA289" s="1" t="s">
        <v>2209</v>
      </c>
      <c r="AB289" s="1" t="s">
        <v>1613</v>
      </c>
      <c r="AC289" s="1" t="s">
        <v>126</v>
      </c>
      <c r="AD289" s="1" t="s">
        <v>1614</v>
      </c>
    </row>
    <row r="290" spans="1:30" x14ac:dyDescent="0.45">
      <c r="A290">
        <v>8</v>
      </c>
      <c r="B290" s="1" t="s">
        <v>183</v>
      </c>
      <c r="C290" s="1" t="s">
        <v>184</v>
      </c>
      <c r="D290" s="1" t="s">
        <v>185</v>
      </c>
      <c r="E290" s="1" t="s">
        <v>186</v>
      </c>
      <c r="F290" s="1" t="s">
        <v>187</v>
      </c>
      <c r="G290" s="1" t="s">
        <v>188</v>
      </c>
      <c r="H290">
        <v>268</v>
      </c>
      <c r="I290" s="1" t="s">
        <v>2204</v>
      </c>
      <c r="J290" s="1" t="s">
        <v>2205</v>
      </c>
      <c r="K290" s="1" t="s">
        <v>2206</v>
      </c>
      <c r="L290" s="1" t="s">
        <v>2207</v>
      </c>
      <c r="M290" s="1" t="s">
        <v>225</v>
      </c>
      <c r="N290" s="1" t="s">
        <v>226</v>
      </c>
      <c r="O290" s="1" t="s">
        <v>2208</v>
      </c>
      <c r="P290" s="1" t="s">
        <v>43</v>
      </c>
      <c r="Q290">
        <v>19</v>
      </c>
      <c r="R290" s="1" t="s">
        <v>454</v>
      </c>
      <c r="S290" s="1" t="s">
        <v>455</v>
      </c>
      <c r="T290" s="1" t="s">
        <v>456</v>
      </c>
      <c r="U290" s="1" t="s">
        <v>457</v>
      </c>
      <c r="V290" s="1" t="s">
        <v>458</v>
      </c>
      <c r="W290" s="1" t="s">
        <v>34</v>
      </c>
      <c r="X290" s="1" t="s">
        <v>459</v>
      </c>
      <c r="Y290">
        <v>385</v>
      </c>
      <c r="Z290" s="2">
        <v>43252.332766203705</v>
      </c>
      <c r="AA290" s="1" t="s">
        <v>2210</v>
      </c>
      <c r="AB290" s="1" t="s">
        <v>389</v>
      </c>
      <c r="AC290" s="1" t="s">
        <v>150</v>
      </c>
      <c r="AD290" s="1" t="s">
        <v>2211</v>
      </c>
    </row>
    <row r="291" spans="1:30" x14ac:dyDescent="0.45">
      <c r="A291">
        <v>4</v>
      </c>
      <c r="B291" s="1" t="s">
        <v>310</v>
      </c>
      <c r="C291" s="1" t="s">
        <v>311</v>
      </c>
      <c r="D291" s="1" t="s">
        <v>312</v>
      </c>
      <c r="E291" s="1" t="s">
        <v>313</v>
      </c>
      <c r="F291" s="1" t="s">
        <v>308</v>
      </c>
      <c r="G291" s="1" t="s">
        <v>314</v>
      </c>
      <c r="H291">
        <v>270</v>
      </c>
      <c r="I291" s="1" t="s">
        <v>2212</v>
      </c>
      <c r="J291" s="1" t="s">
        <v>2213</v>
      </c>
      <c r="K291" s="1" t="s">
        <v>2214</v>
      </c>
      <c r="L291" s="1" t="s">
        <v>2215</v>
      </c>
      <c r="M291" s="1" t="s">
        <v>625</v>
      </c>
      <c r="N291" s="1" t="s">
        <v>135</v>
      </c>
      <c r="O291" s="1" t="s">
        <v>2216</v>
      </c>
      <c r="P291" s="1" t="s">
        <v>94</v>
      </c>
      <c r="Q291">
        <v>15</v>
      </c>
      <c r="R291" s="1" t="s">
        <v>718</v>
      </c>
      <c r="S291" s="1" t="s">
        <v>719</v>
      </c>
      <c r="T291" s="1" t="s">
        <v>720</v>
      </c>
      <c r="U291" s="1" t="s">
        <v>721</v>
      </c>
      <c r="V291" s="1" t="s">
        <v>722</v>
      </c>
      <c r="W291" s="1" t="s">
        <v>34</v>
      </c>
      <c r="X291" s="1" t="s">
        <v>723</v>
      </c>
      <c r="Y291">
        <v>553</v>
      </c>
      <c r="Z291" s="2">
        <v>43058.352372685185</v>
      </c>
      <c r="AA291" s="1" t="s">
        <v>2217</v>
      </c>
      <c r="AB291" s="1" t="s">
        <v>1321</v>
      </c>
      <c r="AC291" s="1" t="s">
        <v>34</v>
      </c>
      <c r="AD291" s="1" t="s">
        <v>1322</v>
      </c>
    </row>
    <row r="292" spans="1:30" x14ac:dyDescent="0.45">
      <c r="A292">
        <v>2</v>
      </c>
      <c r="B292" s="1" t="s">
        <v>266</v>
      </c>
      <c r="C292" s="1" t="s">
        <v>267</v>
      </c>
      <c r="D292" s="1" t="s">
        <v>268</v>
      </c>
      <c r="E292" s="1" t="s">
        <v>269</v>
      </c>
      <c r="F292" s="1" t="s">
        <v>119</v>
      </c>
      <c r="G292" s="1" t="s">
        <v>270</v>
      </c>
      <c r="H292">
        <v>272</v>
      </c>
      <c r="I292" s="1" t="s">
        <v>2218</v>
      </c>
      <c r="J292" s="1" t="s">
        <v>2219</v>
      </c>
      <c r="K292" s="1" t="s">
        <v>2220</v>
      </c>
      <c r="L292" s="1" t="s">
        <v>2221</v>
      </c>
      <c r="M292" s="1" t="s">
        <v>1953</v>
      </c>
      <c r="N292" s="1" t="s">
        <v>53</v>
      </c>
      <c r="O292" s="1" t="s">
        <v>2222</v>
      </c>
      <c r="P292" s="1" t="s">
        <v>94</v>
      </c>
      <c r="Q292">
        <v>84</v>
      </c>
      <c r="R292" s="1" t="s">
        <v>486</v>
      </c>
      <c r="S292" s="1" t="s">
        <v>487</v>
      </c>
      <c r="T292" s="1" t="s">
        <v>488</v>
      </c>
      <c r="U292" s="1" t="s">
        <v>489</v>
      </c>
      <c r="V292" s="1" t="s">
        <v>490</v>
      </c>
      <c r="W292" s="1" t="s">
        <v>85</v>
      </c>
      <c r="X292" s="1" t="s">
        <v>491</v>
      </c>
      <c r="Y292">
        <v>457</v>
      </c>
      <c r="Z292" s="2">
        <v>43097.752928240741</v>
      </c>
      <c r="AA292" s="1" t="s">
        <v>2223</v>
      </c>
      <c r="AB292" s="1" t="s">
        <v>144</v>
      </c>
      <c r="AC292" s="1" t="s">
        <v>59</v>
      </c>
      <c r="AD292" s="1" t="s">
        <v>2224</v>
      </c>
    </row>
    <row r="293" spans="1:30" x14ac:dyDescent="0.45">
      <c r="A293">
        <v>8</v>
      </c>
      <c r="B293" s="1" t="s">
        <v>183</v>
      </c>
      <c r="C293" s="1" t="s">
        <v>184</v>
      </c>
      <c r="D293" s="1" t="s">
        <v>185</v>
      </c>
      <c r="E293" s="1" t="s">
        <v>186</v>
      </c>
      <c r="F293" s="1" t="s">
        <v>187</v>
      </c>
      <c r="G293" s="1" t="s">
        <v>188</v>
      </c>
      <c r="H293">
        <v>274</v>
      </c>
      <c r="I293" s="1" t="s">
        <v>2225</v>
      </c>
      <c r="J293" s="1" t="s">
        <v>2226</v>
      </c>
      <c r="K293" s="1" t="s">
        <v>2227</v>
      </c>
      <c r="L293" s="1" t="s">
        <v>2228</v>
      </c>
      <c r="M293" s="1" t="s">
        <v>398</v>
      </c>
      <c r="N293" s="1" t="s">
        <v>162</v>
      </c>
      <c r="O293" s="1" t="s">
        <v>2229</v>
      </c>
      <c r="P293" s="1" t="s">
        <v>94</v>
      </c>
      <c r="Q293">
        <v>22</v>
      </c>
      <c r="R293" s="1" t="s">
        <v>604</v>
      </c>
      <c r="S293" s="1" t="s">
        <v>605</v>
      </c>
      <c r="T293" s="1" t="s">
        <v>606</v>
      </c>
      <c r="U293" s="1" t="s">
        <v>607</v>
      </c>
      <c r="V293" s="1" t="s">
        <v>608</v>
      </c>
      <c r="W293" s="1" t="s">
        <v>206</v>
      </c>
      <c r="X293" s="1" t="s">
        <v>609</v>
      </c>
      <c r="Y293">
        <v>784</v>
      </c>
      <c r="Z293" s="2">
        <v>42972.47215277778</v>
      </c>
      <c r="AA293" s="1" t="s">
        <v>2230</v>
      </c>
      <c r="AB293" s="1" t="s">
        <v>264</v>
      </c>
      <c r="AC293" s="1" t="s">
        <v>34</v>
      </c>
      <c r="AD293" s="1" t="s">
        <v>2231</v>
      </c>
    </row>
    <row r="294" spans="1:30" x14ac:dyDescent="0.45">
      <c r="A294">
        <v>4</v>
      </c>
      <c r="B294" s="1" t="s">
        <v>310</v>
      </c>
      <c r="C294" s="1" t="s">
        <v>311</v>
      </c>
      <c r="D294" s="1" t="s">
        <v>312</v>
      </c>
      <c r="E294" s="1" t="s">
        <v>313</v>
      </c>
      <c r="F294" s="1" t="s">
        <v>308</v>
      </c>
      <c r="G294" s="1" t="s">
        <v>314</v>
      </c>
      <c r="H294">
        <v>275</v>
      </c>
      <c r="I294" s="1" t="s">
        <v>2232</v>
      </c>
      <c r="J294" s="1" t="s">
        <v>2233</v>
      </c>
      <c r="K294" s="1" t="s">
        <v>2234</v>
      </c>
      <c r="L294" s="1" t="s">
        <v>2235</v>
      </c>
      <c r="M294" s="1" t="s">
        <v>587</v>
      </c>
      <c r="N294" s="1" t="s">
        <v>210</v>
      </c>
      <c r="O294" s="1" t="s">
        <v>2236</v>
      </c>
      <c r="P294" s="1" t="s">
        <v>43</v>
      </c>
      <c r="Q294">
        <v>31</v>
      </c>
      <c r="R294" s="1" t="s">
        <v>471</v>
      </c>
      <c r="S294" s="1" t="s">
        <v>472</v>
      </c>
      <c r="T294" s="1" t="s">
        <v>473</v>
      </c>
      <c r="U294" s="1" t="s">
        <v>474</v>
      </c>
      <c r="V294" s="1" t="s">
        <v>475</v>
      </c>
      <c r="W294" s="1" t="s">
        <v>476</v>
      </c>
      <c r="X294" s="1" t="s">
        <v>477</v>
      </c>
      <c r="Y294">
        <v>268</v>
      </c>
      <c r="Z294" s="2">
        <v>42975.442245370374</v>
      </c>
      <c r="AA294" s="1" t="s">
        <v>2237</v>
      </c>
      <c r="AB294" s="1" t="s">
        <v>2238</v>
      </c>
      <c r="AC294" s="1" t="s">
        <v>162</v>
      </c>
      <c r="AD294" s="1" t="s">
        <v>2239</v>
      </c>
    </row>
    <row r="295" spans="1:30" x14ac:dyDescent="0.45">
      <c r="A295">
        <v>11</v>
      </c>
      <c r="B295" s="1" t="s">
        <v>246</v>
      </c>
      <c r="C295" s="1" t="s">
        <v>247</v>
      </c>
      <c r="D295" s="1" t="s">
        <v>248</v>
      </c>
      <c r="E295" s="1" t="s">
        <v>249</v>
      </c>
      <c r="F295" s="1" t="s">
        <v>162</v>
      </c>
      <c r="G295" s="1" t="s">
        <v>250</v>
      </c>
      <c r="H295">
        <v>276</v>
      </c>
      <c r="I295" s="1" t="s">
        <v>2240</v>
      </c>
      <c r="J295" s="1" t="s">
        <v>2241</v>
      </c>
      <c r="K295" s="1" t="s">
        <v>2242</v>
      </c>
      <c r="L295" s="1" t="s">
        <v>2243</v>
      </c>
      <c r="M295" s="1" t="s">
        <v>395</v>
      </c>
      <c r="N295" s="1" t="s">
        <v>233</v>
      </c>
      <c r="O295" s="1" t="s">
        <v>2244</v>
      </c>
      <c r="P295" s="1" t="s">
        <v>94</v>
      </c>
      <c r="Q295">
        <v>95</v>
      </c>
      <c r="R295" s="1" t="s">
        <v>257</v>
      </c>
      <c r="S295" s="1" t="s">
        <v>258</v>
      </c>
      <c r="T295" s="1" t="s">
        <v>259</v>
      </c>
      <c r="U295" s="1" t="s">
        <v>260</v>
      </c>
      <c r="V295" s="1" t="s">
        <v>261</v>
      </c>
      <c r="W295" s="1" t="s">
        <v>34</v>
      </c>
      <c r="X295" s="1" t="s">
        <v>262</v>
      </c>
      <c r="Y295">
        <v>572</v>
      </c>
      <c r="Z295" s="2">
        <v>42960.076261574075</v>
      </c>
      <c r="AA295" s="1" t="s">
        <v>2245</v>
      </c>
      <c r="AB295" s="1" t="s">
        <v>33</v>
      </c>
      <c r="AC295" s="1" t="s">
        <v>34</v>
      </c>
      <c r="AD295" s="1" t="s">
        <v>1582</v>
      </c>
    </row>
    <row r="296" spans="1:30" x14ac:dyDescent="0.45">
      <c r="A296">
        <v>4</v>
      </c>
      <c r="B296" s="1" t="s">
        <v>310</v>
      </c>
      <c r="C296" s="1" t="s">
        <v>311</v>
      </c>
      <c r="D296" s="1" t="s">
        <v>312</v>
      </c>
      <c r="E296" s="1" t="s">
        <v>313</v>
      </c>
      <c r="F296" s="1" t="s">
        <v>308</v>
      </c>
      <c r="G296" s="1" t="s">
        <v>314</v>
      </c>
      <c r="H296">
        <v>277</v>
      </c>
      <c r="I296" s="1" t="s">
        <v>2246</v>
      </c>
      <c r="J296" s="1" t="s">
        <v>2247</v>
      </c>
      <c r="K296" s="1" t="s">
        <v>2248</v>
      </c>
      <c r="L296" s="1" t="s">
        <v>2249</v>
      </c>
      <c r="M296" s="1" t="s">
        <v>2250</v>
      </c>
      <c r="N296" s="1" t="s">
        <v>41</v>
      </c>
      <c r="O296" s="1" t="s">
        <v>2251</v>
      </c>
      <c r="P296" s="1" t="s">
        <v>43</v>
      </c>
      <c r="Q296">
        <v>37</v>
      </c>
      <c r="R296" s="1" t="s">
        <v>363</v>
      </c>
      <c r="S296" s="1" t="s">
        <v>364</v>
      </c>
      <c r="T296" s="1" t="s">
        <v>365</v>
      </c>
      <c r="U296" s="1" t="s">
        <v>366</v>
      </c>
      <c r="V296" s="1" t="s">
        <v>367</v>
      </c>
      <c r="W296" s="1" t="s">
        <v>368</v>
      </c>
      <c r="X296" s="1" t="s">
        <v>369</v>
      </c>
      <c r="Y296">
        <v>658</v>
      </c>
      <c r="Z296" s="2">
        <v>42980.415347222224</v>
      </c>
      <c r="AA296" s="1" t="s">
        <v>2252</v>
      </c>
      <c r="AB296" s="1" t="s">
        <v>112</v>
      </c>
      <c r="AC296" s="1" t="s">
        <v>92</v>
      </c>
      <c r="AD296" s="1" t="s">
        <v>113</v>
      </c>
    </row>
    <row r="297" spans="1:30" x14ac:dyDescent="0.45">
      <c r="A297">
        <v>2</v>
      </c>
      <c r="B297" s="1" t="s">
        <v>266</v>
      </c>
      <c r="C297" s="1" t="s">
        <v>267</v>
      </c>
      <c r="D297" s="1" t="s">
        <v>268</v>
      </c>
      <c r="E297" s="1" t="s">
        <v>269</v>
      </c>
      <c r="F297" s="1" t="s">
        <v>119</v>
      </c>
      <c r="G297" s="1" t="s">
        <v>270</v>
      </c>
      <c r="H297">
        <v>280</v>
      </c>
      <c r="I297" s="1" t="s">
        <v>2253</v>
      </c>
      <c r="J297" s="1" t="s">
        <v>2254</v>
      </c>
      <c r="K297" s="1" t="s">
        <v>2255</v>
      </c>
      <c r="L297" s="1" t="s">
        <v>2256</v>
      </c>
      <c r="M297" s="1" t="s">
        <v>2193</v>
      </c>
      <c r="N297" s="1" t="s">
        <v>150</v>
      </c>
      <c r="O297" s="1" t="s">
        <v>2257</v>
      </c>
      <c r="P297" s="1" t="s">
        <v>94</v>
      </c>
      <c r="Q297">
        <v>20</v>
      </c>
      <c r="R297" s="1" t="s">
        <v>1466</v>
      </c>
      <c r="S297" s="1" t="s">
        <v>1467</v>
      </c>
      <c r="T297" s="1" t="s">
        <v>1468</v>
      </c>
      <c r="U297" s="1" t="s">
        <v>1469</v>
      </c>
      <c r="V297" s="1" t="s">
        <v>1470</v>
      </c>
      <c r="W297" s="1" t="s">
        <v>34</v>
      </c>
      <c r="X297" s="1" t="s">
        <v>1471</v>
      </c>
      <c r="Y297">
        <v>382</v>
      </c>
      <c r="Z297" s="2">
        <v>43200.485902777778</v>
      </c>
      <c r="AA297" s="1" t="s">
        <v>2258</v>
      </c>
      <c r="AB297" s="1" t="s">
        <v>386</v>
      </c>
      <c r="AC297" s="1" t="s">
        <v>244</v>
      </c>
      <c r="AD297" s="1" t="s">
        <v>1060</v>
      </c>
    </row>
    <row r="298" spans="1:30" x14ac:dyDescent="0.45">
      <c r="A298">
        <v>4</v>
      </c>
      <c r="B298" s="1" t="s">
        <v>310</v>
      </c>
      <c r="C298" s="1" t="s">
        <v>311</v>
      </c>
      <c r="D298" s="1" t="s">
        <v>312</v>
      </c>
      <c r="E298" s="1" t="s">
        <v>313</v>
      </c>
      <c r="F298" s="1" t="s">
        <v>308</v>
      </c>
      <c r="G298" s="1" t="s">
        <v>314</v>
      </c>
      <c r="H298">
        <v>281</v>
      </c>
      <c r="I298" s="1" t="s">
        <v>2259</v>
      </c>
      <c r="J298" s="1" t="s">
        <v>2260</v>
      </c>
      <c r="K298" s="1" t="s">
        <v>2261</v>
      </c>
      <c r="L298" s="1" t="s">
        <v>2262</v>
      </c>
      <c r="M298" s="1" t="s">
        <v>2263</v>
      </c>
      <c r="N298" s="1" t="s">
        <v>76</v>
      </c>
      <c r="O298" s="1" t="s">
        <v>2264</v>
      </c>
      <c r="P298" s="1" t="s">
        <v>43</v>
      </c>
      <c r="Q298">
        <v>31</v>
      </c>
      <c r="R298" s="1" t="s">
        <v>471</v>
      </c>
      <c r="S298" s="1" t="s">
        <v>472</v>
      </c>
      <c r="T298" s="1" t="s">
        <v>473</v>
      </c>
      <c r="U298" s="1" t="s">
        <v>474</v>
      </c>
      <c r="V298" s="1" t="s">
        <v>475</v>
      </c>
      <c r="W298" s="1" t="s">
        <v>476</v>
      </c>
      <c r="X298" s="1" t="s">
        <v>477</v>
      </c>
      <c r="Y298">
        <v>64</v>
      </c>
      <c r="Z298" s="2">
        <v>43159.685972222222</v>
      </c>
      <c r="AA298" s="1" t="s">
        <v>2265</v>
      </c>
      <c r="AB298" s="1" t="s">
        <v>354</v>
      </c>
      <c r="AC298" s="1" t="s">
        <v>92</v>
      </c>
      <c r="AD298" s="1" t="s">
        <v>2266</v>
      </c>
    </row>
    <row r="299" spans="1:30" x14ac:dyDescent="0.45">
      <c r="A299">
        <v>11</v>
      </c>
      <c r="B299" s="1" t="s">
        <v>246</v>
      </c>
      <c r="C299" s="1" t="s">
        <v>247</v>
      </c>
      <c r="D299" s="1" t="s">
        <v>248</v>
      </c>
      <c r="E299" s="1" t="s">
        <v>249</v>
      </c>
      <c r="F299" s="1" t="s">
        <v>162</v>
      </c>
      <c r="G299" s="1" t="s">
        <v>250</v>
      </c>
      <c r="H299">
        <v>284</v>
      </c>
      <c r="I299" s="1" t="s">
        <v>2267</v>
      </c>
      <c r="J299" s="1" t="s">
        <v>2268</v>
      </c>
      <c r="K299" s="1" t="s">
        <v>2269</v>
      </c>
      <c r="L299" s="1" t="s">
        <v>2270</v>
      </c>
      <c r="M299" s="1" t="s">
        <v>360</v>
      </c>
      <c r="N299" s="1" t="s">
        <v>361</v>
      </c>
      <c r="O299" s="1" t="s">
        <v>2271</v>
      </c>
      <c r="P299" s="1" t="s">
        <v>43</v>
      </c>
      <c r="Q299">
        <v>73</v>
      </c>
      <c r="R299" s="1" t="s">
        <v>733</v>
      </c>
      <c r="S299" s="1" t="s">
        <v>734</v>
      </c>
      <c r="T299" s="1" t="s">
        <v>735</v>
      </c>
      <c r="U299" s="1" t="s">
        <v>736</v>
      </c>
      <c r="V299" s="1" t="s">
        <v>737</v>
      </c>
      <c r="W299" s="1" t="s">
        <v>162</v>
      </c>
      <c r="X299" s="1" t="s">
        <v>738</v>
      </c>
      <c r="Y299">
        <v>678</v>
      </c>
      <c r="Z299" s="2">
        <v>43027.015810185185</v>
      </c>
      <c r="AA299" s="1" t="s">
        <v>2272</v>
      </c>
      <c r="AB299" s="1" t="s">
        <v>264</v>
      </c>
      <c r="AC299" s="1" t="s">
        <v>34</v>
      </c>
      <c r="AD299" s="1" t="s">
        <v>2273</v>
      </c>
    </row>
    <row r="300" spans="1:30" x14ac:dyDescent="0.45">
      <c r="A300">
        <v>3</v>
      </c>
      <c r="B300" s="1" t="s">
        <v>146</v>
      </c>
      <c r="C300" s="1" t="s">
        <v>147</v>
      </c>
      <c r="D300" s="1" t="s">
        <v>148</v>
      </c>
      <c r="E300" s="1" t="s">
        <v>149</v>
      </c>
      <c r="F300" s="1" t="s">
        <v>150</v>
      </c>
      <c r="G300" s="1" t="s">
        <v>151</v>
      </c>
      <c r="H300">
        <v>285</v>
      </c>
      <c r="I300" s="1" t="s">
        <v>2274</v>
      </c>
      <c r="J300" s="1" t="s">
        <v>2275</v>
      </c>
      <c r="K300" s="1" t="s">
        <v>2276</v>
      </c>
      <c r="L300" s="1" t="s">
        <v>2277</v>
      </c>
      <c r="M300" s="1" t="s">
        <v>2278</v>
      </c>
      <c r="N300" s="1" t="s">
        <v>926</v>
      </c>
      <c r="O300" s="1" t="s">
        <v>2279</v>
      </c>
      <c r="P300" s="1" t="s">
        <v>43</v>
      </c>
      <c r="Q300">
        <v>56</v>
      </c>
      <c r="R300" s="1" t="s">
        <v>774</v>
      </c>
      <c r="S300" s="1" t="s">
        <v>775</v>
      </c>
      <c r="T300" s="1" t="s">
        <v>776</v>
      </c>
      <c r="U300" s="1" t="s">
        <v>777</v>
      </c>
      <c r="V300" s="1" t="s">
        <v>313</v>
      </c>
      <c r="W300" s="1" t="s">
        <v>308</v>
      </c>
      <c r="X300" s="1" t="s">
        <v>778</v>
      </c>
      <c r="Y300">
        <v>217</v>
      </c>
      <c r="Z300" s="2">
        <v>43162.883287037039</v>
      </c>
      <c r="AA300" s="1" t="s">
        <v>2280</v>
      </c>
      <c r="AB300" s="1" t="s">
        <v>899</v>
      </c>
      <c r="AC300" s="1" t="s">
        <v>92</v>
      </c>
      <c r="AD300" s="1" t="s">
        <v>1401</v>
      </c>
    </row>
    <row r="301" spans="1:30" x14ac:dyDescent="0.45">
      <c r="A301">
        <v>2</v>
      </c>
      <c r="B301" s="1" t="s">
        <v>266</v>
      </c>
      <c r="C301" s="1" t="s">
        <v>267</v>
      </c>
      <c r="D301" s="1" t="s">
        <v>268</v>
      </c>
      <c r="E301" s="1" t="s">
        <v>269</v>
      </c>
      <c r="F301" s="1" t="s">
        <v>119</v>
      </c>
      <c r="G301" s="1" t="s">
        <v>270</v>
      </c>
      <c r="H301">
        <v>285</v>
      </c>
      <c r="I301" s="1" t="s">
        <v>2274</v>
      </c>
      <c r="J301" s="1" t="s">
        <v>2275</v>
      </c>
      <c r="K301" s="1" t="s">
        <v>2276</v>
      </c>
      <c r="L301" s="1" t="s">
        <v>2277</v>
      </c>
      <c r="M301" s="1" t="s">
        <v>2278</v>
      </c>
      <c r="N301" s="1" t="s">
        <v>926</v>
      </c>
      <c r="O301" s="1" t="s">
        <v>2279</v>
      </c>
      <c r="P301" s="1" t="s">
        <v>43</v>
      </c>
      <c r="Q301">
        <v>20</v>
      </c>
      <c r="R301" s="1" t="s">
        <v>1466</v>
      </c>
      <c r="S301" s="1" t="s">
        <v>1467</v>
      </c>
      <c r="T301" s="1" t="s">
        <v>1468</v>
      </c>
      <c r="U301" s="1" t="s">
        <v>1469</v>
      </c>
      <c r="V301" s="1" t="s">
        <v>1470</v>
      </c>
      <c r="W301" s="1" t="s">
        <v>34</v>
      </c>
      <c r="X301" s="1" t="s">
        <v>1471</v>
      </c>
      <c r="Y301">
        <v>860</v>
      </c>
      <c r="Z301" s="2">
        <v>43088.972418981481</v>
      </c>
      <c r="AA301" s="1" t="s">
        <v>2281</v>
      </c>
      <c r="AB301" s="1" t="s">
        <v>75</v>
      </c>
      <c r="AC301" s="1" t="s">
        <v>76</v>
      </c>
      <c r="AD301" s="1" t="s">
        <v>1006</v>
      </c>
    </row>
    <row r="302" spans="1:30" x14ac:dyDescent="0.45">
      <c r="A302">
        <v>3</v>
      </c>
      <c r="B302" s="1" t="s">
        <v>146</v>
      </c>
      <c r="C302" s="1" t="s">
        <v>147</v>
      </c>
      <c r="D302" s="1" t="s">
        <v>148</v>
      </c>
      <c r="E302" s="1" t="s">
        <v>149</v>
      </c>
      <c r="F302" s="1" t="s">
        <v>150</v>
      </c>
      <c r="G302" s="1" t="s">
        <v>151</v>
      </c>
      <c r="H302">
        <v>285</v>
      </c>
      <c r="I302" s="1" t="s">
        <v>2274</v>
      </c>
      <c r="J302" s="1" t="s">
        <v>2275</v>
      </c>
      <c r="K302" s="1" t="s">
        <v>2276</v>
      </c>
      <c r="L302" s="1" t="s">
        <v>2277</v>
      </c>
      <c r="M302" s="1" t="s">
        <v>2278</v>
      </c>
      <c r="N302" s="1" t="s">
        <v>926</v>
      </c>
      <c r="O302" s="1" t="s">
        <v>2279</v>
      </c>
      <c r="P302" s="1" t="s">
        <v>43</v>
      </c>
      <c r="Q302">
        <v>4</v>
      </c>
      <c r="R302" s="1" t="s">
        <v>301</v>
      </c>
      <c r="S302" s="1" t="s">
        <v>302</v>
      </c>
      <c r="T302" s="1" t="s">
        <v>303</v>
      </c>
      <c r="U302" s="1" t="s">
        <v>304</v>
      </c>
      <c r="V302" s="1" t="s">
        <v>186</v>
      </c>
      <c r="W302" s="1" t="s">
        <v>187</v>
      </c>
      <c r="X302" s="1" t="s">
        <v>305</v>
      </c>
      <c r="Y302">
        <v>985</v>
      </c>
      <c r="Z302" s="2">
        <v>43228.984363425923</v>
      </c>
      <c r="AA302" s="1" t="s">
        <v>2282</v>
      </c>
      <c r="AB302" s="1" t="s">
        <v>1350</v>
      </c>
      <c r="AC302" s="1" t="s">
        <v>429</v>
      </c>
      <c r="AD302" s="1" t="s">
        <v>2283</v>
      </c>
    </row>
    <row r="303" spans="1:30" x14ac:dyDescent="0.45">
      <c r="A303">
        <v>10</v>
      </c>
      <c r="B303" s="1" t="s">
        <v>30</v>
      </c>
      <c r="C303" s="1" t="s">
        <v>31</v>
      </c>
      <c r="D303" s="1" t="s">
        <v>32</v>
      </c>
      <c r="E303" s="1" t="s">
        <v>33</v>
      </c>
      <c r="F303" s="1" t="s">
        <v>34</v>
      </c>
      <c r="G303" s="1" t="s">
        <v>35</v>
      </c>
      <c r="H303">
        <v>288</v>
      </c>
      <c r="I303" s="1" t="s">
        <v>2284</v>
      </c>
      <c r="J303" s="1" t="s">
        <v>2285</v>
      </c>
      <c r="K303" s="1" t="s">
        <v>2286</v>
      </c>
      <c r="L303" s="1" t="s">
        <v>2287</v>
      </c>
      <c r="M303" s="1" t="s">
        <v>697</v>
      </c>
      <c r="N303" s="1" t="s">
        <v>162</v>
      </c>
      <c r="O303" s="1" t="s">
        <v>1343</v>
      </c>
      <c r="P303" s="1" t="s">
        <v>43</v>
      </c>
      <c r="Q303">
        <v>51</v>
      </c>
      <c r="R303" s="1" t="s">
        <v>878</v>
      </c>
      <c r="S303" s="1" t="s">
        <v>879</v>
      </c>
      <c r="T303" s="1" t="s">
        <v>880</v>
      </c>
      <c r="U303" s="1" t="s">
        <v>881</v>
      </c>
      <c r="V303" s="1" t="s">
        <v>345</v>
      </c>
      <c r="W303" s="1" t="s">
        <v>119</v>
      </c>
      <c r="X303" s="1" t="s">
        <v>882</v>
      </c>
      <c r="Y303">
        <v>300</v>
      </c>
      <c r="Z303" s="2">
        <v>43000.183263888888</v>
      </c>
      <c r="AA303" s="1" t="s">
        <v>2288</v>
      </c>
      <c r="AB303" s="1" t="s">
        <v>871</v>
      </c>
      <c r="AC303" s="1" t="s">
        <v>92</v>
      </c>
      <c r="AD303" s="1" t="s">
        <v>2289</v>
      </c>
    </row>
    <row r="304" spans="1:30" x14ac:dyDescent="0.45">
      <c r="A304">
        <v>10</v>
      </c>
      <c r="B304" s="1" t="s">
        <v>30</v>
      </c>
      <c r="C304" s="1" t="s">
        <v>31</v>
      </c>
      <c r="D304" s="1" t="s">
        <v>32</v>
      </c>
      <c r="E304" s="1" t="s">
        <v>33</v>
      </c>
      <c r="F304" s="1" t="s">
        <v>34</v>
      </c>
      <c r="G304" s="1" t="s">
        <v>35</v>
      </c>
      <c r="H304">
        <v>288</v>
      </c>
      <c r="I304" s="1" t="s">
        <v>2284</v>
      </c>
      <c r="J304" s="1" t="s">
        <v>2285</v>
      </c>
      <c r="K304" s="1" t="s">
        <v>2286</v>
      </c>
      <c r="L304" s="1" t="s">
        <v>2287</v>
      </c>
      <c r="M304" s="1" t="s">
        <v>697</v>
      </c>
      <c r="N304" s="1" t="s">
        <v>162</v>
      </c>
      <c r="O304" s="1" t="s">
        <v>1343</v>
      </c>
      <c r="P304" s="1" t="s">
        <v>43</v>
      </c>
      <c r="Q304">
        <v>16</v>
      </c>
      <c r="R304" s="1" t="s">
        <v>44</v>
      </c>
      <c r="S304" s="1" t="s">
        <v>45</v>
      </c>
      <c r="T304" s="1" t="s">
        <v>46</v>
      </c>
      <c r="U304" s="1" t="s">
        <v>47</v>
      </c>
      <c r="V304" s="1" t="s">
        <v>48</v>
      </c>
      <c r="W304" s="1" t="s">
        <v>49</v>
      </c>
      <c r="X304" s="1" t="s">
        <v>50</v>
      </c>
      <c r="Y304">
        <v>311</v>
      </c>
      <c r="Z304" s="2">
        <v>43114.283495370371</v>
      </c>
      <c r="AA304" s="1" t="s">
        <v>2290</v>
      </c>
      <c r="AB304" s="1" t="s">
        <v>109</v>
      </c>
      <c r="AC304" s="1" t="s">
        <v>244</v>
      </c>
      <c r="AD304" s="1" t="s">
        <v>2291</v>
      </c>
    </row>
    <row r="305" spans="1:30" x14ac:dyDescent="0.45">
      <c r="A305">
        <v>2</v>
      </c>
      <c r="B305" s="1" t="s">
        <v>266</v>
      </c>
      <c r="C305" s="1" t="s">
        <v>267</v>
      </c>
      <c r="D305" s="1" t="s">
        <v>268</v>
      </c>
      <c r="E305" s="1" t="s">
        <v>269</v>
      </c>
      <c r="F305" s="1" t="s">
        <v>119</v>
      </c>
      <c r="G305" s="1" t="s">
        <v>270</v>
      </c>
      <c r="H305">
        <v>288</v>
      </c>
      <c r="I305" s="1" t="s">
        <v>2284</v>
      </c>
      <c r="J305" s="1" t="s">
        <v>2285</v>
      </c>
      <c r="K305" s="1" t="s">
        <v>2286</v>
      </c>
      <c r="L305" s="1" t="s">
        <v>2287</v>
      </c>
      <c r="M305" s="1" t="s">
        <v>697</v>
      </c>
      <c r="N305" s="1" t="s">
        <v>162</v>
      </c>
      <c r="O305" s="1" t="s">
        <v>1343</v>
      </c>
      <c r="P305" s="1" t="s">
        <v>43</v>
      </c>
      <c r="Q305">
        <v>5</v>
      </c>
      <c r="R305" s="1" t="s">
        <v>1064</v>
      </c>
      <c r="S305" s="1" t="s">
        <v>1065</v>
      </c>
      <c r="T305" s="1" t="s">
        <v>1066</v>
      </c>
      <c r="U305" s="1" t="s">
        <v>1067</v>
      </c>
      <c r="V305" s="1" t="s">
        <v>1068</v>
      </c>
      <c r="W305" s="1" t="s">
        <v>206</v>
      </c>
      <c r="X305" s="1" t="s">
        <v>1069</v>
      </c>
      <c r="Y305">
        <v>458</v>
      </c>
      <c r="Z305" s="2">
        <v>43074.11074074074</v>
      </c>
      <c r="AA305" s="1" t="s">
        <v>2292</v>
      </c>
      <c r="AB305" s="1" t="s">
        <v>141</v>
      </c>
      <c r="AC305" s="1" t="s">
        <v>66</v>
      </c>
      <c r="AD305" s="1" t="s">
        <v>2293</v>
      </c>
    </row>
    <row r="306" spans="1:30" x14ac:dyDescent="0.45">
      <c r="A306">
        <v>2</v>
      </c>
      <c r="B306" s="1" t="s">
        <v>266</v>
      </c>
      <c r="C306" s="1" t="s">
        <v>267</v>
      </c>
      <c r="D306" s="1" t="s">
        <v>268</v>
      </c>
      <c r="E306" s="1" t="s">
        <v>269</v>
      </c>
      <c r="F306" s="1" t="s">
        <v>119</v>
      </c>
      <c r="G306" s="1" t="s">
        <v>270</v>
      </c>
      <c r="H306">
        <v>288</v>
      </c>
      <c r="I306" s="1" t="s">
        <v>2284</v>
      </c>
      <c r="J306" s="1" t="s">
        <v>2285</v>
      </c>
      <c r="K306" s="1" t="s">
        <v>2286</v>
      </c>
      <c r="L306" s="1" t="s">
        <v>2287</v>
      </c>
      <c r="M306" s="1" t="s">
        <v>697</v>
      </c>
      <c r="N306" s="1" t="s">
        <v>162</v>
      </c>
      <c r="O306" s="1" t="s">
        <v>1343</v>
      </c>
      <c r="P306" s="1" t="s">
        <v>43</v>
      </c>
      <c r="Q306">
        <v>34</v>
      </c>
      <c r="R306" s="1" t="s">
        <v>2294</v>
      </c>
      <c r="S306" s="1" t="s">
        <v>2295</v>
      </c>
      <c r="T306" s="1" t="s">
        <v>2296</v>
      </c>
      <c r="U306" s="1" t="s">
        <v>2297</v>
      </c>
      <c r="V306" s="1" t="s">
        <v>2298</v>
      </c>
      <c r="W306" s="1" t="s">
        <v>34</v>
      </c>
      <c r="X306" s="1" t="s">
        <v>2299</v>
      </c>
      <c r="Y306">
        <v>818</v>
      </c>
      <c r="Z306" s="2">
        <v>43053.429108796299</v>
      </c>
      <c r="AA306" s="1" t="s">
        <v>2300</v>
      </c>
      <c r="AB306" s="1" t="s">
        <v>360</v>
      </c>
      <c r="AC306" s="1" t="s">
        <v>361</v>
      </c>
      <c r="AD306" s="1" t="s">
        <v>2301</v>
      </c>
    </row>
    <row r="307" spans="1:30" x14ac:dyDescent="0.45">
      <c r="A307">
        <v>4</v>
      </c>
      <c r="B307" s="1" t="s">
        <v>310</v>
      </c>
      <c r="C307" s="1" t="s">
        <v>311</v>
      </c>
      <c r="D307" s="1" t="s">
        <v>312</v>
      </c>
      <c r="E307" s="1" t="s">
        <v>313</v>
      </c>
      <c r="F307" s="1" t="s">
        <v>308</v>
      </c>
      <c r="G307" s="1" t="s">
        <v>314</v>
      </c>
      <c r="H307">
        <v>289</v>
      </c>
      <c r="I307" s="1" t="s">
        <v>2302</v>
      </c>
      <c r="J307" s="1" t="s">
        <v>2303</v>
      </c>
      <c r="K307" s="1" t="s">
        <v>2304</v>
      </c>
      <c r="L307" s="1" t="s">
        <v>2305</v>
      </c>
      <c r="M307" s="1" t="s">
        <v>2306</v>
      </c>
      <c r="N307" s="1" t="s">
        <v>166</v>
      </c>
      <c r="O307" s="1" t="s">
        <v>2307</v>
      </c>
      <c r="P307" s="1" t="s">
        <v>94</v>
      </c>
      <c r="Q307">
        <v>27</v>
      </c>
      <c r="R307" s="1" t="s">
        <v>2308</v>
      </c>
      <c r="S307" s="1" t="s">
        <v>2309</v>
      </c>
      <c r="T307" s="1" t="s">
        <v>2310</v>
      </c>
      <c r="U307" s="1" t="s">
        <v>2311</v>
      </c>
      <c r="V307" s="1" t="s">
        <v>811</v>
      </c>
      <c r="W307" s="1" t="s">
        <v>429</v>
      </c>
      <c r="X307" s="1" t="s">
        <v>2312</v>
      </c>
      <c r="Y307">
        <v>113</v>
      </c>
      <c r="Z307" s="2">
        <v>43253.677986111114</v>
      </c>
      <c r="AA307" s="1" t="s">
        <v>2313</v>
      </c>
      <c r="AB307" s="1" t="s">
        <v>697</v>
      </c>
      <c r="AC307" s="1" t="s">
        <v>162</v>
      </c>
      <c r="AD307" s="1" t="s">
        <v>2314</v>
      </c>
    </row>
    <row r="308" spans="1:30" x14ac:dyDescent="0.45">
      <c r="A308">
        <v>3</v>
      </c>
      <c r="B308" s="1" t="s">
        <v>146</v>
      </c>
      <c r="C308" s="1" t="s">
        <v>147</v>
      </c>
      <c r="D308" s="1" t="s">
        <v>148</v>
      </c>
      <c r="E308" s="1" t="s">
        <v>149</v>
      </c>
      <c r="F308" s="1" t="s">
        <v>150</v>
      </c>
      <c r="G308" s="1" t="s">
        <v>151</v>
      </c>
      <c r="H308">
        <v>289</v>
      </c>
      <c r="I308" s="1" t="s">
        <v>2302</v>
      </c>
      <c r="J308" s="1" t="s">
        <v>2303</v>
      </c>
      <c r="K308" s="1" t="s">
        <v>2304</v>
      </c>
      <c r="L308" s="1" t="s">
        <v>2305</v>
      </c>
      <c r="M308" s="1" t="s">
        <v>2306</v>
      </c>
      <c r="N308" s="1" t="s">
        <v>166</v>
      </c>
      <c r="O308" s="1" t="s">
        <v>2307</v>
      </c>
      <c r="P308" s="1" t="s">
        <v>94</v>
      </c>
      <c r="Q308">
        <v>94</v>
      </c>
      <c r="R308" s="1" t="s">
        <v>391</v>
      </c>
      <c r="S308" s="1" t="s">
        <v>392</v>
      </c>
      <c r="T308" s="1" t="s">
        <v>393</v>
      </c>
      <c r="U308" s="1" t="s">
        <v>394</v>
      </c>
      <c r="V308" s="1" t="s">
        <v>395</v>
      </c>
      <c r="W308" s="1" t="s">
        <v>233</v>
      </c>
      <c r="X308" s="1" t="s">
        <v>396</v>
      </c>
      <c r="Y308">
        <v>745</v>
      </c>
      <c r="Z308" s="2">
        <v>43218.310486111113</v>
      </c>
      <c r="AA308" s="1" t="s">
        <v>2315</v>
      </c>
      <c r="AB308" s="1" t="s">
        <v>1448</v>
      </c>
      <c r="AC308" s="1" t="s">
        <v>70</v>
      </c>
      <c r="AD308" s="1" t="s">
        <v>1635</v>
      </c>
    </row>
    <row r="309" spans="1:30" x14ac:dyDescent="0.45">
      <c r="A309">
        <v>8</v>
      </c>
      <c r="B309" s="1" t="s">
        <v>183</v>
      </c>
      <c r="C309" s="1" t="s">
        <v>184</v>
      </c>
      <c r="D309" s="1" t="s">
        <v>185</v>
      </c>
      <c r="E309" s="1" t="s">
        <v>186</v>
      </c>
      <c r="F309" s="1" t="s">
        <v>187</v>
      </c>
      <c r="G309" s="1" t="s">
        <v>188</v>
      </c>
      <c r="H309">
        <v>289</v>
      </c>
      <c r="I309" s="1" t="s">
        <v>2302</v>
      </c>
      <c r="J309" s="1" t="s">
        <v>2303</v>
      </c>
      <c r="K309" s="1" t="s">
        <v>2304</v>
      </c>
      <c r="L309" s="1" t="s">
        <v>2305</v>
      </c>
      <c r="M309" s="1" t="s">
        <v>2306</v>
      </c>
      <c r="N309" s="1" t="s">
        <v>166</v>
      </c>
      <c r="O309" s="1" t="s">
        <v>2307</v>
      </c>
      <c r="P309" s="1" t="s">
        <v>94</v>
      </c>
      <c r="Q309">
        <v>71</v>
      </c>
      <c r="R309" s="1" t="s">
        <v>1434</v>
      </c>
      <c r="S309" s="1" t="s">
        <v>1435</v>
      </c>
      <c r="T309" s="1" t="s">
        <v>1436</v>
      </c>
      <c r="U309" s="1" t="s">
        <v>1437</v>
      </c>
      <c r="V309" s="1" t="s">
        <v>1438</v>
      </c>
      <c r="W309" s="1" t="s">
        <v>66</v>
      </c>
      <c r="X309" s="1" t="s">
        <v>1439</v>
      </c>
      <c r="Y309">
        <v>786</v>
      </c>
      <c r="Z309" s="2">
        <v>43208.008171296293</v>
      </c>
      <c r="AA309" s="1" t="s">
        <v>2316</v>
      </c>
      <c r="AB309" s="1" t="s">
        <v>395</v>
      </c>
      <c r="AC309" s="1" t="s">
        <v>233</v>
      </c>
      <c r="AD309" s="1" t="s">
        <v>2317</v>
      </c>
    </row>
    <row r="310" spans="1:30" x14ac:dyDescent="0.45">
      <c r="A310">
        <v>5</v>
      </c>
      <c r="B310" s="1" t="s">
        <v>55</v>
      </c>
      <c r="C310" s="1" t="s">
        <v>56</v>
      </c>
      <c r="D310" s="1" t="s">
        <v>57</v>
      </c>
      <c r="E310" s="1" t="s">
        <v>58</v>
      </c>
      <c r="F310" s="1" t="s">
        <v>59</v>
      </c>
      <c r="G310" s="1" t="s">
        <v>60</v>
      </c>
      <c r="H310">
        <v>291</v>
      </c>
      <c r="I310" s="1" t="s">
        <v>2318</v>
      </c>
      <c r="J310" s="1" t="s">
        <v>2319</v>
      </c>
      <c r="K310" s="1" t="s">
        <v>2320</v>
      </c>
      <c r="L310" s="1" t="s">
        <v>2321</v>
      </c>
      <c r="M310" s="1" t="s">
        <v>796</v>
      </c>
      <c r="N310" s="1" t="s">
        <v>70</v>
      </c>
      <c r="O310" s="1" t="s">
        <v>2322</v>
      </c>
      <c r="P310" s="1" t="s">
        <v>94</v>
      </c>
      <c r="Q310">
        <v>101</v>
      </c>
      <c r="R310" s="1" t="s">
        <v>500</v>
      </c>
      <c r="S310" s="1" t="s">
        <v>501</v>
      </c>
      <c r="T310" s="1" t="s">
        <v>502</v>
      </c>
      <c r="U310" s="1" t="s">
        <v>503</v>
      </c>
      <c r="V310" s="1" t="s">
        <v>504</v>
      </c>
      <c r="W310" s="1" t="s">
        <v>34</v>
      </c>
      <c r="X310" s="1" t="s">
        <v>505</v>
      </c>
      <c r="Y310">
        <v>373</v>
      </c>
      <c r="Z310" s="2">
        <v>43187.008356481485</v>
      </c>
      <c r="AA310" s="1" t="s">
        <v>2323</v>
      </c>
      <c r="AB310" s="1" t="s">
        <v>2324</v>
      </c>
      <c r="AC310" s="1" t="s">
        <v>162</v>
      </c>
      <c r="AD310" s="1" t="s">
        <v>2325</v>
      </c>
    </row>
    <row r="311" spans="1:30" x14ac:dyDescent="0.45">
      <c r="A311">
        <v>9</v>
      </c>
      <c r="B311" s="1" t="s">
        <v>72</v>
      </c>
      <c r="C311" s="1" t="s">
        <v>73</v>
      </c>
      <c r="D311" s="1" t="s">
        <v>74</v>
      </c>
      <c r="E311" s="1" t="s">
        <v>75</v>
      </c>
      <c r="F311" s="1" t="s">
        <v>76</v>
      </c>
      <c r="G311" s="1" t="s">
        <v>77</v>
      </c>
      <c r="H311">
        <v>292</v>
      </c>
      <c r="I311" s="1" t="s">
        <v>2326</v>
      </c>
      <c r="J311" s="1" t="s">
        <v>2327</v>
      </c>
      <c r="K311" s="1" t="s">
        <v>2328</v>
      </c>
      <c r="L311" s="1" t="s">
        <v>2329</v>
      </c>
      <c r="M311" s="1" t="s">
        <v>1037</v>
      </c>
      <c r="N311" s="1" t="s">
        <v>558</v>
      </c>
      <c r="O311" s="1" t="s">
        <v>2330</v>
      </c>
      <c r="P311" s="1" t="s">
        <v>43</v>
      </c>
      <c r="Q311">
        <v>54</v>
      </c>
      <c r="R311" s="1" t="s">
        <v>105</v>
      </c>
      <c r="S311" s="1" t="s">
        <v>106</v>
      </c>
      <c r="T311" s="1" t="s">
        <v>107</v>
      </c>
      <c r="U311" s="1" t="s">
        <v>108</v>
      </c>
      <c r="V311" s="1" t="s">
        <v>109</v>
      </c>
      <c r="W311" s="1" t="s">
        <v>85</v>
      </c>
      <c r="X311" s="1" t="s">
        <v>110</v>
      </c>
      <c r="Y311">
        <v>221</v>
      </c>
      <c r="Z311" s="2">
        <v>42977.210509259261</v>
      </c>
      <c r="AA311" s="1" t="s">
        <v>2331</v>
      </c>
      <c r="AB311" s="1" t="s">
        <v>380</v>
      </c>
      <c r="AC311" s="1" t="s">
        <v>92</v>
      </c>
      <c r="AD311" s="1" t="s">
        <v>2332</v>
      </c>
    </row>
    <row r="312" spans="1:30" x14ac:dyDescent="0.45">
      <c r="A312">
        <v>8</v>
      </c>
      <c r="B312" s="1" t="s">
        <v>183</v>
      </c>
      <c r="C312" s="1" t="s">
        <v>184</v>
      </c>
      <c r="D312" s="1" t="s">
        <v>185</v>
      </c>
      <c r="E312" s="1" t="s">
        <v>186</v>
      </c>
      <c r="F312" s="1" t="s">
        <v>187</v>
      </c>
      <c r="G312" s="1" t="s">
        <v>188</v>
      </c>
      <c r="H312">
        <v>293</v>
      </c>
      <c r="I312" s="1" t="s">
        <v>2333</v>
      </c>
      <c r="J312" s="1" t="s">
        <v>2334</v>
      </c>
      <c r="K312" s="1" t="s">
        <v>2335</v>
      </c>
      <c r="L312" s="1" t="s">
        <v>2336</v>
      </c>
      <c r="M312" s="1" t="s">
        <v>468</v>
      </c>
      <c r="N312" s="1" t="s">
        <v>469</v>
      </c>
      <c r="O312" s="1" t="s">
        <v>2337</v>
      </c>
      <c r="P312" s="1" t="s">
        <v>43</v>
      </c>
      <c r="Q312">
        <v>75</v>
      </c>
      <c r="R312" s="1" t="s">
        <v>516</v>
      </c>
      <c r="S312" s="1" t="s">
        <v>517</v>
      </c>
      <c r="T312" s="1" t="s">
        <v>518</v>
      </c>
      <c r="U312" s="1" t="s">
        <v>519</v>
      </c>
      <c r="V312" s="1" t="s">
        <v>345</v>
      </c>
      <c r="W312" s="1" t="s">
        <v>119</v>
      </c>
      <c r="X312" s="1" t="s">
        <v>520</v>
      </c>
      <c r="Y312">
        <v>56</v>
      </c>
      <c r="Z312" s="2">
        <v>43021.193055555559</v>
      </c>
      <c r="AA312" s="1" t="s">
        <v>2338</v>
      </c>
      <c r="AB312" s="1" t="s">
        <v>2339</v>
      </c>
      <c r="AC312" s="1" t="s">
        <v>2340</v>
      </c>
      <c r="AD312" s="1" t="s">
        <v>2341</v>
      </c>
    </row>
    <row r="313" spans="1:30" x14ac:dyDescent="0.45">
      <c r="A313">
        <v>3</v>
      </c>
      <c r="B313" s="1" t="s">
        <v>146</v>
      </c>
      <c r="C313" s="1" t="s">
        <v>147</v>
      </c>
      <c r="D313" s="1" t="s">
        <v>148</v>
      </c>
      <c r="E313" s="1" t="s">
        <v>149</v>
      </c>
      <c r="F313" s="1" t="s">
        <v>150</v>
      </c>
      <c r="G313" s="1" t="s">
        <v>151</v>
      </c>
      <c r="H313">
        <v>294</v>
      </c>
      <c r="I313" s="1" t="s">
        <v>2342</v>
      </c>
      <c r="J313" s="1" t="s">
        <v>2343</v>
      </c>
      <c r="K313" s="1" t="s">
        <v>2344</v>
      </c>
      <c r="L313" s="1" t="s">
        <v>2345</v>
      </c>
      <c r="M313" s="1" t="s">
        <v>2346</v>
      </c>
      <c r="N313" s="1" t="s">
        <v>1076</v>
      </c>
      <c r="O313" s="1" t="s">
        <v>2347</v>
      </c>
      <c r="P313" s="1" t="s">
        <v>43</v>
      </c>
      <c r="Q313">
        <v>56</v>
      </c>
      <c r="R313" s="1" t="s">
        <v>774</v>
      </c>
      <c r="S313" s="1" t="s">
        <v>775</v>
      </c>
      <c r="T313" s="1" t="s">
        <v>776</v>
      </c>
      <c r="U313" s="1" t="s">
        <v>777</v>
      </c>
      <c r="V313" s="1" t="s">
        <v>313</v>
      </c>
      <c r="W313" s="1" t="s">
        <v>308</v>
      </c>
      <c r="X313" s="1" t="s">
        <v>778</v>
      </c>
      <c r="Y313">
        <v>484</v>
      </c>
      <c r="Z313" s="2">
        <v>43145.198217592595</v>
      </c>
      <c r="AA313" s="1" t="s">
        <v>2348</v>
      </c>
      <c r="AB313" s="1" t="s">
        <v>395</v>
      </c>
      <c r="AC313" s="1" t="s">
        <v>233</v>
      </c>
      <c r="AD313" s="1" t="s">
        <v>887</v>
      </c>
    </row>
    <row r="314" spans="1:30" x14ac:dyDescent="0.45">
      <c r="A314">
        <v>3</v>
      </c>
      <c r="B314" s="1" t="s">
        <v>146</v>
      </c>
      <c r="C314" s="1" t="s">
        <v>147</v>
      </c>
      <c r="D314" s="1" t="s">
        <v>148</v>
      </c>
      <c r="E314" s="1" t="s">
        <v>149</v>
      </c>
      <c r="F314" s="1" t="s">
        <v>150</v>
      </c>
      <c r="G314" s="1" t="s">
        <v>151</v>
      </c>
      <c r="H314">
        <v>294</v>
      </c>
      <c r="I314" s="1" t="s">
        <v>2342</v>
      </c>
      <c r="J314" s="1" t="s">
        <v>2343</v>
      </c>
      <c r="K314" s="1" t="s">
        <v>2344</v>
      </c>
      <c r="L314" s="1" t="s">
        <v>2345</v>
      </c>
      <c r="M314" s="1" t="s">
        <v>2346</v>
      </c>
      <c r="N314" s="1" t="s">
        <v>1076</v>
      </c>
      <c r="O314" s="1" t="s">
        <v>2347</v>
      </c>
      <c r="P314" s="1" t="s">
        <v>43</v>
      </c>
      <c r="Q314">
        <v>53</v>
      </c>
      <c r="R314" s="1" t="s">
        <v>405</v>
      </c>
      <c r="S314" s="1" t="s">
        <v>406</v>
      </c>
      <c r="T314" s="1" t="s">
        <v>407</v>
      </c>
      <c r="U314" s="1" t="s">
        <v>408</v>
      </c>
      <c r="V314" s="1" t="s">
        <v>205</v>
      </c>
      <c r="W314" s="1" t="s">
        <v>206</v>
      </c>
      <c r="X314" s="1" t="s">
        <v>409</v>
      </c>
      <c r="Y314">
        <v>555</v>
      </c>
      <c r="Z314" s="2">
        <v>43142.181747685187</v>
      </c>
      <c r="AA314" s="1" t="s">
        <v>2349</v>
      </c>
      <c r="AB314" s="1" t="s">
        <v>960</v>
      </c>
      <c r="AC314" s="1" t="s">
        <v>92</v>
      </c>
      <c r="AD314" s="1" t="s">
        <v>961</v>
      </c>
    </row>
    <row r="315" spans="1:30" x14ac:dyDescent="0.45">
      <c r="A315">
        <v>7</v>
      </c>
      <c r="B315" s="1" t="s">
        <v>222</v>
      </c>
      <c r="C315" s="1" t="s">
        <v>223</v>
      </c>
      <c r="D315" s="1" t="s">
        <v>224</v>
      </c>
      <c r="E315" s="1" t="s">
        <v>225</v>
      </c>
      <c r="F315" s="1" t="s">
        <v>226</v>
      </c>
      <c r="G315" s="1" t="s">
        <v>227</v>
      </c>
      <c r="H315">
        <v>295</v>
      </c>
      <c r="I315" s="1" t="s">
        <v>2350</v>
      </c>
      <c r="J315" s="1" t="s">
        <v>2351</v>
      </c>
      <c r="K315" s="1" t="s">
        <v>2352</v>
      </c>
      <c r="L315" s="1" t="s">
        <v>2353</v>
      </c>
      <c r="M315" s="1" t="s">
        <v>1068</v>
      </c>
      <c r="N315" s="1" t="s">
        <v>206</v>
      </c>
      <c r="O315" s="1" t="s">
        <v>2354</v>
      </c>
      <c r="P315" s="1" t="s">
        <v>43</v>
      </c>
      <c r="Q315">
        <v>69</v>
      </c>
      <c r="R315" s="1" t="s">
        <v>431</v>
      </c>
      <c r="S315" s="1" t="s">
        <v>432</v>
      </c>
      <c r="T315" s="1" t="s">
        <v>433</v>
      </c>
      <c r="U315" s="1" t="s">
        <v>434</v>
      </c>
      <c r="V315" s="1" t="s">
        <v>435</v>
      </c>
      <c r="W315" s="1" t="s">
        <v>436</v>
      </c>
      <c r="X315" s="1" t="s">
        <v>437</v>
      </c>
      <c r="Y315">
        <v>563</v>
      </c>
      <c r="Z315" s="2">
        <v>43087.948217592595</v>
      </c>
      <c r="AA315" s="1" t="s">
        <v>2355</v>
      </c>
      <c r="AB315" s="1" t="s">
        <v>40</v>
      </c>
      <c r="AC315" s="1" t="s">
        <v>41</v>
      </c>
      <c r="AD315" s="1" t="s">
        <v>2356</v>
      </c>
    </row>
    <row r="316" spans="1:30" x14ac:dyDescent="0.45">
      <c r="A316">
        <v>3</v>
      </c>
      <c r="B316" s="1" t="s">
        <v>146</v>
      </c>
      <c r="C316" s="1" t="s">
        <v>147</v>
      </c>
      <c r="D316" s="1" t="s">
        <v>148</v>
      </c>
      <c r="E316" s="1" t="s">
        <v>149</v>
      </c>
      <c r="F316" s="1" t="s">
        <v>150</v>
      </c>
      <c r="G316" s="1" t="s">
        <v>151</v>
      </c>
      <c r="H316">
        <v>295</v>
      </c>
      <c r="I316" s="1" t="s">
        <v>2350</v>
      </c>
      <c r="J316" s="1" t="s">
        <v>2351</v>
      </c>
      <c r="K316" s="1" t="s">
        <v>2352</v>
      </c>
      <c r="L316" s="1" t="s">
        <v>2353</v>
      </c>
      <c r="M316" s="1" t="s">
        <v>1068</v>
      </c>
      <c r="N316" s="1" t="s">
        <v>206</v>
      </c>
      <c r="O316" s="1" t="s">
        <v>2354</v>
      </c>
      <c r="P316" s="1" t="s">
        <v>43</v>
      </c>
      <c r="Q316">
        <v>94</v>
      </c>
      <c r="R316" s="1" t="s">
        <v>391</v>
      </c>
      <c r="S316" s="1" t="s">
        <v>392</v>
      </c>
      <c r="T316" s="1" t="s">
        <v>393</v>
      </c>
      <c r="U316" s="1" t="s">
        <v>394</v>
      </c>
      <c r="V316" s="1" t="s">
        <v>395</v>
      </c>
      <c r="W316" s="1" t="s">
        <v>233</v>
      </c>
      <c r="X316" s="1" t="s">
        <v>396</v>
      </c>
      <c r="Y316">
        <v>841</v>
      </c>
      <c r="Z316" s="2">
        <v>43097.062268518515</v>
      </c>
      <c r="AA316" s="1" t="s">
        <v>2357</v>
      </c>
      <c r="AB316" s="1" t="s">
        <v>925</v>
      </c>
      <c r="AC316" s="1" t="s">
        <v>926</v>
      </c>
      <c r="AD316" s="1" t="s">
        <v>2358</v>
      </c>
    </row>
    <row r="317" spans="1:30" x14ac:dyDescent="0.45">
      <c r="A317">
        <v>8</v>
      </c>
      <c r="B317" s="1" t="s">
        <v>183</v>
      </c>
      <c r="C317" s="1" t="s">
        <v>184</v>
      </c>
      <c r="D317" s="1" t="s">
        <v>185</v>
      </c>
      <c r="E317" s="1" t="s">
        <v>186</v>
      </c>
      <c r="F317" s="1" t="s">
        <v>187</v>
      </c>
      <c r="G317" s="1" t="s">
        <v>188</v>
      </c>
      <c r="H317">
        <v>296</v>
      </c>
      <c r="I317" s="1" t="s">
        <v>2359</v>
      </c>
      <c r="J317" s="1" t="s">
        <v>2360</v>
      </c>
      <c r="K317" s="1" t="s">
        <v>2361</v>
      </c>
      <c r="L317" s="1" t="s">
        <v>2362</v>
      </c>
      <c r="M317" s="1" t="s">
        <v>950</v>
      </c>
      <c r="N317" s="1" t="s">
        <v>92</v>
      </c>
      <c r="O317" s="1" t="s">
        <v>951</v>
      </c>
      <c r="P317" s="1" t="s">
        <v>43</v>
      </c>
      <c r="Q317">
        <v>17</v>
      </c>
      <c r="R317" s="1" t="s">
        <v>347</v>
      </c>
      <c r="S317" s="1" t="s">
        <v>348</v>
      </c>
      <c r="T317" s="1" t="s">
        <v>349</v>
      </c>
      <c r="U317" s="1" t="s">
        <v>350</v>
      </c>
      <c r="V317" s="1" t="s">
        <v>351</v>
      </c>
      <c r="W317" s="1" t="s">
        <v>162</v>
      </c>
      <c r="X317" s="1" t="s">
        <v>352</v>
      </c>
      <c r="Y317">
        <v>782</v>
      </c>
      <c r="Z317" s="2">
        <v>43062.124247685184</v>
      </c>
      <c r="AA317" s="1" t="s">
        <v>2363</v>
      </c>
      <c r="AB317" s="1" t="s">
        <v>1846</v>
      </c>
      <c r="AC317" s="1" t="s">
        <v>162</v>
      </c>
      <c r="AD317" s="1" t="s">
        <v>1847</v>
      </c>
    </row>
    <row r="318" spans="1:30" x14ac:dyDescent="0.45">
      <c r="A318">
        <v>10</v>
      </c>
      <c r="B318" s="1" t="s">
        <v>30</v>
      </c>
      <c r="C318" s="1" t="s">
        <v>31</v>
      </c>
      <c r="D318" s="1" t="s">
        <v>32</v>
      </c>
      <c r="E318" s="1" t="s">
        <v>33</v>
      </c>
      <c r="F318" s="1" t="s">
        <v>34</v>
      </c>
      <c r="G318" s="1" t="s">
        <v>35</v>
      </c>
      <c r="H318">
        <v>296</v>
      </c>
      <c r="I318" s="1" t="s">
        <v>2359</v>
      </c>
      <c r="J318" s="1" t="s">
        <v>2360</v>
      </c>
      <c r="K318" s="1" t="s">
        <v>2361</v>
      </c>
      <c r="L318" s="1" t="s">
        <v>2362</v>
      </c>
      <c r="M318" s="1" t="s">
        <v>950</v>
      </c>
      <c r="N318" s="1" t="s">
        <v>92</v>
      </c>
      <c r="O318" s="1" t="s">
        <v>951</v>
      </c>
      <c r="P318" s="1" t="s">
        <v>43</v>
      </c>
      <c r="Q318">
        <v>16</v>
      </c>
      <c r="R318" s="1" t="s">
        <v>44</v>
      </c>
      <c r="S318" s="1" t="s">
        <v>45</v>
      </c>
      <c r="T318" s="1" t="s">
        <v>46</v>
      </c>
      <c r="U318" s="1" t="s">
        <v>47</v>
      </c>
      <c r="V318" s="1" t="s">
        <v>48</v>
      </c>
      <c r="W318" s="1" t="s">
        <v>49</v>
      </c>
      <c r="X318" s="1" t="s">
        <v>50</v>
      </c>
      <c r="Y318">
        <v>981</v>
      </c>
      <c r="Z318" s="2">
        <v>43106.700358796297</v>
      </c>
      <c r="AA318" s="1" t="s">
        <v>2364</v>
      </c>
      <c r="AB318" s="1" t="s">
        <v>225</v>
      </c>
      <c r="AC318" s="1" t="s">
        <v>226</v>
      </c>
      <c r="AD318" s="1" t="s">
        <v>2365</v>
      </c>
    </row>
    <row r="319" spans="1:30" x14ac:dyDescent="0.45">
      <c r="A319">
        <v>2</v>
      </c>
      <c r="B319" s="1" t="s">
        <v>266</v>
      </c>
      <c r="C319" s="1" t="s">
        <v>267</v>
      </c>
      <c r="D319" s="1" t="s">
        <v>268</v>
      </c>
      <c r="E319" s="1" t="s">
        <v>269</v>
      </c>
      <c r="F319" s="1" t="s">
        <v>119</v>
      </c>
      <c r="G319" s="1" t="s">
        <v>270</v>
      </c>
      <c r="H319">
        <v>298</v>
      </c>
      <c r="I319" s="1" t="s">
        <v>992</v>
      </c>
      <c r="J319" s="1" t="s">
        <v>2366</v>
      </c>
      <c r="K319" s="1" t="s">
        <v>2367</v>
      </c>
      <c r="L319" s="1" t="s">
        <v>2368</v>
      </c>
      <c r="M319" s="1" t="s">
        <v>2369</v>
      </c>
      <c r="N319" s="1" t="s">
        <v>166</v>
      </c>
      <c r="O319" s="1" t="s">
        <v>2370</v>
      </c>
      <c r="P319" s="1" t="s">
        <v>43</v>
      </c>
      <c r="Q319">
        <v>63</v>
      </c>
      <c r="R319" s="1" t="s">
        <v>1252</v>
      </c>
      <c r="S319" s="1" t="s">
        <v>1253</v>
      </c>
      <c r="T319" s="1" t="s">
        <v>1254</v>
      </c>
      <c r="U319" s="1" t="s">
        <v>1255</v>
      </c>
      <c r="V319" s="1" t="s">
        <v>102</v>
      </c>
      <c r="W319" s="1" t="s">
        <v>103</v>
      </c>
      <c r="X319" s="1" t="s">
        <v>1256</v>
      </c>
      <c r="Y319">
        <v>393</v>
      </c>
      <c r="Z319" s="2">
        <v>43169.535104166665</v>
      </c>
      <c r="AA319" s="1" t="s">
        <v>2371</v>
      </c>
      <c r="AB319" s="1" t="s">
        <v>2372</v>
      </c>
      <c r="AC319" s="1" t="s">
        <v>41</v>
      </c>
      <c r="AD319" s="1" t="s">
        <v>2373</v>
      </c>
    </row>
    <row r="320" spans="1:30" x14ac:dyDescent="0.45">
      <c r="A320">
        <v>2</v>
      </c>
      <c r="B320" s="1" t="s">
        <v>266</v>
      </c>
      <c r="C320" s="1" t="s">
        <v>267</v>
      </c>
      <c r="D320" s="1" t="s">
        <v>268</v>
      </c>
      <c r="E320" s="1" t="s">
        <v>269</v>
      </c>
      <c r="F320" s="1" t="s">
        <v>119</v>
      </c>
      <c r="G320" s="1" t="s">
        <v>270</v>
      </c>
      <c r="H320">
        <v>299</v>
      </c>
      <c r="I320" s="1" t="s">
        <v>2374</v>
      </c>
      <c r="J320" s="1" t="s">
        <v>2375</v>
      </c>
      <c r="K320" s="1" t="s">
        <v>2376</v>
      </c>
      <c r="L320" s="1" t="s">
        <v>2377</v>
      </c>
      <c r="M320" s="1" t="s">
        <v>619</v>
      </c>
      <c r="N320" s="1" t="s">
        <v>210</v>
      </c>
      <c r="O320" s="1" t="s">
        <v>2378</v>
      </c>
      <c r="P320" s="1" t="s">
        <v>94</v>
      </c>
      <c r="Q320">
        <v>7</v>
      </c>
      <c r="R320" s="1" t="s">
        <v>271</v>
      </c>
      <c r="S320" s="1" t="s">
        <v>272</v>
      </c>
      <c r="T320" s="1" t="s">
        <v>273</v>
      </c>
      <c r="U320" s="1" t="s">
        <v>274</v>
      </c>
      <c r="V320" s="1" t="s">
        <v>275</v>
      </c>
      <c r="W320" s="1" t="s">
        <v>34</v>
      </c>
      <c r="X320" s="1" t="s">
        <v>276</v>
      </c>
      <c r="Y320">
        <v>203</v>
      </c>
      <c r="Z320" s="2">
        <v>42961.528981481482</v>
      </c>
      <c r="AA320" s="1" t="s">
        <v>2379</v>
      </c>
      <c r="AB320" s="1" t="s">
        <v>827</v>
      </c>
      <c r="AC320" s="1" t="s">
        <v>217</v>
      </c>
      <c r="AD320" s="1" t="s">
        <v>828</v>
      </c>
    </row>
    <row r="321" spans="1:30" x14ac:dyDescent="0.45">
      <c r="A321">
        <v>3</v>
      </c>
      <c r="B321" s="1" t="s">
        <v>146</v>
      </c>
      <c r="C321" s="1" t="s">
        <v>147</v>
      </c>
      <c r="D321" s="1" t="s">
        <v>148</v>
      </c>
      <c r="E321" s="1" t="s">
        <v>149</v>
      </c>
      <c r="F321" s="1" t="s">
        <v>150</v>
      </c>
      <c r="G321" s="1" t="s">
        <v>151</v>
      </c>
      <c r="H321">
        <v>299</v>
      </c>
      <c r="I321" s="1" t="s">
        <v>2374</v>
      </c>
      <c r="J321" s="1" t="s">
        <v>2375</v>
      </c>
      <c r="K321" s="1" t="s">
        <v>2376</v>
      </c>
      <c r="L321" s="1" t="s">
        <v>2377</v>
      </c>
      <c r="M321" s="1" t="s">
        <v>619</v>
      </c>
      <c r="N321" s="1" t="s">
        <v>210</v>
      </c>
      <c r="O321" s="1" t="s">
        <v>2378</v>
      </c>
      <c r="P321" s="1" t="s">
        <v>94</v>
      </c>
      <c r="Q321">
        <v>29</v>
      </c>
      <c r="R321" s="1" t="s">
        <v>2080</v>
      </c>
      <c r="S321" s="1" t="s">
        <v>2081</v>
      </c>
      <c r="T321" s="1" t="s">
        <v>2082</v>
      </c>
      <c r="U321" s="1" t="s">
        <v>2083</v>
      </c>
      <c r="V321" s="1" t="s">
        <v>578</v>
      </c>
      <c r="W321" s="1" t="s">
        <v>508</v>
      </c>
      <c r="X321" s="1" t="s">
        <v>1425</v>
      </c>
      <c r="Y321">
        <v>713</v>
      </c>
      <c r="Z321" s="2">
        <v>43194.474699074075</v>
      </c>
      <c r="AA321" s="1" t="s">
        <v>2380</v>
      </c>
      <c r="AB321" s="1" t="s">
        <v>1062</v>
      </c>
      <c r="AC321" s="1" t="s">
        <v>429</v>
      </c>
      <c r="AD321" s="1" t="s">
        <v>2381</v>
      </c>
    </row>
    <row r="322" spans="1:30" x14ac:dyDescent="0.45">
      <c r="A322">
        <v>4</v>
      </c>
      <c r="B322" s="1" t="s">
        <v>310</v>
      </c>
      <c r="C322" s="1" t="s">
        <v>311</v>
      </c>
      <c r="D322" s="1" t="s">
        <v>312</v>
      </c>
      <c r="E322" s="1" t="s">
        <v>313</v>
      </c>
      <c r="F322" s="1" t="s">
        <v>308</v>
      </c>
      <c r="G322" s="1" t="s">
        <v>314</v>
      </c>
      <c r="H322">
        <v>300</v>
      </c>
      <c r="I322" s="1" t="s">
        <v>2382</v>
      </c>
      <c r="J322" s="1" t="s">
        <v>2383</v>
      </c>
      <c r="K322" s="1" t="s">
        <v>2384</v>
      </c>
      <c r="L322" s="1" t="s">
        <v>2385</v>
      </c>
      <c r="M322" s="1" t="s">
        <v>827</v>
      </c>
      <c r="N322" s="1" t="s">
        <v>217</v>
      </c>
      <c r="O322" s="1" t="s">
        <v>2386</v>
      </c>
      <c r="P322" s="1" t="s">
        <v>43</v>
      </c>
      <c r="Q322">
        <v>23</v>
      </c>
      <c r="R322" s="1" t="s">
        <v>533</v>
      </c>
      <c r="S322" s="1" t="s">
        <v>534</v>
      </c>
      <c r="T322" s="1" t="s">
        <v>535</v>
      </c>
      <c r="U322" s="1" t="s">
        <v>536</v>
      </c>
      <c r="V322" s="1" t="s">
        <v>537</v>
      </c>
      <c r="W322" s="1" t="s">
        <v>119</v>
      </c>
      <c r="X322" s="1" t="s">
        <v>538</v>
      </c>
      <c r="Y322">
        <v>125</v>
      </c>
      <c r="Z322" s="2">
        <v>43001.15315972222</v>
      </c>
      <c r="AA322" s="1" t="s">
        <v>2387</v>
      </c>
      <c r="AB322" s="1" t="s">
        <v>1631</v>
      </c>
      <c r="AC322" s="1" t="s">
        <v>217</v>
      </c>
      <c r="AD322" s="1" t="s">
        <v>2388</v>
      </c>
    </row>
    <row r="323" spans="1:30" x14ac:dyDescent="0.45">
      <c r="A323">
        <v>6</v>
      </c>
      <c r="B323" s="1" t="s">
        <v>131</v>
      </c>
      <c r="C323" s="1" t="s">
        <v>132</v>
      </c>
      <c r="D323" s="1" t="s">
        <v>133</v>
      </c>
      <c r="E323" s="1" t="s">
        <v>134</v>
      </c>
      <c r="F323" s="1" t="s">
        <v>135</v>
      </c>
      <c r="G323" s="1" t="s">
        <v>136</v>
      </c>
      <c r="H323">
        <v>300</v>
      </c>
      <c r="I323" s="1" t="s">
        <v>2382</v>
      </c>
      <c r="J323" s="1" t="s">
        <v>2383</v>
      </c>
      <c r="K323" s="1" t="s">
        <v>2384</v>
      </c>
      <c r="L323" s="1" t="s">
        <v>2385</v>
      </c>
      <c r="M323" s="1" t="s">
        <v>827</v>
      </c>
      <c r="N323" s="1" t="s">
        <v>217</v>
      </c>
      <c r="O323" s="1" t="s">
        <v>2386</v>
      </c>
      <c r="P323" s="1" t="s">
        <v>43</v>
      </c>
      <c r="Q323">
        <v>38</v>
      </c>
      <c r="R323" s="1" t="s">
        <v>137</v>
      </c>
      <c r="S323" s="1" t="s">
        <v>138</v>
      </c>
      <c r="T323" s="1" t="s">
        <v>139</v>
      </c>
      <c r="U323" s="1" t="s">
        <v>140</v>
      </c>
      <c r="V323" s="1" t="s">
        <v>141</v>
      </c>
      <c r="W323" s="1" t="s">
        <v>66</v>
      </c>
      <c r="X323" s="1" t="s">
        <v>142</v>
      </c>
      <c r="Y323">
        <v>473</v>
      </c>
      <c r="Z323" s="2">
        <v>43119.64707175926</v>
      </c>
      <c r="AA323" s="1" t="s">
        <v>2389</v>
      </c>
      <c r="AB323" s="1" t="s">
        <v>1788</v>
      </c>
      <c r="AC323" s="1" t="s">
        <v>34</v>
      </c>
      <c r="AD323" s="1" t="s">
        <v>2390</v>
      </c>
    </row>
    <row r="324" spans="1:30" x14ac:dyDescent="0.45">
      <c r="A324">
        <v>6</v>
      </c>
      <c r="B324" s="1" t="s">
        <v>131</v>
      </c>
      <c r="C324" s="1" t="s">
        <v>132</v>
      </c>
      <c r="D324" s="1" t="s">
        <v>133</v>
      </c>
      <c r="E324" s="1" t="s">
        <v>134</v>
      </c>
      <c r="F324" s="1" t="s">
        <v>135</v>
      </c>
      <c r="G324" s="1" t="s">
        <v>136</v>
      </c>
      <c r="H324">
        <v>300</v>
      </c>
      <c r="I324" s="1" t="s">
        <v>2382</v>
      </c>
      <c r="J324" s="1" t="s">
        <v>2383</v>
      </c>
      <c r="K324" s="1" t="s">
        <v>2384</v>
      </c>
      <c r="L324" s="1" t="s">
        <v>2385</v>
      </c>
      <c r="M324" s="1" t="s">
        <v>827</v>
      </c>
      <c r="N324" s="1" t="s">
        <v>217</v>
      </c>
      <c r="O324" s="1" t="s">
        <v>2386</v>
      </c>
      <c r="P324" s="1" t="s">
        <v>43</v>
      </c>
      <c r="Q324">
        <v>59</v>
      </c>
      <c r="R324" s="1" t="s">
        <v>1204</v>
      </c>
      <c r="S324" s="1" t="s">
        <v>1205</v>
      </c>
      <c r="T324" s="1" t="s">
        <v>1206</v>
      </c>
      <c r="U324" s="1" t="s">
        <v>1207</v>
      </c>
      <c r="V324" s="1" t="s">
        <v>854</v>
      </c>
      <c r="W324" s="1" t="s">
        <v>162</v>
      </c>
      <c r="X324" s="1" t="s">
        <v>1208</v>
      </c>
      <c r="Y324">
        <v>895</v>
      </c>
      <c r="Z324" s="2">
        <v>43135.729733796295</v>
      </c>
      <c r="AA324" s="1" t="s">
        <v>2391</v>
      </c>
      <c r="AB324" s="1" t="s">
        <v>2392</v>
      </c>
      <c r="AC324" s="1" t="s">
        <v>233</v>
      </c>
      <c r="AD324" s="1" t="s">
        <v>2393</v>
      </c>
    </row>
    <row r="325" spans="1:30" x14ac:dyDescent="0.45">
      <c r="A325">
        <v>3</v>
      </c>
      <c r="B325" s="1" t="s">
        <v>146</v>
      </c>
      <c r="C325" s="1" t="s">
        <v>147</v>
      </c>
      <c r="D325" s="1" t="s">
        <v>148</v>
      </c>
      <c r="E325" s="1" t="s">
        <v>149</v>
      </c>
      <c r="F325" s="1" t="s">
        <v>150</v>
      </c>
      <c r="G325" s="1" t="s">
        <v>151</v>
      </c>
      <c r="H325">
        <v>302</v>
      </c>
      <c r="I325" s="1" t="s">
        <v>2394</v>
      </c>
      <c r="J325" s="1" t="s">
        <v>2395</v>
      </c>
      <c r="K325" s="1" t="s">
        <v>2396</v>
      </c>
      <c r="L325" s="1" t="s">
        <v>2397</v>
      </c>
      <c r="M325" s="1" t="s">
        <v>149</v>
      </c>
      <c r="N325" s="1" t="s">
        <v>150</v>
      </c>
      <c r="O325" s="1" t="s">
        <v>2398</v>
      </c>
      <c r="P325" s="1" t="s">
        <v>43</v>
      </c>
      <c r="Q325">
        <v>35</v>
      </c>
      <c r="R325" s="1" t="s">
        <v>956</v>
      </c>
      <c r="S325" s="1" t="s">
        <v>957</v>
      </c>
      <c r="T325" s="1" t="s">
        <v>958</v>
      </c>
      <c r="U325" s="1" t="s">
        <v>959</v>
      </c>
      <c r="V325" s="1" t="s">
        <v>960</v>
      </c>
      <c r="W325" s="1" t="s">
        <v>92</v>
      </c>
      <c r="X325" s="1" t="s">
        <v>961</v>
      </c>
      <c r="Y325">
        <v>213</v>
      </c>
      <c r="Z325" s="2">
        <v>43266.654722222222</v>
      </c>
      <c r="AA325" s="1" t="s">
        <v>2399</v>
      </c>
      <c r="AB325" s="1" t="s">
        <v>827</v>
      </c>
      <c r="AC325" s="1" t="s">
        <v>217</v>
      </c>
      <c r="AD325" s="1" t="s">
        <v>2400</v>
      </c>
    </row>
    <row r="326" spans="1:30" x14ac:dyDescent="0.45">
      <c r="A326">
        <v>9</v>
      </c>
      <c r="B326" s="1" t="s">
        <v>72</v>
      </c>
      <c r="C326" s="1" t="s">
        <v>73</v>
      </c>
      <c r="D326" s="1" t="s">
        <v>74</v>
      </c>
      <c r="E326" s="1" t="s">
        <v>75</v>
      </c>
      <c r="F326" s="1" t="s">
        <v>76</v>
      </c>
      <c r="G326" s="1" t="s">
        <v>77</v>
      </c>
      <c r="H326">
        <v>303</v>
      </c>
      <c r="I326" s="1" t="s">
        <v>2401</v>
      </c>
      <c r="J326" s="1" t="s">
        <v>2402</v>
      </c>
      <c r="K326" s="1" t="s">
        <v>2403</v>
      </c>
      <c r="L326" s="1" t="s">
        <v>2404</v>
      </c>
      <c r="M326" s="1" t="s">
        <v>2405</v>
      </c>
      <c r="N326" s="1" t="s">
        <v>59</v>
      </c>
      <c r="O326" s="1" t="s">
        <v>2406</v>
      </c>
      <c r="P326" s="1" t="s">
        <v>43</v>
      </c>
      <c r="Q326">
        <v>39</v>
      </c>
      <c r="R326" s="1" t="s">
        <v>644</v>
      </c>
      <c r="S326" s="1" t="s">
        <v>645</v>
      </c>
      <c r="T326" s="1" t="s">
        <v>646</v>
      </c>
      <c r="U326" s="1" t="s">
        <v>647</v>
      </c>
      <c r="V326" s="1" t="s">
        <v>587</v>
      </c>
      <c r="W326" s="1" t="s">
        <v>210</v>
      </c>
      <c r="X326" s="1" t="s">
        <v>648</v>
      </c>
      <c r="Y326">
        <v>39</v>
      </c>
      <c r="Z326" s="2">
        <v>43027.023900462962</v>
      </c>
      <c r="AA326" s="1" t="s">
        <v>2407</v>
      </c>
      <c r="AB326" s="1" t="s">
        <v>2408</v>
      </c>
      <c r="AC326" s="1" t="s">
        <v>34</v>
      </c>
      <c r="AD326" s="1" t="s">
        <v>2409</v>
      </c>
    </row>
    <row r="327" spans="1:30" x14ac:dyDescent="0.45">
      <c r="A327">
        <v>2</v>
      </c>
      <c r="B327" s="1" t="s">
        <v>266</v>
      </c>
      <c r="C327" s="1" t="s">
        <v>267</v>
      </c>
      <c r="D327" s="1" t="s">
        <v>268</v>
      </c>
      <c r="E327" s="1" t="s">
        <v>269</v>
      </c>
      <c r="F327" s="1" t="s">
        <v>119</v>
      </c>
      <c r="G327" s="1" t="s">
        <v>270</v>
      </c>
      <c r="H327">
        <v>303</v>
      </c>
      <c r="I327" s="1" t="s">
        <v>2401</v>
      </c>
      <c r="J327" s="1" t="s">
        <v>2402</v>
      </c>
      <c r="K327" s="1" t="s">
        <v>2403</v>
      </c>
      <c r="L327" s="1" t="s">
        <v>2404</v>
      </c>
      <c r="M327" s="1" t="s">
        <v>2405</v>
      </c>
      <c r="N327" s="1" t="s">
        <v>59</v>
      </c>
      <c r="O327" s="1" t="s">
        <v>2406</v>
      </c>
      <c r="P327" s="1" t="s">
        <v>43</v>
      </c>
      <c r="Q327">
        <v>92</v>
      </c>
      <c r="R327" s="1" t="s">
        <v>704</v>
      </c>
      <c r="S327" s="1" t="s">
        <v>705</v>
      </c>
      <c r="T327" s="1" t="s">
        <v>706</v>
      </c>
      <c r="U327" s="1" t="s">
        <v>707</v>
      </c>
      <c r="V327" s="1" t="s">
        <v>371</v>
      </c>
      <c r="W327" s="1" t="s">
        <v>66</v>
      </c>
      <c r="X327" s="1" t="s">
        <v>708</v>
      </c>
      <c r="Y327">
        <v>954</v>
      </c>
      <c r="Z327" s="2">
        <v>43256.85832175926</v>
      </c>
      <c r="AA327" s="1" t="s">
        <v>2410</v>
      </c>
      <c r="AB327" s="1" t="s">
        <v>584</v>
      </c>
      <c r="AC327" s="1" t="s">
        <v>34</v>
      </c>
      <c r="AD327" s="1" t="s">
        <v>585</v>
      </c>
    </row>
    <row r="328" spans="1:30" x14ac:dyDescent="0.45">
      <c r="A328">
        <v>10</v>
      </c>
      <c r="B328" s="1" t="s">
        <v>30</v>
      </c>
      <c r="C328" s="1" t="s">
        <v>31</v>
      </c>
      <c r="D328" s="1" t="s">
        <v>32</v>
      </c>
      <c r="E328" s="1" t="s">
        <v>33</v>
      </c>
      <c r="F328" s="1" t="s">
        <v>34</v>
      </c>
      <c r="G328" s="1" t="s">
        <v>35</v>
      </c>
      <c r="H328">
        <v>304</v>
      </c>
      <c r="I328" s="1" t="s">
        <v>2411</v>
      </c>
      <c r="J328" s="1" t="s">
        <v>2412</v>
      </c>
      <c r="K328" s="1" t="s">
        <v>2413</v>
      </c>
      <c r="L328" s="1" t="s">
        <v>2414</v>
      </c>
      <c r="M328" s="1" t="s">
        <v>2415</v>
      </c>
      <c r="N328" s="1" t="s">
        <v>726</v>
      </c>
      <c r="O328" s="1" t="s">
        <v>2416</v>
      </c>
      <c r="P328" s="1" t="s">
        <v>94</v>
      </c>
      <c r="Q328">
        <v>16</v>
      </c>
      <c r="R328" s="1" t="s">
        <v>44</v>
      </c>
      <c r="S328" s="1" t="s">
        <v>45</v>
      </c>
      <c r="T328" s="1" t="s">
        <v>46</v>
      </c>
      <c r="U328" s="1" t="s">
        <v>47</v>
      </c>
      <c r="V328" s="1" t="s">
        <v>48</v>
      </c>
      <c r="W328" s="1" t="s">
        <v>49</v>
      </c>
      <c r="X328" s="1" t="s">
        <v>50</v>
      </c>
      <c r="Y328">
        <v>21</v>
      </c>
      <c r="Z328" s="2">
        <v>43102.287881944445</v>
      </c>
      <c r="AA328" s="1" t="s">
        <v>2417</v>
      </c>
      <c r="AB328" s="1" t="s">
        <v>2418</v>
      </c>
      <c r="AC328" s="1" t="s">
        <v>285</v>
      </c>
      <c r="AD328" s="1" t="s">
        <v>2419</v>
      </c>
    </row>
    <row r="329" spans="1:30" x14ac:dyDescent="0.45">
      <c r="A329">
        <v>6</v>
      </c>
      <c r="B329" s="1" t="s">
        <v>131</v>
      </c>
      <c r="C329" s="1" t="s">
        <v>132</v>
      </c>
      <c r="D329" s="1" t="s">
        <v>133</v>
      </c>
      <c r="E329" s="1" t="s">
        <v>134</v>
      </c>
      <c r="F329" s="1" t="s">
        <v>135</v>
      </c>
      <c r="G329" s="1" t="s">
        <v>136</v>
      </c>
      <c r="H329">
        <v>307</v>
      </c>
      <c r="I329" s="1" t="s">
        <v>2420</v>
      </c>
      <c r="J329" s="1" t="s">
        <v>2421</v>
      </c>
      <c r="K329" s="1" t="s">
        <v>2422</v>
      </c>
      <c r="L329" s="1" t="s">
        <v>2423</v>
      </c>
      <c r="M329" s="1" t="s">
        <v>249</v>
      </c>
      <c r="N329" s="1" t="s">
        <v>162</v>
      </c>
      <c r="O329" s="1" t="s">
        <v>1769</v>
      </c>
      <c r="P329" s="1" t="s">
        <v>43</v>
      </c>
      <c r="Q329">
        <v>24</v>
      </c>
      <c r="R329" s="1" t="s">
        <v>2424</v>
      </c>
      <c r="S329" s="1" t="s">
        <v>2425</v>
      </c>
      <c r="T329" s="1" t="s">
        <v>2426</v>
      </c>
      <c r="U329" s="1" t="s">
        <v>2427</v>
      </c>
      <c r="V329" s="1" t="s">
        <v>389</v>
      </c>
      <c r="W329" s="1" t="s">
        <v>150</v>
      </c>
      <c r="X329" s="1" t="s">
        <v>2428</v>
      </c>
      <c r="Y329">
        <v>31</v>
      </c>
      <c r="Z329" s="2">
        <v>42986.064710648148</v>
      </c>
      <c r="AA329" s="1" t="s">
        <v>2429</v>
      </c>
      <c r="AB329" s="1" t="s">
        <v>587</v>
      </c>
      <c r="AC329" s="1" t="s">
        <v>210</v>
      </c>
      <c r="AD329" s="1" t="s">
        <v>2430</v>
      </c>
    </row>
    <row r="330" spans="1:30" x14ac:dyDescent="0.45">
      <c r="A330">
        <v>8</v>
      </c>
      <c r="B330" s="1" t="s">
        <v>183</v>
      </c>
      <c r="C330" s="1" t="s">
        <v>184</v>
      </c>
      <c r="D330" s="1" t="s">
        <v>185</v>
      </c>
      <c r="E330" s="1" t="s">
        <v>186</v>
      </c>
      <c r="F330" s="1" t="s">
        <v>187</v>
      </c>
      <c r="G330" s="1" t="s">
        <v>188</v>
      </c>
      <c r="H330">
        <v>309</v>
      </c>
      <c r="I330" s="1" t="s">
        <v>2431</v>
      </c>
      <c r="J330" s="1" t="s">
        <v>2432</v>
      </c>
      <c r="K330" s="1" t="s">
        <v>2433</v>
      </c>
      <c r="L330" s="1" t="s">
        <v>2434</v>
      </c>
      <c r="M330" s="1" t="s">
        <v>2435</v>
      </c>
      <c r="N330" s="1" t="s">
        <v>162</v>
      </c>
      <c r="O330" s="1" t="s">
        <v>2436</v>
      </c>
      <c r="P330" s="1" t="s">
        <v>43</v>
      </c>
      <c r="Q330">
        <v>3</v>
      </c>
      <c r="R330" s="1" t="s">
        <v>382</v>
      </c>
      <c r="S330" s="1" t="s">
        <v>383</v>
      </c>
      <c r="T330" s="1" t="s">
        <v>384</v>
      </c>
      <c r="U330" s="1" t="s">
        <v>385</v>
      </c>
      <c r="V330" s="1" t="s">
        <v>386</v>
      </c>
      <c r="W330" s="1" t="s">
        <v>244</v>
      </c>
      <c r="X330" s="1" t="s">
        <v>387</v>
      </c>
      <c r="Y330">
        <v>235</v>
      </c>
      <c r="Z330" s="2">
        <v>43221.786076388889</v>
      </c>
      <c r="AA330" s="1" t="s">
        <v>2437</v>
      </c>
      <c r="AB330" s="1" t="s">
        <v>1415</v>
      </c>
      <c r="AC330" s="1" t="s">
        <v>240</v>
      </c>
      <c r="AD330" s="1" t="s">
        <v>2438</v>
      </c>
    </row>
    <row r="331" spans="1:30" x14ac:dyDescent="0.45">
      <c r="A331">
        <v>4</v>
      </c>
      <c r="B331" s="1" t="s">
        <v>310</v>
      </c>
      <c r="C331" s="1" t="s">
        <v>311</v>
      </c>
      <c r="D331" s="1" t="s">
        <v>312</v>
      </c>
      <c r="E331" s="1" t="s">
        <v>313</v>
      </c>
      <c r="F331" s="1" t="s">
        <v>308</v>
      </c>
      <c r="G331" s="1" t="s">
        <v>314</v>
      </c>
      <c r="H331">
        <v>310</v>
      </c>
      <c r="I331" s="1" t="s">
        <v>2439</v>
      </c>
      <c r="J331" s="1" t="s">
        <v>2440</v>
      </c>
      <c r="K331" s="1" t="s">
        <v>2441</v>
      </c>
      <c r="L331" s="1" t="s">
        <v>2442</v>
      </c>
      <c r="M331" s="1" t="s">
        <v>109</v>
      </c>
      <c r="N331" s="1" t="s">
        <v>244</v>
      </c>
      <c r="O331" s="1" t="s">
        <v>2443</v>
      </c>
      <c r="P331" s="1" t="s">
        <v>43</v>
      </c>
      <c r="Q331">
        <v>37</v>
      </c>
      <c r="R331" s="1" t="s">
        <v>363</v>
      </c>
      <c r="S331" s="1" t="s">
        <v>364</v>
      </c>
      <c r="T331" s="1" t="s">
        <v>365</v>
      </c>
      <c r="U331" s="1" t="s">
        <v>366</v>
      </c>
      <c r="V331" s="1" t="s">
        <v>367</v>
      </c>
      <c r="W331" s="1" t="s">
        <v>368</v>
      </c>
      <c r="X331" s="1" t="s">
        <v>369</v>
      </c>
      <c r="Y331">
        <v>159</v>
      </c>
      <c r="Z331" s="2">
        <v>43142.972222222219</v>
      </c>
      <c r="AA331" s="1" t="s">
        <v>2444</v>
      </c>
      <c r="AB331" s="1" t="s">
        <v>1245</v>
      </c>
      <c r="AC331" s="1" t="s">
        <v>92</v>
      </c>
      <c r="AD331" s="1" t="s">
        <v>2445</v>
      </c>
    </row>
    <row r="332" spans="1:30" x14ac:dyDescent="0.45">
      <c r="A332">
        <v>2</v>
      </c>
      <c r="B332" s="1" t="s">
        <v>266</v>
      </c>
      <c r="C332" s="1" t="s">
        <v>267</v>
      </c>
      <c r="D332" s="1" t="s">
        <v>268</v>
      </c>
      <c r="E332" s="1" t="s">
        <v>269</v>
      </c>
      <c r="F332" s="1" t="s">
        <v>119</v>
      </c>
      <c r="G332" s="1" t="s">
        <v>270</v>
      </c>
      <c r="H332">
        <v>310</v>
      </c>
      <c r="I332" s="1" t="s">
        <v>2439</v>
      </c>
      <c r="J332" s="1" t="s">
        <v>2440</v>
      </c>
      <c r="K332" s="1" t="s">
        <v>2441</v>
      </c>
      <c r="L332" s="1" t="s">
        <v>2442</v>
      </c>
      <c r="M332" s="1" t="s">
        <v>109</v>
      </c>
      <c r="N332" s="1" t="s">
        <v>244</v>
      </c>
      <c r="O332" s="1" t="s">
        <v>2443</v>
      </c>
      <c r="P332" s="1" t="s">
        <v>43</v>
      </c>
      <c r="Q332">
        <v>43</v>
      </c>
      <c r="R332" s="1" t="s">
        <v>1086</v>
      </c>
      <c r="S332" s="1" t="s">
        <v>1087</v>
      </c>
      <c r="T332" s="1" t="s">
        <v>1088</v>
      </c>
      <c r="U332" s="1" t="s">
        <v>1089</v>
      </c>
      <c r="V332" s="1" t="s">
        <v>1075</v>
      </c>
      <c r="W332" s="1" t="s">
        <v>1076</v>
      </c>
      <c r="X332" s="1" t="s">
        <v>1090</v>
      </c>
      <c r="Y332">
        <v>249</v>
      </c>
      <c r="Z332" s="2">
        <v>42984.712430555555</v>
      </c>
      <c r="AA332" s="1" t="s">
        <v>2446</v>
      </c>
      <c r="AB332" s="1" t="s">
        <v>2447</v>
      </c>
      <c r="AC332" s="1" t="s">
        <v>53</v>
      </c>
      <c r="AD332" s="1" t="s">
        <v>2448</v>
      </c>
    </row>
    <row r="333" spans="1:30" x14ac:dyDescent="0.45">
      <c r="A333">
        <v>2</v>
      </c>
      <c r="B333" s="1" t="s">
        <v>266</v>
      </c>
      <c r="C333" s="1" t="s">
        <v>267</v>
      </c>
      <c r="D333" s="1" t="s">
        <v>268</v>
      </c>
      <c r="E333" s="1" t="s">
        <v>269</v>
      </c>
      <c r="F333" s="1" t="s">
        <v>119</v>
      </c>
      <c r="G333" s="1" t="s">
        <v>270</v>
      </c>
      <c r="H333">
        <v>311</v>
      </c>
      <c r="I333" s="1" t="s">
        <v>2449</v>
      </c>
      <c r="J333" s="1" t="s">
        <v>2117</v>
      </c>
      <c r="K333" s="1" t="s">
        <v>2450</v>
      </c>
      <c r="L333" s="1" t="s">
        <v>2451</v>
      </c>
      <c r="M333" s="1" t="s">
        <v>178</v>
      </c>
      <c r="N333" s="1" t="s">
        <v>70</v>
      </c>
      <c r="O333" s="1" t="s">
        <v>2452</v>
      </c>
      <c r="P333" s="1" t="s">
        <v>94</v>
      </c>
      <c r="Q333">
        <v>40</v>
      </c>
      <c r="R333" s="1" t="s">
        <v>2453</v>
      </c>
      <c r="S333" s="1" t="s">
        <v>2454</v>
      </c>
      <c r="T333" s="1" t="s">
        <v>2455</v>
      </c>
      <c r="U333" s="1" t="s">
        <v>2456</v>
      </c>
      <c r="V333" s="1" t="s">
        <v>48</v>
      </c>
      <c r="W333" s="1" t="s">
        <v>49</v>
      </c>
      <c r="X333" s="1" t="s">
        <v>1203</v>
      </c>
      <c r="Y333">
        <v>111</v>
      </c>
      <c r="Z333" s="2">
        <v>43100.488217592596</v>
      </c>
      <c r="AA333" s="1" t="s">
        <v>2457</v>
      </c>
      <c r="AB333" s="1" t="s">
        <v>1887</v>
      </c>
      <c r="AC333" s="1" t="s">
        <v>162</v>
      </c>
      <c r="AD333" s="1" t="s">
        <v>2458</v>
      </c>
    </row>
    <row r="334" spans="1:30" x14ac:dyDescent="0.45">
      <c r="A334">
        <v>7</v>
      </c>
      <c r="B334" s="1" t="s">
        <v>222</v>
      </c>
      <c r="C334" s="1" t="s">
        <v>223</v>
      </c>
      <c r="D334" s="1" t="s">
        <v>224</v>
      </c>
      <c r="E334" s="1" t="s">
        <v>225</v>
      </c>
      <c r="F334" s="1" t="s">
        <v>226</v>
      </c>
      <c r="G334" s="1" t="s">
        <v>227</v>
      </c>
      <c r="H334">
        <v>311</v>
      </c>
      <c r="I334" s="1" t="s">
        <v>2449</v>
      </c>
      <c r="J334" s="1" t="s">
        <v>2117</v>
      </c>
      <c r="K334" s="1" t="s">
        <v>2450</v>
      </c>
      <c r="L334" s="1" t="s">
        <v>2451</v>
      </c>
      <c r="M334" s="1" t="s">
        <v>178</v>
      </c>
      <c r="N334" s="1" t="s">
        <v>70</v>
      </c>
      <c r="O334" s="1" t="s">
        <v>2452</v>
      </c>
      <c r="P334" s="1" t="s">
        <v>94</v>
      </c>
      <c r="Q334">
        <v>82</v>
      </c>
      <c r="R334" s="1" t="s">
        <v>1668</v>
      </c>
      <c r="S334" s="1" t="s">
        <v>1669</v>
      </c>
      <c r="T334" s="1" t="s">
        <v>1670</v>
      </c>
      <c r="U334" s="1" t="s">
        <v>1671</v>
      </c>
      <c r="V334" s="1" t="s">
        <v>752</v>
      </c>
      <c r="W334" s="1" t="s">
        <v>361</v>
      </c>
      <c r="X334" s="1" t="s">
        <v>1672</v>
      </c>
      <c r="Y334">
        <v>219</v>
      </c>
      <c r="Z334" s="2">
        <v>42958.212129629632</v>
      </c>
      <c r="AA334" s="1" t="s">
        <v>2459</v>
      </c>
      <c r="AB334" s="1" t="s">
        <v>2460</v>
      </c>
      <c r="AC334" s="1" t="s">
        <v>726</v>
      </c>
      <c r="AD334" s="1" t="s">
        <v>2461</v>
      </c>
    </row>
    <row r="335" spans="1:30" x14ac:dyDescent="0.45">
      <c r="A335">
        <v>4</v>
      </c>
      <c r="B335" s="1" t="s">
        <v>310</v>
      </c>
      <c r="C335" s="1" t="s">
        <v>311</v>
      </c>
      <c r="D335" s="1" t="s">
        <v>312</v>
      </c>
      <c r="E335" s="1" t="s">
        <v>313</v>
      </c>
      <c r="F335" s="1" t="s">
        <v>308</v>
      </c>
      <c r="G335" s="1" t="s">
        <v>314</v>
      </c>
      <c r="H335">
        <v>313</v>
      </c>
      <c r="I335" s="1" t="s">
        <v>2462</v>
      </c>
      <c r="J335" s="1" t="s">
        <v>2463</v>
      </c>
      <c r="K335" s="1" t="s">
        <v>2464</v>
      </c>
      <c r="L335" s="1" t="s">
        <v>2465</v>
      </c>
      <c r="M335" s="1" t="s">
        <v>2466</v>
      </c>
      <c r="N335" s="1" t="s">
        <v>53</v>
      </c>
      <c r="O335" s="1" t="s">
        <v>2467</v>
      </c>
      <c r="P335" s="1" t="s">
        <v>94</v>
      </c>
      <c r="Q335">
        <v>27</v>
      </c>
      <c r="R335" s="1" t="s">
        <v>2308</v>
      </c>
      <c r="S335" s="1" t="s">
        <v>2309</v>
      </c>
      <c r="T335" s="1" t="s">
        <v>2310</v>
      </c>
      <c r="U335" s="1" t="s">
        <v>2311</v>
      </c>
      <c r="V335" s="1" t="s">
        <v>811</v>
      </c>
      <c r="W335" s="1" t="s">
        <v>429</v>
      </c>
      <c r="X335" s="1" t="s">
        <v>2312</v>
      </c>
      <c r="Y335">
        <v>470</v>
      </c>
      <c r="Z335" s="2">
        <v>43087.77244212963</v>
      </c>
      <c r="AA335" s="1" t="s">
        <v>2468</v>
      </c>
      <c r="AB335" s="1" t="s">
        <v>291</v>
      </c>
      <c r="AC335" s="1" t="s">
        <v>206</v>
      </c>
      <c r="AD335" s="1" t="s">
        <v>2469</v>
      </c>
    </row>
    <row r="336" spans="1:30" x14ac:dyDescent="0.45">
      <c r="A336">
        <v>5</v>
      </c>
      <c r="B336" s="1" t="s">
        <v>55</v>
      </c>
      <c r="C336" s="1" t="s">
        <v>56</v>
      </c>
      <c r="D336" s="1" t="s">
        <v>57</v>
      </c>
      <c r="E336" s="1" t="s">
        <v>58</v>
      </c>
      <c r="F336" s="1" t="s">
        <v>59</v>
      </c>
      <c r="G336" s="1" t="s">
        <v>60</v>
      </c>
      <c r="H336">
        <v>313</v>
      </c>
      <c r="I336" s="1" t="s">
        <v>2462</v>
      </c>
      <c r="J336" s="1" t="s">
        <v>2463</v>
      </c>
      <c r="K336" s="1" t="s">
        <v>2464</v>
      </c>
      <c r="L336" s="1" t="s">
        <v>2465</v>
      </c>
      <c r="M336" s="1" t="s">
        <v>2466</v>
      </c>
      <c r="N336" s="1" t="s">
        <v>53</v>
      </c>
      <c r="O336" s="1" t="s">
        <v>2467</v>
      </c>
      <c r="P336" s="1" t="s">
        <v>94</v>
      </c>
      <c r="Q336">
        <v>10</v>
      </c>
      <c r="R336" s="1" t="s">
        <v>566</v>
      </c>
      <c r="S336" s="1" t="s">
        <v>567</v>
      </c>
      <c r="T336" s="1" t="s">
        <v>568</v>
      </c>
      <c r="U336" s="1" t="s">
        <v>569</v>
      </c>
      <c r="V336" s="1" t="s">
        <v>570</v>
      </c>
      <c r="W336" s="1" t="s">
        <v>368</v>
      </c>
      <c r="X336" s="1" t="s">
        <v>571</v>
      </c>
      <c r="Y336">
        <v>762</v>
      </c>
      <c r="Z336" s="2">
        <v>43190.729907407411</v>
      </c>
      <c r="AA336" s="1" t="s">
        <v>2470</v>
      </c>
      <c r="AB336" s="1" t="s">
        <v>58</v>
      </c>
      <c r="AC336" s="1" t="s">
        <v>59</v>
      </c>
      <c r="AD336" s="1" t="s">
        <v>2471</v>
      </c>
    </row>
    <row r="337" spans="1:30" x14ac:dyDescent="0.45">
      <c r="A337">
        <v>3</v>
      </c>
      <c r="B337" s="1" t="s">
        <v>146</v>
      </c>
      <c r="C337" s="1" t="s">
        <v>147</v>
      </c>
      <c r="D337" s="1" t="s">
        <v>148</v>
      </c>
      <c r="E337" s="1" t="s">
        <v>149</v>
      </c>
      <c r="F337" s="1" t="s">
        <v>150</v>
      </c>
      <c r="G337" s="1" t="s">
        <v>151</v>
      </c>
      <c r="H337">
        <v>316</v>
      </c>
      <c r="I337" s="1" t="s">
        <v>2472</v>
      </c>
      <c r="J337" s="1" t="s">
        <v>2473</v>
      </c>
      <c r="K337" s="1" t="s">
        <v>2474</v>
      </c>
      <c r="L337" s="1" t="s">
        <v>2475</v>
      </c>
      <c r="M337" s="1" t="s">
        <v>584</v>
      </c>
      <c r="N337" s="1" t="s">
        <v>34</v>
      </c>
      <c r="O337" s="1" t="s">
        <v>2476</v>
      </c>
      <c r="P337" s="1" t="s">
        <v>43</v>
      </c>
      <c r="Q337">
        <v>4</v>
      </c>
      <c r="R337" s="1" t="s">
        <v>301</v>
      </c>
      <c r="S337" s="1" t="s">
        <v>302</v>
      </c>
      <c r="T337" s="1" t="s">
        <v>303</v>
      </c>
      <c r="U337" s="1" t="s">
        <v>304</v>
      </c>
      <c r="V337" s="1" t="s">
        <v>186</v>
      </c>
      <c r="W337" s="1" t="s">
        <v>187</v>
      </c>
      <c r="X337" s="1" t="s">
        <v>305</v>
      </c>
      <c r="Y337">
        <v>309</v>
      </c>
      <c r="Z337" s="2">
        <v>43126.630127314813</v>
      </c>
      <c r="AA337" s="1" t="s">
        <v>2477</v>
      </c>
      <c r="AB337" s="1" t="s">
        <v>1631</v>
      </c>
      <c r="AC337" s="1" t="s">
        <v>217</v>
      </c>
      <c r="AD337" s="1" t="s">
        <v>2478</v>
      </c>
    </row>
    <row r="338" spans="1:30" x14ac:dyDescent="0.45">
      <c r="A338">
        <v>3</v>
      </c>
      <c r="B338" s="1" t="s">
        <v>146</v>
      </c>
      <c r="C338" s="1" t="s">
        <v>147</v>
      </c>
      <c r="D338" s="1" t="s">
        <v>148</v>
      </c>
      <c r="E338" s="1" t="s">
        <v>149</v>
      </c>
      <c r="F338" s="1" t="s">
        <v>150</v>
      </c>
      <c r="G338" s="1" t="s">
        <v>151</v>
      </c>
      <c r="H338">
        <v>317</v>
      </c>
      <c r="I338" s="1" t="s">
        <v>2479</v>
      </c>
      <c r="J338" s="1" t="s">
        <v>2480</v>
      </c>
      <c r="K338" s="1" t="s">
        <v>2481</v>
      </c>
      <c r="L338" s="1" t="s">
        <v>2482</v>
      </c>
      <c r="M338" s="1" t="s">
        <v>1011</v>
      </c>
      <c r="N338" s="1" t="s">
        <v>70</v>
      </c>
      <c r="O338" s="1" t="s">
        <v>2483</v>
      </c>
      <c r="P338" s="1" t="s">
        <v>43</v>
      </c>
      <c r="Q338">
        <v>42</v>
      </c>
      <c r="R338" s="1" t="s">
        <v>973</v>
      </c>
      <c r="S338" s="1" t="s">
        <v>974</v>
      </c>
      <c r="T338" s="1" t="s">
        <v>975</v>
      </c>
      <c r="U338" s="1" t="s">
        <v>976</v>
      </c>
      <c r="V338" s="1" t="s">
        <v>977</v>
      </c>
      <c r="W338" s="1" t="s">
        <v>34</v>
      </c>
      <c r="X338" s="1" t="s">
        <v>978</v>
      </c>
      <c r="Y338">
        <v>819</v>
      </c>
      <c r="Z338" s="2">
        <v>43087.826817129629</v>
      </c>
      <c r="AA338" s="1" t="s">
        <v>2484</v>
      </c>
      <c r="AB338" s="1" t="s">
        <v>141</v>
      </c>
      <c r="AC338" s="1" t="s">
        <v>66</v>
      </c>
      <c r="AD338" s="1" t="s">
        <v>142</v>
      </c>
    </row>
    <row r="339" spans="1:30" x14ac:dyDescent="0.45">
      <c r="A339">
        <v>5</v>
      </c>
      <c r="B339" s="1" t="s">
        <v>55</v>
      </c>
      <c r="C339" s="1" t="s">
        <v>56</v>
      </c>
      <c r="D339" s="1" t="s">
        <v>57</v>
      </c>
      <c r="E339" s="1" t="s">
        <v>58</v>
      </c>
      <c r="F339" s="1" t="s">
        <v>59</v>
      </c>
      <c r="G339" s="1" t="s">
        <v>60</v>
      </c>
      <c r="H339">
        <v>318</v>
      </c>
      <c r="I339" s="1" t="s">
        <v>2485</v>
      </c>
      <c r="J339" s="1" t="s">
        <v>2486</v>
      </c>
      <c r="K339" s="1" t="s">
        <v>2487</v>
      </c>
      <c r="L339" s="1" t="s">
        <v>2488</v>
      </c>
      <c r="M339" s="1" t="s">
        <v>395</v>
      </c>
      <c r="N339" s="1" t="s">
        <v>233</v>
      </c>
      <c r="O339" s="1" t="s">
        <v>920</v>
      </c>
      <c r="P339" s="1" t="s">
        <v>94</v>
      </c>
      <c r="Q339">
        <v>101</v>
      </c>
      <c r="R339" s="1" t="s">
        <v>500</v>
      </c>
      <c r="S339" s="1" t="s">
        <v>501</v>
      </c>
      <c r="T339" s="1" t="s">
        <v>502</v>
      </c>
      <c r="U339" s="1" t="s">
        <v>503</v>
      </c>
      <c r="V339" s="1" t="s">
        <v>504</v>
      </c>
      <c r="W339" s="1" t="s">
        <v>34</v>
      </c>
      <c r="X339" s="1" t="s">
        <v>505</v>
      </c>
      <c r="Y339">
        <v>391</v>
      </c>
      <c r="Z339" s="2">
        <v>43141.437291666669</v>
      </c>
      <c r="AA339" s="1" t="s">
        <v>2489</v>
      </c>
      <c r="AB339" s="1" t="s">
        <v>48</v>
      </c>
      <c r="AC339" s="1" t="s">
        <v>49</v>
      </c>
      <c r="AD339" s="1" t="s">
        <v>2490</v>
      </c>
    </row>
    <row r="340" spans="1:30" x14ac:dyDescent="0.45">
      <c r="A340">
        <v>3</v>
      </c>
      <c r="B340" s="1" t="s">
        <v>146</v>
      </c>
      <c r="C340" s="1" t="s">
        <v>147</v>
      </c>
      <c r="D340" s="1" t="s">
        <v>148</v>
      </c>
      <c r="E340" s="1" t="s">
        <v>149</v>
      </c>
      <c r="F340" s="1" t="s">
        <v>150</v>
      </c>
      <c r="G340" s="1" t="s">
        <v>151</v>
      </c>
      <c r="H340">
        <v>319</v>
      </c>
      <c r="I340" s="1" t="s">
        <v>2491</v>
      </c>
      <c r="J340" s="1" t="s">
        <v>2492</v>
      </c>
      <c r="K340" s="1" t="s">
        <v>2493</v>
      </c>
      <c r="L340" s="1" t="s">
        <v>2494</v>
      </c>
      <c r="M340" s="1" t="s">
        <v>673</v>
      </c>
      <c r="N340" s="1" t="s">
        <v>53</v>
      </c>
      <c r="O340" s="1" t="s">
        <v>2495</v>
      </c>
      <c r="P340" s="1" t="s">
        <v>94</v>
      </c>
      <c r="Q340">
        <v>79</v>
      </c>
      <c r="R340" s="1" t="s">
        <v>594</v>
      </c>
      <c r="S340" s="1" t="s">
        <v>595</v>
      </c>
      <c r="T340" s="1" t="s">
        <v>596</v>
      </c>
      <c r="U340" s="1" t="s">
        <v>597</v>
      </c>
      <c r="V340" s="1" t="s">
        <v>48</v>
      </c>
      <c r="W340" s="1" t="s">
        <v>49</v>
      </c>
      <c r="X340" s="1" t="s">
        <v>598</v>
      </c>
      <c r="Y340">
        <v>772</v>
      </c>
      <c r="Z340" s="2">
        <v>43266.159479166665</v>
      </c>
      <c r="AA340" s="1" t="s">
        <v>2496</v>
      </c>
      <c r="AB340" s="1" t="s">
        <v>2160</v>
      </c>
      <c r="AC340" s="1" t="s">
        <v>150</v>
      </c>
      <c r="AD340" s="1" t="s">
        <v>2161</v>
      </c>
    </row>
    <row r="341" spans="1:30" x14ac:dyDescent="0.45">
      <c r="A341">
        <v>5</v>
      </c>
      <c r="B341" s="1" t="s">
        <v>55</v>
      </c>
      <c r="C341" s="1" t="s">
        <v>56</v>
      </c>
      <c r="D341" s="1" t="s">
        <v>57</v>
      </c>
      <c r="E341" s="1" t="s">
        <v>58</v>
      </c>
      <c r="F341" s="1" t="s">
        <v>59</v>
      </c>
      <c r="G341" s="1" t="s">
        <v>60</v>
      </c>
      <c r="H341">
        <v>320</v>
      </c>
      <c r="I341" s="1" t="s">
        <v>2497</v>
      </c>
      <c r="J341" s="1" t="s">
        <v>2498</v>
      </c>
      <c r="K341" s="1" t="s">
        <v>2499</v>
      </c>
      <c r="L341" s="1" t="s">
        <v>2500</v>
      </c>
      <c r="M341" s="1" t="s">
        <v>398</v>
      </c>
      <c r="N341" s="1" t="s">
        <v>162</v>
      </c>
      <c r="O341" s="1" t="s">
        <v>2501</v>
      </c>
      <c r="P341" s="1" t="s">
        <v>43</v>
      </c>
      <c r="Q341">
        <v>12</v>
      </c>
      <c r="R341" s="1" t="s">
        <v>121</v>
      </c>
      <c r="S341" s="1" t="s">
        <v>122</v>
      </c>
      <c r="T341" s="1" t="s">
        <v>123</v>
      </c>
      <c r="U341" s="1" t="s">
        <v>124</v>
      </c>
      <c r="V341" s="1" t="s">
        <v>125</v>
      </c>
      <c r="W341" s="1" t="s">
        <v>126</v>
      </c>
      <c r="X341" s="1" t="s">
        <v>127</v>
      </c>
      <c r="Y341">
        <v>68</v>
      </c>
      <c r="Z341" s="2">
        <v>42980.897662037038</v>
      </c>
      <c r="AA341" s="1" t="s">
        <v>2502</v>
      </c>
      <c r="AB341" s="1" t="s">
        <v>1092</v>
      </c>
      <c r="AC341" s="1" t="s">
        <v>92</v>
      </c>
      <c r="AD341" s="1" t="s">
        <v>1093</v>
      </c>
    </row>
    <row r="342" spans="1:30" x14ac:dyDescent="0.45">
      <c r="A342">
        <v>5</v>
      </c>
      <c r="B342" s="1" t="s">
        <v>55</v>
      </c>
      <c r="C342" s="1" t="s">
        <v>56</v>
      </c>
      <c r="D342" s="1" t="s">
        <v>57</v>
      </c>
      <c r="E342" s="1" t="s">
        <v>58</v>
      </c>
      <c r="F342" s="1" t="s">
        <v>59</v>
      </c>
      <c r="G342" s="1" t="s">
        <v>60</v>
      </c>
      <c r="H342">
        <v>321</v>
      </c>
      <c r="I342" s="1" t="s">
        <v>2503</v>
      </c>
      <c r="J342" s="1" t="s">
        <v>2504</v>
      </c>
      <c r="K342" s="1" t="s">
        <v>2505</v>
      </c>
      <c r="L342" s="1" t="s">
        <v>2506</v>
      </c>
      <c r="M342" s="1" t="s">
        <v>345</v>
      </c>
      <c r="N342" s="1" t="s">
        <v>119</v>
      </c>
      <c r="O342" s="1" t="s">
        <v>2507</v>
      </c>
      <c r="P342" s="1" t="s">
        <v>43</v>
      </c>
      <c r="Q342">
        <v>12</v>
      </c>
      <c r="R342" s="1" t="s">
        <v>121</v>
      </c>
      <c r="S342" s="1" t="s">
        <v>122</v>
      </c>
      <c r="T342" s="1" t="s">
        <v>123</v>
      </c>
      <c r="U342" s="1" t="s">
        <v>124</v>
      </c>
      <c r="V342" s="1" t="s">
        <v>125</v>
      </c>
      <c r="W342" s="1" t="s">
        <v>126</v>
      </c>
      <c r="X342" s="1" t="s">
        <v>127</v>
      </c>
      <c r="Y342">
        <v>54</v>
      </c>
      <c r="Z342" s="2">
        <v>43178.00439814815</v>
      </c>
      <c r="AA342" s="1" t="s">
        <v>2508</v>
      </c>
      <c r="AB342" s="1" t="s">
        <v>414</v>
      </c>
      <c r="AC342" s="1" t="s">
        <v>233</v>
      </c>
      <c r="AD342" s="1" t="s">
        <v>2509</v>
      </c>
    </row>
    <row r="343" spans="1:30" x14ac:dyDescent="0.45">
      <c r="A343">
        <v>10</v>
      </c>
      <c r="B343" s="1" t="s">
        <v>30</v>
      </c>
      <c r="C343" s="1" t="s">
        <v>31</v>
      </c>
      <c r="D343" s="1" t="s">
        <v>32</v>
      </c>
      <c r="E343" s="1" t="s">
        <v>33</v>
      </c>
      <c r="F343" s="1" t="s">
        <v>34</v>
      </c>
      <c r="G343" s="1" t="s">
        <v>35</v>
      </c>
      <c r="H343">
        <v>321</v>
      </c>
      <c r="I343" s="1" t="s">
        <v>2503</v>
      </c>
      <c r="J343" s="1" t="s">
        <v>2504</v>
      </c>
      <c r="K343" s="1" t="s">
        <v>2505</v>
      </c>
      <c r="L343" s="1" t="s">
        <v>2506</v>
      </c>
      <c r="M343" s="1" t="s">
        <v>345</v>
      </c>
      <c r="N343" s="1" t="s">
        <v>119</v>
      </c>
      <c r="O343" s="1" t="s">
        <v>2507</v>
      </c>
      <c r="P343" s="1" t="s">
        <v>43</v>
      </c>
      <c r="Q343">
        <v>36</v>
      </c>
      <c r="R343" s="1" t="s">
        <v>2510</v>
      </c>
      <c r="S343" s="1" t="s">
        <v>2511</v>
      </c>
      <c r="T343" s="1" t="s">
        <v>2512</v>
      </c>
      <c r="U343" s="1" t="s">
        <v>2513</v>
      </c>
      <c r="V343" s="1" t="s">
        <v>2514</v>
      </c>
      <c r="W343" s="1" t="s">
        <v>187</v>
      </c>
      <c r="X343" s="1" t="s">
        <v>2515</v>
      </c>
      <c r="Y343">
        <v>882</v>
      </c>
      <c r="Z343" s="2">
        <v>43246.868796296294</v>
      </c>
      <c r="AA343" s="1" t="s">
        <v>2516</v>
      </c>
      <c r="AB343" s="1" t="s">
        <v>264</v>
      </c>
      <c r="AC343" s="1" t="s">
        <v>34</v>
      </c>
      <c r="AD343" s="1" t="s">
        <v>2517</v>
      </c>
    </row>
    <row r="344" spans="1:30" x14ac:dyDescent="0.45">
      <c r="A344">
        <v>7</v>
      </c>
      <c r="B344" s="1" t="s">
        <v>222</v>
      </c>
      <c r="C344" s="1" t="s">
        <v>223</v>
      </c>
      <c r="D344" s="1" t="s">
        <v>224</v>
      </c>
      <c r="E344" s="1" t="s">
        <v>225</v>
      </c>
      <c r="F344" s="1" t="s">
        <v>226</v>
      </c>
      <c r="G344" s="1" t="s">
        <v>227</v>
      </c>
      <c r="H344">
        <v>322</v>
      </c>
      <c r="I344" s="1" t="s">
        <v>2518</v>
      </c>
      <c r="J344" s="1" t="s">
        <v>2519</v>
      </c>
      <c r="K344" s="1" t="s">
        <v>2520</v>
      </c>
      <c r="L344" s="1" t="s">
        <v>2521</v>
      </c>
      <c r="M344" s="1" t="s">
        <v>522</v>
      </c>
      <c r="N344" s="1" t="s">
        <v>76</v>
      </c>
      <c r="O344" s="1" t="s">
        <v>2522</v>
      </c>
      <c r="P344" s="1" t="s">
        <v>94</v>
      </c>
      <c r="Q344">
        <v>30</v>
      </c>
      <c r="R344" s="1" t="s">
        <v>829</v>
      </c>
      <c r="S344" s="1" t="s">
        <v>830</v>
      </c>
      <c r="T344" s="1" t="s">
        <v>831</v>
      </c>
      <c r="U344" s="1" t="s">
        <v>832</v>
      </c>
      <c r="V344" s="1" t="s">
        <v>833</v>
      </c>
      <c r="W344" s="1" t="s">
        <v>834</v>
      </c>
      <c r="X344" s="1" t="s">
        <v>835</v>
      </c>
      <c r="Y344">
        <v>74</v>
      </c>
      <c r="Z344" s="2">
        <v>43060.154328703706</v>
      </c>
      <c r="AA344" s="1" t="s">
        <v>2523</v>
      </c>
      <c r="AB344" s="1" t="s">
        <v>1258</v>
      </c>
      <c r="AC344" s="1" t="s">
        <v>361</v>
      </c>
      <c r="AD344" s="1" t="s">
        <v>2524</v>
      </c>
    </row>
    <row r="345" spans="1:30" x14ac:dyDescent="0.45">
      <c r="A345">
        <v>6</v>
      </c>
      <c r="B345" s="1" t="s">
        <v>131</v>
      </c>
      <c r="C345" s="1" t="s">
        <v>132</v>
      </c>
      <c r="D345" s="1" t="s">
        <v>133</v>
      </c>
      <c r="E345" s="1" t="s">
        <v>134</v>
      </c>
      <c r="F345" s="1" t="s">
        <v>135</v>
      </c>
      <c r="G345" s="1" t="s">
        <v>136</v>
      </c>
      <c r="H345">
        <v>322</v>
      </c>
      <c r="I345" s="1" t="s">
        <v>2518</v>
      </c>
      <c r="J345" s="1" t="s">
        <v>2519</v>
      </c>
      <c r="K345" s="1" t="s">
        <v>2520</v>
      </c>
      <c r="L345" s="1" t="s">
        <v>2521</v>
      </c>
      <c r="M345" s="1" t="s">
        <v>522</v>
      </c>
      <c r="N345" s="1" t="s">
        <v>76</v>
      </c>
      <c r="O345" s="1" t="s">
        <v>2522</v>
      </c>
      <c r="P345" s="1" t="s">
        <v>94</v>
      </c>
      <c r="Q345">
        <v>24</v>
      </c>
      <c r="R345" s="1" t="s">
        <v>2424</v>
      </c>
      <c r="S345" s="1" t="s">
        <v>2425</v>
      </c>
      <c r="T345" s="1" t="s">
        <v>2426</v>
      </c>
      <c r="U345" s="1" t="s">
        <v>2427</v>
      </c>
      <c r="V345" s="1" t="s">
        <v>389</v>
      </c>
      <c r="W345" s="1" t="s">
        <v>150</v>
      </c>
      <c r="X345" s="1" t="s">
        <v>2428</v>
      </c>
      <c r="Y345">
        <v>318</v>
      </c>
      <c r="Z345" s="2">
        <v>42953.435879629629</v>
      </c>
      <c r="AA345" s="1" t="s">
        <v>2525</v>
      </c>
      <c r="AB345" s="1" t="s">
        <v>380</v>
      </c>
      <c r="AC345" s="1" t="s">
        <v>92</v>
      </c>
      <c r="AD345" s="1" t="s">
        <v>2526</v>
      </c>
    </row>
    <row r="346" spans="1:30" x14ac:dyDescent="0.45">
      <c r="A346">
        <v>7</v>
      </c>
      <c r="B346" s="1" t="s">
        <v>222</v>
      </c>
      <c r="C346" s="1" t="s">
        <v>223</v>
      </c>
      <c r="D346" s="1" t="s">
        <v>224</v>
      </c>
      <c r="E346" s="1" t="s">
        <v>225</v>
      </c>
      <c r="F346" s="1" t="s">
        <v>226</v>
      </c>
      <c r="G346" s="1" t="s">
        <v>227</v>
      </c>
      <c r="H346">
        <v>322</v>
      </c>
      <c r="I346" s="1" t="s">
        <v>2518</v>
      </c>
      <c r="J346" s="1" t="s">
        <v>2519</v>
      </c>
      <c r="K346" s="1" t="s">
        <v>2520</v>
      </c>
      <c r="L346" s="1" t="s">
        <v>2521</v>
      </c>
      <c r="M346" s="1" t="s">
        <v>522</v>
      </c>
      <c r="N346" s="1" t="s">
        <v>76</v>
      </c>
      <c r="O346" s="1" t="s">
        <v>2522</v>
      </c>
      <c r="P346" s="1" t="s">
        <v>94</v>
      </c>
      <c r="Q346">
        <v>62</v>
      </c>
      <c r="R346" s="1" t="s">
        <v>1867</v>
      </c>
      <c r="S346" s="1" t="s">
        <v>1868</v>
      </c>
      <c r="T346" s="1" t="s">
        <v>1869</v>
      </c>
      <c r="U346" s="1" t="s">
        <v>1870</v>
      </c>
      <c r="V346" s="1" t="s">
        <v>1871</v>
      </c>
      <c r="W346" s="1" t="s">
        <v>135</v>
      </c>
      <c r="X346" s="1" t="s">
        <v>1872</v>
      </c>
      <c r="Y346">
        <v>850</v>
      </c>
      <c r="Z346" s="2">
        <v>43095.812222222223</v>
      </c>
      <c r="AA346" s="1" t="s">
        <v>2527</v>
      </c>
      <c r="AB346" s="1" t="s">
        <v>389</v>
      </c>
      <c r="AC346" s="1" t="s">
        <v>150</v>
      </c>
      <c r="AD346" s="1" t="s">
        <v>2528</v>
      </c>
    </row>
    <row r="347" spans="1:30" x14ac:dyDescent="0.45">
      <c r="A347">
        <v>7</v>
      </c>
      <c r="B347" s="1" t="s">
        <v>222</v>
      </c>
      <c r="C347" s="1" t="s">
        <v>223</v>
      </c>
      <c r="D347" s="1" t="s">
        <v>224</v>
      </c>
      <c r="E347" s="1" t="s">
        <v>225</v>
      </c>
      <c r="F347" s="1" t="s">
        <v>226</v>
      </c>
      <c r="G347" s="1" t="s">
        <v>227</v>
      </c>
      <c r="H347">
        <v>324</v>
      </c>
      <c r="I347" s="1" t="s">
        <v>2529</v>
      </c>
      <c r="J347" s="1" t="s">
        <v>2530</v>
      </c>
      <c r="K347" s="1" t="s">
        <v>2531</v>
      </c>
      <c r="L347" s="1" t="s">
        <v>2532</v>
      </c>
      <c r="M347" s="1" t="s">
        <v>697</v>
      </c>
      <c r="N347" s="1" t="s">
        <v>162</v>
      </c>
      <c r="O347" s="1" t="s">
        <v>2533</v>
      </c>
      <c r="P347" s="1" t="s">
        <v>43</v>
      </c>
      <c r="Q347">
        <v>85</v>
      </c>
      <c r="R347" s="1" t="s">
        <v>235</v>
      </c>
      <c r="S347" s="1" t="s">
        <v>236</v>
      </c>
      <c r="T347" s="1" t="s">
        <v>237</v>
      </c>
      <c r="U347" s="1" t="s">
        <v>238</v>
      </c>
      <c r="V347" s="1" t="s">
        <v>239</v>
      </c>
      <c r="W347" s="1" t="s">
        <v>240</v>
      </c>
      <c r="X347" s="1" t="s">
        <v>241</v>
      </c>
      <c r="Y347">
        <v>120</v>
      </c>
      <c r="Z347" s="2">
        <v>43009.617893518516</v>
      </c>
      <c r="AA347" s="1" t="s">
        <v>2534</v>
      </c>
      <c r="AB347" s="1" t="s">
        <v>278</v>
      </c>
      <c r="AC347" s="1" t="s">
        <v>53</v>
      </c>
      <c r="AD347" s="1" t="s">
        <v>2535</v>
      </c>
    </row>
    <row r="348" spans="1:30" x14ac:dyDescent="0.45">
      <c r="A348">
        <v>7</v>
      </c>
      <c r="B348" s="1" t="s">
        <v>222</v>
      </c>
      <c r="C348" s="1" t="s">
        <v>223</v>
      </c>
      <c r="D348" s="1" t="s">
        <v>224</v>
      </c>
      <c r="E348" s="1" t="s">
        <v>225</v>
      </c>
      <c r="F348" s="1" t="s">
        <v>226</v>
      </c>
      <c r="G348" s="1" t="s">
        <v>227</v>
      </c>
      <c r="H348">
        <v>325</v>
      </c>
      <c r="I348" s="1" t="s">
        <v>2536</v>
      </c>
      <c r="J348" s="1" t="s">
        <v>2537</v>
      </c>
      <c r="K348" s="1" t="s">
        <v>2538</v>
      </c>
      <c r="L348" s="1" t="s">
        <v>2539</v>
      </c>
      <c r="M348" s="1" t="s">
        <v>2540</v>
      </c>
      <c r="N348" s="1" t="s">
        <v>34</v>
      </c>
      <c r="O348" s="1" t="s">
        <v>2541</v>
      </c>
      <c r="P348" s="1" t="s">
        <v>94</v>
      </c>
      <c r="Q348">
        <v>82</v>
      </c>
      <c r="R348" s="1" t="s">
        <v>1668</v>
      </c>
      <c r="S348" s="1" t="s">
        <v>1669</v>
      </c>
      <c r="T348" s="1" t="s">
        <v>1670</v>
      </c>
      <c r="U348" s="1" t="s">
        <v>1671</v>
      </c>
      <c r="V348" s="1" t="s">
        <v>752</v>
      </c>
      <c r="W348" s="1" t="s">
        <v>361</v>
      </c>
      <c r="X348" s="1" t="s">
        <v>1672</v>
      </c>
      <c r="Y348">
        <v>80</v>
      </c>
      <c r="Z348" s="2">
        <v>43075.551087962966</v>
      </c>
      <c r="AA348" s="1" t="s">
        <v>2542</v>
      </c>
      <c r="AB348" s="1" t="s">
        <v>2543</v>
      </c>
      <c r="AC348" s="1" t="s">
        <v>53</v>
      </c>
      <c r="AD348" s="1" t="s">
        <v>2544</v>
      </c>
    </row>
    <row r="349" spans="1:30" x14ac:dyDescent="0.45">
      <c r="A349">
        <v>9</v>
      </c>
      <c r="B349" s="1" t="s">
        <v>72</v>
      </c>
      <c r="C349" s="1" t="s">
        <v>73</v>
      </c>
      <c r="D349" s="1" t="s">
        <v>74</v>
      </c>
      <c r="E349" s="1" t="s">
        <v>75</v>
      </c>
      <c r="F349" s="1" t="s">
        <v>76</v>
      </c>
      <c r="G349" s="1" t="s">
        <v>77</v>
      </c>
      <c r="H349">
        <v>325</v>
      </c>
      <c r="I349" s="1" t="s">
        <v>2536</v>
      </c>
      <c r="J349" s="1" t="s">
        <v>2537</v>
      </c>
      <c r="K349" s="1" t="s">
        <v>2538</v>
      </c>
      <c r="L349" s="1" t="s">
        <v>2539</v>
      </c>
      <c r="M349" s="1" t="s">
        <v>2540</v>
      </c>
      <c r="N349" s="1" t="s">
        <v>34</v>
      </c>
      <c r="O349" s="1" t="s">
        <v>2541</v>
      </c>
      <c r="P349" s="1" t="s">
        <v>94</v>
      </c>
      <c r="Q349">
        <v>76</v>
      </c>
      <c r="R349" s="1" t="s">
        <v>1695</v>
      </c>
      <c r="S349" s="1" t="s">
        <v>1696</v>
      </c>
      <c r="T349" s="1" t="s">
        <v>1697</v>
      </c>
      <c r="U349" s="1" t="s">
        <v>1698</v>
      </c>
      <c r="V349" s="1" t="s">
        <v>899</v>
      </c>
      <c r="W349" s="1" t="s">
        <v>92</v>
      </c>
      <c r="X349" s="1" t="s">
        <v>1699</v>
      </c>
      <c r="Y349">
        <v>446</v>
      </c>
      <c r="Z349" s="2">
        <v>43272.433078703703</v>
      </c>
      <c r="AA349" s="1" t="s">
        <v>2545</v>
      </c>
      <c r="AB349" s="1" t="s">
        <v>2546</v>
      </c>
      <c r="AC349" s="1" t="s">
        <v>92</v>
      </c>
      <c r="AD349" s="1" t="s">
        <v>2547</v>
      </c>
    </row>
    <row r="350" spans="1:30" x14ac:dyDescent="0.45">
      <c r="A350">
        <v>7</v>
      </c>
      <c r="B350" s="1" t="s">
        <v>222</v>
      </c>
      <c r="C350" s="1" t="s">
        <v>223</v>
      </c>
      <c r="D350" s="1" t="s">
        <v>224</v>
      </c>
      <c r="E350" s="1" t="s">
        <v>225</v>
      </c>
      <c r="F350" s="1" t="s">
        <v>226</v>
      </c>
      <c r="G350" s="1" t="s">
        <v>227</v>
      </c>
      <c r="H350">
        <v>325</v>
      </c>
      <c r="I350" s="1" t="s">
        <v>2536</v>
      </c>
      <c r="J350" s="1" t="s">
        <v>2537</v>
      </c>
      <c r="K350" s="1" t="s">
        <v>2538</v>
      </c>
      <c r="L350" s="1" t="s">
        <v>2539</v>
      </c>
      <c r="M350" s="1" t="s">
        <v>2540</v>
      </c>
      <c r="N350" s="1" t="s">
        <v>34</v>
      </c>
      <c r="O350" s="1" t="s">
        <v>2541</v>
      </c>
      <c r="P350" s="1" t="s">
        <v>94</v>
      </c>
      <c r="Q350">
        <v>30</v>
      </c>
      <c r="R350" s="1" t="s">
        <v>829</v>
      </c>
      <c r="S350" s="1" t="s">
        <v>830</v>
      </c>
      <c r="T350" s="1" t="s">
        <v>831</v>
      </c>
      <c r="U350" s="1" t="s">
        <v>832</v>
      </c>
      <c r="V350" s="1" t="s">
        <v>833</v>
      </c>
      <c r="W350" s="1" t="s">
        <v>834</v>
      </c>
      <c r="X350" s="1" t="s">
        <v>835</v>
      </c>
      <c r="Y350">
        <v>452</v>
      </c>
      <c r="Z350" s="2">
        <v>43025.332280092596</v>
      </c>
      <c r="AA350" s="1" t="s">
        <v>2548</v>
      </c>
      <c r="AB350" s="1" t="s">
        <v>446</v>
      </c>
      <c r="AC350" s="1" t="s">
        <v>336</v>
      </c>
      <c r="AD350" s="1" t="s">
        <v>2549</v>
      </c>
    </row>
    <row r="351" spans="1:30" x14ac:dyDescent="0.45">
      <c r="A351">
        <v>6</v>
      </c>
      <c r="B351" s="1" t="s">
        <v>131</v>
      </c>
      <c r="C351" s="1" t="s">
        <v>132</v>
      </c>
      <c r="D351" s="1" t="s">
        <v>133</v>
      </c>
      <c r="E351" s="1" t="s">
        <v>134</v>
      </c>
      <c r="F351" s="1" t="s">
        <v>135</v>
      </c>
      <c r="G351" s="1" t="s">
        <v>136</v>
      </c>
      <c r="H351">
        <v>326</v>
      </c>
      <c r="I351" s="1" t="s">
        <v>2550</v>
      </c>
      <c r="J351" s="1" t="s">
        <v>2551</v>
      </c>
      <c r="K351" s="1" t="s">
        <v>2552</v>
      </c>
      <c r="L351" s="1" t="s">
        <v>2553</v>
      </c>
      <c r="M351" s="1" t="s">
        <v>398</v>
      </c>
      <c r="N351" s="1" t="s">
        <v>162</v>
      </c>
      <c r="O351" s="1" t="s">
        <v>2554</v>
      </c>
      <c r="P351" s="1" t="s">
        <v>43</v>
      </c>
      <c r="Q351">
        <v>32</v>
      </c>
      <c r="R351" s="1" t="s">
        <v>680</v>
      </c>
      <c r="S351" s="1" t="s">
        <v>681</v>
      </c>
      <c r="T351" s="1" t="s">
        <v>682</v>
      </c>
      <c r="U351" s="1" t="s">
        <v>683</v>
      </c>
      <c r="V351" s="1" t="s">
        <v>684</v>
      </c>
      <c r="W351" s="1" t="s">
        <v>685</v>
      </c>
      <c r="X351" s="1" t="s">
        <v>686</v>
      </c>
      <c r="Y351">
        <v>764</v>
      </c>
      <c r="Z351" s="2">
        <v>43274.407071759262</v>
      </c>
      <c r="AA351" s="1" t="s">
        <v>2555</v>
      </c>
      <c r="AB351" s="1" t="s">
        <v>307</v>
      </c>
      <c r="AC351" s="1" t="s">
        <v>308</v>
      </c>
      <c r="AD351" s="1" t="s">
        <v>309</v>
      </c>
    </row>
    <row r="352" spans="1:30" x14ac:dyDescent="0.45">
      <c r="A352">
        <v>9</v>
      </c>
      <c r="B352" s="1" t="s">
        <v>72</v>
      </c>
      <c r="C352" s="1" t="s">
        <v>73</v>
      </c>
      <c r="D352" s="1" t="s">
        <v>74</v>
      </c>
      <c r="E352" s="1" t="s">
        <v>75</v>
      </c>
      <c r="F352" s="1" t="s">
        <v>76</v>
      </c>
      <c r="G352" s="1" t="s">
        <v>77</v>
      </c>
      <c r="H352">
        <v>326</v>
      </c>
      <c r="I352" s="1" t="s">
        <v>2550</v>
      </c>
      <c r="J352" s="1" t="s">
        <v>2551</v>
      </c>
      <c r="K352" s="1" t="s">
        <v>2552</v>
      </c>
      <c r="L352" s="1" t="s">
        <v>2553</v>
      </c>
      <c r="M352" s="1" t="s">
        <v>398</v>
      </c>
      <c r="N352" s="1" t="s">
        <v>162</v>
      </c>
      <c r="O352" s="1" t="s">
        <v>2554</v>
      </c>
      <c r="P352" s="1" t="s">
        <v>43</v>
      </c>
      <c r="Q352">
        <v>78</v>
      </c>
      <c r="R352" s="1" t="s">
        <v>2556</v>
      </c>
      <c r="S352" s="1" t="s">
        <v>2557</v>
      </c>
      <c r="T352" s="1" t="s">
        <v>2558</v>
      </c>
      <c r="U352" s="1" t="s">
        <v>2559</v>
      </c>
      <c r="V352" s="1" t="s">
        <v>752</v>
      </c>
      <c r="W352" s="1" t="s">
        <v>361</v>
      </c>
      <c r="X352" s="1" t="s">
        <v>2560</v>
      </c>
      <c r="Y352">
        <v>776</v>
      </c>
      <c r="Z352" s="2">
        <v>43009.512129629627</v>
      </c>
      <c r="AA352" s="1" t="s">
        <v>2561</v>
      </c>
      <c r="AB352" s="1" t="s">
        <v>697</v>
      </c>
      <c r="AC352" s="1" t="s">
        <v>162</v>
      </c>
      <c r="AD352" s="1" t="s">
        <v>2562</v>
      </c>
    </row>
    <row r="353" spans="1:30" x14ac:dyDescent="0.45">
      <c r="A353">
        <v>7</v>
      </c>
      <c r="B353" s="1" t="s">
        <v>222</v>
      </c>
      <c r="C353" s="1" t="s">
        <v>223</v>
      </c>
      <c r="D353" s="1" t="s">
        <v>224</v>
      </c>
      <c r="E353" s="1" t="s">
        <v>225</v>
      </c>
      <c r="F353" s="1" t="s">
        <v>226</v>
      </c>
      <c r="G353" s="1" t="s">
        <v>227</v>
      </c>
      <c r="H353">
        <v>326</v>
      </c>
      <c r="I353" s="1" t="s">
        <v>2550</v>
      </c>
      <c r="J353" s="1" t="s">
        <v>2551</v>
      </c>
      <c r="K353" s="1" t="s">
        <v>2552</v>
      </c>
      <c r="L353" s="1" t="s">
        <v>2553</v>
      </c>
      <c r="M353" s="1" t="s">
        <v>398</v>
      </c>
      <c r="N353" s="1" t="s">
        <v>162</v>
      </c>
      <c r="O353" s="1" t="s">
        <v>2554</v>
      </c>
      <c r="P353" s="1" t="s">
        <v>43</v>
      </c>
      <c r="Q353">
        <v>74</v>
      </c>
      <c r="R353" s="1" t="s">
        <v>943</v>
      </c>
      <c r="S353" s="1" t="s">
        <v>944</v>
      </c>
      <c r="T353" s="1" t="s">
        <v>945</v>
      </c>
      <c r="U353" s="1" t="s">
        <v>946</v>
      </c>
      <c r="V353" s="1" t="s">
        <v>947</v>
      </c>
      <c r="W353" s="1" t="s">
        <v>206</v>
      </c>
      <c r="X353" s="1" t="s">
        <v>948</v>
      </c>
      <c r="Y353">
        <v>1001</v>
      </c>
      <c r="Z353" s="2">
        <v>43017.699537037035</v>
      </c>
      <c r="AA353" s="1" t="s">
        <v>2563</v>
      </c>
      <c r="AB353" s="1" t="s">
        <v>264</v>
      </c>
      <c r="AC353" s="1" t="s">
        <v>34</v>
      </c>
      <c r="AD353" s="1" t="s">
        <v>2564</v>
      </c>
    </row>
    <row r="354" spans="1:30" x14ac:dyDescent="0.45">
      <c r="A354">
        <v>4</v>
      </c>
      <c r="B354" s="1" t="s">
        <v>310</v>
      </c>
      <c r="C354" s="1" t="s">
        <v>311</v>
      </c>
      <c r="D354" s="1" t="s">
        <v>312</v>
      </c>
      <c r="E354" s="1" t="s">
        <v>313</v>
      </c>
      <c r="F354" s="1" t="s">
        <v>308</v>
      </c>
      <c r="G354" s="1" t="s">
        <v>314</v>
      </c>
      <c r="H354">
        <v>327</v>
      </c>
      <c r="I354" s="1" t="s">
        <v>2565</v>
      </c>
      <c r="J354" s="1" t="s">
        <v>2566</v>
      </c>
      <c r="K354" s="1" t="s">
        <v>2567</v>
      </c>
      <c r="L354" s="1" t="s">
        <v>2568</v>
      </c>
      <c r="M354" s="1" t="s">
        <v>525</v>
      </c>
      <c r="N354" s="1" t="s">
        <v>70</v>
      </c>
      <c r="O354" s="1" t="s">
        <v>2569</v>
      </c>
      <c r="P354" s="1" t="s">
        <v>43</v>
      </c>
      <c r="Q354">
        <v>99</v>
      </c>
      <c r="R354" s="1" t="s">
        <v>550</v>
      </c>
      <c r="S354" s="1" t="s">
        <v>551</v>
      </c>
      <c r="T354" s="1" t="s">
        <v>552</v>
      </c>
      <c r="U354" s="1" t="s">
        <v>553</v>
      </c>
      <c r="V354" s="1" t="s">
        <v>554</v>
      </c>
      <c r="W354" s="1" t="s">
        <v>126</v>
      </c>
      <c r="X354" s="1" t="s">
        <v>555</v>
      </c>
      <c r="Y354">
        <v>138</v>
      </c>
      <c r="Z354" s="2">
        <v>43145.583113425928</v>
      </c>
      <c r="AA354" s="1" t="s">
        <v>2570</v>
      </c>
      <c r="AB354" s="1" t="s">
        <v>398</v>
      </c>
      <c r="AC354" s="1" t="s">
        <v>162</v>
      </c>
      <c r="AD354" s="1" t="s">
        <v>2571</v>
      </c>
    </row>
    <row r="355" spans="1:30" x14ac:dyDescent="0.45">
      <c r="A355">
        <v>7</v>
      </c>
      <c r="B355" s="1" t="s">
        <v>222</v>
      </c>
      <c r="C355" s="1" t="s">
        <v>223</v>
      </c>
      <c r="D355" s="1" t="s">
        <v>224</v>
      </c>
      <c r="E355" s="1" t="s">
        <v>225</v>
      </c>
      <c r="F355" s="1" t="s">
        <v>226</v>
      </c>
      <c r="G355" s="1" t="s">
        <v>227</v>
      </c>
      <c r="H355">
        <v>327</v>
      </c>
      <c r="I355" s="1" t="s">
        <v>2565</v>
      </c>
      <c r="J355" s="1" t="s">
        <v>2566</v>
      </c>
      <c r="K355" s="1" t="s">
        <v>2567</v>
      </c>
      <c r="L355" s="1" t="s">
        <v>2568</v>
      </c>
      <c r="M355" s="1" t="s">
        <v>525</v>
      </c>
      <c r="N355" s="1" t="s">
        <v>70</v>
      </c>
      <c r="O355" s="1" t="s">
        <v>2569</v>
      </c>
      <c r="P355" s="1" t="s">
        <v>43</v>
      </c>
      <c r="Q355">
        <v>82</v>
      </c>
      <c r="R355" s="1" t="s">
        <v>1668</v>
      </c>
      <c r="S355" s="1" t="s">
        <v>1669</v>
      </c>
      <c r="T355" s="1" t="s">
        <v>1670</v>
      </c>
      <c r="U355" s="1" t="s">
        <v>1671</v>
      </c>
      <c r="V355" s="1" t="s">
        <v>752</v>
      </c>
      <c r="W355" s="1" t="s">
        <v>361</v>
      </c>
      <c r="X355" s="1" t="s">
        <v>1672</v>
      </c>
      <c r="Y355">
        <v>162</v>
      </c>
      <c r="Z355" s="2">
        <v>42996.832916666666</v>
      </c>
      <c r="AA355" s="1" t="s">
        <v>2572</v>
      </c>
      <c r="AB355" s="1" t="s">
        <v>584</v>
      </c>
      <c r="AC355" s="1" t="s">
        <v>34</v>
      </c>
      <c r="AD355" s="1" t="s">
        <v>2476</v>
      </c>
    </row>
    <row r="356" spans="1:30" x14ac:dyDescent="0.45">
      <c r="A356">
        <v>2</v>
      </c>
      <c r="B356" s="1" t="s">
        <v>266</v>
      </c>
      <c r="C356" s="1" t="s">
        <v>267</v>
      </c>
      <c r="D356" s="1" t="s">
        <v>268</v>
      </c>
      <c r="E356" s="1" t="s">
        <v>269</v>
      </c>
      <c r="F356" s="1" t="s">
        <v>119</v>
      </c>
      <c r="G356" s="1" t="s">
        <v>270</v>
      </c>
      <c r="H356">
        <v>328</v>
      </c>
      <c r="I356" s="1" t="s">
        <v>2573</v>
      </c>
      <c r="J356" s="1" t="s">
        <v>2574</v>
      </c>
      <c r="K356" s="1" t="s">
        <v>2575</v>
      </c>
      <c r="L356" s="1" t="s">
        <v>2576</v>
      </c>
      <c r="M356" s="1" t="s">
        <v>99</v>
      </c>
      <c r="N356" s="1" t="s">
        <v>59</v>
      </c>
      <c r="O356" s="1" t="s">
        <v>1702</v>
      </c>
      <c r="P356" s="1" t="s">
        <v>94</v>
      </c>
      <c r="Q356">
        <v>80</v>
      </c>
      <c r="R356" s="1" t="s">
        <v>1599</v>
      </c>
      <c r="S356" s="1" t="s">
        <v>1600</v>
      </c>
      <c r="T356" s="1" t="s">
        <v>1601</v>
      </c>
      <c r="U356" s="1" t="s">
        <v>1602</v>
      </c>
      <c r="V356" s="1" t="s">
        <v>851</v>
      </c>
      <c r="W356" s="1" t="s">
        <v>368</v>
      </c>
      <c r="X356" s="1" t="s">
        <v>1603</v>
      </c>
      <c r="Y356">
        <v>78</v>
      </c>
      <c r="Z356" s="2">
        <v>43234.253969907404</v>
      </c>
      <c r="AA356" s="1" t="s">
        <v>2577</v>
      </c>
      <c r="AB356" s="1" t="s">
        <v>697</v>
      </c>
      <c r="AC356" s="1" t="s">
        <v>162</v>
      </c>
      <c r="AD356" s="1" t="s">
        <v>1356</v>
      </c>
    </row>
    <row r="357" spans="1:30" x14ac:dyDescent="0.45">
      <c r="A357">
        <v>2</v>
      </c>
      <c r="B357" s="1" t="s">
        <v>266</v>
      </c>
      <c r="C357" s="1" t="s">
        <v>267</v>
      </c>
      <c r="D357" s="1" t="s">
        <v>268</v>
      </c>
      <c r="E357" s="1" t="s">
        <v>269</v>
      </c>
      <c r="F357" s="1" t="s">
        <v>119</v>
      </c>
      <c r="G357" s="1" t="s">
        <v>270</v>
      </c>
      <c r="H357">
        <v>330</v>
      </c>
      <c r="I357" s="1" t="s">
        <v>2578</v>
      </c>
      <c r="J357" s="1" t="s">
        <v>2579</v>
      </c>
      <c r="K357" s="1" t="s">
        <v>2580</v>
      </c>
      <c r="L357" s="1" t="s">
        <v>2581</v>
      </c>
      <c r="M357" s="1" t="s">
        <v>345</v>
      </c>
      <c r="N357" s="1" t="s">
        <v>119</v>
      </c>
      <c r="O357" s="1" t="s">
        <v>346</v>
      </c>
      <c r="P357" s="1" t="s">
        <v>43</v>
      </c>
      <c r="Q357">
        <v>28</v>
      </c>
      <c r="R357" s="1" t="s">
        <v>621</v>
      </c>
      <c r="S357" s="1" t="s">
        <v>622</v>
      </c>
      <c r="T357" s="1" t="s">
        <v>623</v>
      </c>
      <c r="U357" s="1" t="s">
        <v>624</v>
      </c>
      <c r="V357" s="1" t="s">
        <v>625</v>
      </c>
      <c r="W357" s="1" t="s">
        <v>135</v>
      </c>
      <c r="X357" s="1" t="s">
        <v>626</v>
      </c>
      <c r="Y357">
        <v>59</v>
      </c>
      <c r="Z357" s="2">
        <v>42938.967939814815</v>
      </c>
      <c r="AA357" s="1" t="s">
        <v>2582</v>
      </c>
      <c r="AB357" s="1" t="s">
        <v>58</v>
      </c>
      <c r="AC357" s="1" t="s">
        <v>59</v>
      </c>
      <c r="AD357" s="1" t="s">
        <v>2583</v>
      </c>
    </row>
    <row r="358" spans="1:30" x14ac:dyDescent="0.45">
      <c r="A358">
        <v>5</v>
      </c>
      <c r="B358" s="1" t="s">
        <v>55</v>
      </c>
      <c r="C358" s="1" t="s">
        <v>56</v>
      </c>
      <c r="D358" s="1" t="s">
        <v>57</v>
      </c>
      <c r="E358" s="1" t="s">
        <v>58</v>
      </c>
      <c r="F358" s="1" t="s">
        <v>59</v>
      </c>
      <c r="G358" s="1" t="s">
        <v>60</v>
      </c>
      <c r="H358">
        <v>330</v>
      </c>
      <c r="I358" s="1" t="s">
        <v>2578</v>
      </c>
      <c r="J358" s="1" t="s">
        <v>2579</v>
      </c>
      <c r="K358" s="1" t="s">
        <v>2580</v>
      </c>
      <c r="L358" s="1" t="s">
        <v>2581</v>
      </c>
      <c r="M358" s="1" t="s">
        <v>345</v>
      </c>
      <c r="N358" s="1" t="s">
        <v>119</v>
      </c>
      <c r="O358" s="1" t="s">
        <v>346</v>
      </c>
      <c r="P358" s="1" t="s">
        <v>43</v>
      </c>
      <c r="Q358">
        <v>45</v>
      </c>
      <c r="R358" s="1" t="s">
        <v>1048</v>
      </c>
      <c r="S358" s="1" t="s">
        <v>1049</v>
      </c>
      <c r="T358" s="1" t="s">
        <v>1050</v>
      </c>
      <c r="U358" s="1" t="s">
        <v>1051</v>
      </c>
      <c r="V358" s="1" t="s">
        <v>1052</v>
      </c>
      <c r="W358" s="1" t="s">
        <v>53</v>
      </c>
      <c r="X358" s="1" t="s">
        <v>1053</v>
      </c>
      <c r="Y358">
        <v>270</v>
      </c>
      <c r="Z358" s="2">
        <v>43068.067939814813</v>
      </c>
      <c r="AA358" s="1" t="s">
        <v>2584</v>
      </c>
      <c r="AB358" s="1" t="s">
        <v>2585</v>
      </c>
      <c r="AC358" s="1" t="s">
        <v>285</v>
      </c>
      <c r="AD358" s="1" t="s">
        <v>2586</v>
      </c>
    </row>
    <row r="359" spans="1:30" x14ac:dyDescent="0.45">
      <c r="A359">
        <v>3</v>
      </c>
      <c r="B359" s="1" t="s">
        <v>146</v>
      </c>
      <c r="C359" s="1" t="s">
        <v>147</v>
      </c>
      <c r="D359" s="1" t="s">
        <v>148</v>
      </c>
      <c r="E359" s="1" t="s">
        <v>149</v>
      </c>
      <c r="F359" s="1" t="s">
        <v>150</v>
      </c>
      <c r="G359" s="1" t="s">
        <v>151</v>
      </c>
      <c r="H359">
        <v>332</v>
      </c>
      <c r="I359" s="1" t="s">
        <v>2587</v>
      </c>
      <c r="J359" s="1" t="s">
        <v>2588</v>
      </c>
      <c r="K359" s="1" t="s">
        <v>2589</v>
      </c>
      <c r="L359" s="1" t="s">
        <v>2590</v>
      </c>
      <c r="M359" s="1" t="s">
        <v>178</v>
      </c>
      <c r="N359" s="1" t="s">
        <v>70</v>
      </c>
      <c r="O359" s="1" t="s">
        <v>2591</v>
      </c>
      <c r="P359" s="1" t="s">
        <v>43</v>
      </c>
      <c r="Q359">
        <v>56</v>
      </c>
      <c r="R359" s="1" t="s">
        <v>774</v>
      </c>
      <c r="S359" s="1" t="s">
        <v>775</v>
      </c>
      <c r="T359" s="1" t="s">
        <v>776</v>
      </c>
      <c r="U359" s="1" t="s">
        <v>777</v>
      </c>
      <c r="V359" s="1" t="s">
        <v>313</v>
      </c>
      <c r="W359" s="1" t="s">
        <v>308</v>
      </c>
      <c r="X359" s="1" t="s">
        <v>778</v>
      </c>
      <c r="Y359">
        <v>651</v>
      </c>
      <c r="Z359" s="2">
        <v>43079.208136574074</v>
      </c>
      <c r="AA359" s="1" t="s">
        <v>2592</v>
      </c>
      <c r="AB359" s="1" t="s">
        <v>48</v>
      </c>
      <c r="AC359" s="1" t="s">
        <v>49</v>
      </c>
      <c r="AD359" s="1" t="s">
        <v>2593</v>
      </c>
    </row>
    <row r="360" spans="1:30" x14ac:dyDescent="0.45">
      <c r="A360">
        <v>2</v>
      </c>
      <c r="B360" s="1" t="s">
        <v>266</v>
      </c>
      <c r="C360" s="1" t="s">
        <v>267</v>
      </c>
      <c r="D360" s="1" t="s">
        <v>268</v>
      </c>
      <c r="E360" s="1" t="s">
        <v>269</v>
      </c>
      <c r="F360" s="1" t="s">
        <v>119</v>
      </c>
      <c r="G360" s="1" t="s">
        <v>270</v>
      </c>
      <c r="H360">
        <v>332</v>
      </c>
      <c r="I360" s="1" t="s">
        <v>2587</v>
      </c>
      <c r="J360" s="1" t="s">
        <v>2588</v>
      </c>
      <c r="K360" s="1" t="s">
        <v>2589</v>
      </c>
      <c r="L360" s="1" t="s">
        <v>2590</v>
      </c>
      <c r="M360" s="1" t="s">
        <v>178</v>
      </c>
      <c r="N360" s="1" t="s">
        <v>70</v>
      </c>
      <c r="O360" s="1" t="s">
        <v>2591</v>
      </c>
      <c r="P360" s="1" t="s">
        <v>43</v>
      </c>
      <c r="Q360">
        <v>65</v>
      </c>
      <c r="R360" s="1" t="s">
        <v>454</v>
      </c>
      <c r="S360" s="1" t="s">
        <v>1365</v>
      </c>
      <c r="T360" s="1" t="s">
        <v>1366</v>
      </c>
      <c r="U360" s="1" t="s">
        <v>1367</v>
      </c>
      <c r="V360" s="1" t="s">
        <v>490</v>
      </c>
      <c r="W360" s="1" t="s">
        <v>85</v>
      </c>
      <c r="X360" s="1" t="s">
        <v>1139</v>
      </c>
      <c r="Y360">
        <v>991</v>
      </c>
      <c r="Z360" s="2">
        <v>43113.568171296298</v>
      </c>
      <c r="AA360" s="1" t="s">
        <v>2594</v>
      </c>
      <c r="AB360" s="1" t="s">
        <v>1092</v>
      </c>
      <c r="AC360" s="1" t="s">
        <v>92</v>
      </c>
      <c r="AD360" s="1" t="s">
        <v>2595</v>
      </c>
    </row>
    <row r="361" spans="1:30" x14ac:dyDescent="0.45">
      <c r="A361">
        <v>2</v>
      </c>
      <c r="B361" s="1" t="s">
        <v>266</v>
      </c>
      <c r="C361" s="1" t="s">
        <v>267</v>
      </c>
      <c r="D361" s="1" t="s">
        <v>268</v>
      </c>
      <c r="E361" s="1" t="s">
        <v>269</v>
      </c>
      <c r="F361" s="1" t="s">
        <v>119</v>
      </c>
      <c r="G361" s="1" t="s">
        <v>270</v>
      </c>
      <c r="H361">
        <v>336</v>
      </c>
      <c r="I361" s="1" t="s">
        <v>2596</v>
      </c>
      <c r="J361" s="1" t="s">
        <v>2597</v>
      </c>
      <c r="K361" s="1" t="s">
        <v>2598</v>
      </c>
      <c r="L361" s="1" t="s">
        <v>2599</v>
      </c>
      <c r="M361" s="1" t="s">
        <v>178</v>
      </c>
      <c r="N361" s="1" t="s">
        <v>70</v>
      </c>
      <c r="O361" s="1" t="s">
        <v>1113</v>
      </c>
      <c r="P361" s="1" t="s">
        <v>94</v>
      </c>
      <c r="Q361">
        <v>7</v>
      </c>
      <c r="R361" s="1" t="s">
        <v>271</v>
      </c>
      <c r="S361" s="1" t="s">
        <v>272</v>
      </c>
      <c r="T361" s="1" t="s">
        <v>273</v>
      </c>
      <c r="U361" s="1" t="s">
        <v>274</v>
      </c>
      <c r="V361" s="1" t="s">
        <v>275</v>
      </c>
      <c r="W361" s="1" t="s">
        <v>34</v>
      </c>
      <c r="X361" s="1" t="s">
        <v>276</v>
      </c>
      <c r="Y361">
        <v>292</v>
      </c>
      <c r="Z361" s="2">
        <v>43083.979421296295</v>
      </c>
      <c r="AA361" s="1" t="s">
        <v>2600</v>
      </c>
      <c r="AB361" s="1" t="s">
        <v>1833</v>
      </c>
      <c r="AC361" s="1" t="s">
        <v>162</v>
      </c>
      <c r="AD361" s="1" t="s">
        <v>2601</v>
      </c>
    </row>
    <row r="362" spans="1:30" x14ac:dyDescent="0.45">
      <c r="A362">
        <v>9</v>
      </c>
      <c r="B362" s="1" t="s">
        <v>72</v>
      </c>
      <c r="C362" s="1" t="s">
        <v>73</v>
      </c>
      <c r="D362" s="1" t="s">
        <v>74</v>
      </c>
      <c r="E362" s="1" t="s">
        <v>75</v>
      </c>
      <c r="F362" s="1" t="s">
        <v>76</v>
      </c>
      <c r="G362" s="1" t="s">
        <v>77</v>
      </c>
      <c r="H362">
        <v>336</v>
      </c>
      <c r="I362" s="1" t="s">
        <v>2596</v>
      </c>
      <c r="J362" s="1" t="s">
        <v>2597</v>
      </c>
      <c r="K362" s="1" t="s">
        <v>2598</v>
      </c>
      <c r="L362" s="1" t="s">
        <v>2599</v>
      </c>
      <c r="M362" s="1" t="s">
        <v>178</v>
      </c>
      <c r="N362" s="1" t="s">
        <v>70</v>
      </c>
      <c r="O362" s="1" t="s">
        <v>1113</v>
      </c>
      <c r="P362" s="1" t="s">
        <v>94</v>
      </c>
      <c r="Q362">
        <v>76</v>
      </c>
      <c r="R362" s="1" t="s">
        <v>1695</v>
      </c>
      <c r="S362" s="1" t="s">
        <v>1696</v>
      </c>
      <c r="T362" s="1" t="s">
        <v>1697</v>
      </c>
      <c r="U362" s="1" t="s">
        <v>1698</v>
      </c>
      <c r="V362" s="1" t="s">
        <v>899</v>
      </c>
      <c r="W362" s="1" t="s">
        <v>92</v>
      </c>
      <c r="X362" s="1" t="s">
        <v>1699</v>
      </c>
      <c r="Y362">
        <v>849</v>
      </c>
      <c r="Z362" s="2">
        <v>43299.043275462966</v>
      </c>
      <c r="AA362" s="1" t="s">
        <v>2602</v>
      </c>
      <c r="AB362" s="1" t="s">
        <v>1584</v>
      </c>
      <c r="AC362" s="1" t="s">
        <v>166</v>
      </c>
      <c r="AD362" s="1" t="s">
        <v>2603</v>
      </c>
    </row>
    <row r="363" spans="1:30" x14ac:dyDescent="0.45">
      <c r="A363">
        <v>11</v>
      </c>
      <c r="B363" s="1" t="s">
        <v>246</v>
      </c>
      <c r="C363" s="1" t="s">
        <v>247</v>
      </c>
      <c r="D363" s="1" t="s">
        <v>248</v>
      </c>
      <c r="E363" s="1" t="s">
        <v>249</v>
      </c>
      <c r="F363" s="1" t="s">
        <v>162</v>
      </c>
      <c r="G363" s="1" t="s">
        <v>250</v>
      </c>
      <c r="H363">
        <v>337</v>
      </c>
      <c r="I363" s="1" t="s">
        <v>2604</v>
      </c>
      <c r="J363" s="1" t="s">
        <v>2605</v>
      </c>
      <c r="K363" s="1" t="s">
        <v>2606</v>
      </c>
      <c r="L363" s="1" t="s">
        <v>2607</v>
      </c>
      <c r="M363" s="1" t="s">
        <v>2608</v>
      </c>
      <c r="N363" s="1" t="s">
        <v>558</v>
      </c>
      <c r="O363" s="1" t="s">
        <v>2609</v>
      </c>
      <c r="P363" s="1" t="s">
        <v>94</v>
      </c>
      <c r="Q363">
        <v>73</v>
      </c>
      <c r="R363" s="1" t="s">
        <v>733</v>
      </c>
      <c r="S363" s="1" t="s">
        <v>734</v>
      </c>
      <c r="T363" s="1" t="s">
        <v>735</v>
      </c>
      <c r="U363" s="1" t="s">
        <v>736</v>
      </c>
      <c r="V363" s="1" t="s">
        <v>737</v>
      </c>
      <c r="W363" s="1" t="s">
        <v>162</v>
      </c>
      <c r="X363" s="1" t="s">
        <v>738</v>
      </c>
      <c r="Y363">
        <v>480</v>
      </c>
      <c r="Z363" s="2">
        <v>43034.251203703701</v>
      </c>
      <c r="AA363" s="1" t="s">
        <v>2610</v>
      </c>
      <c r="AB363" s="1" t="s">
        <v>1788</v>
      </c>
      <c r="AC363" s="1" t="s">
        <v>34</v>
      </c>
      <c r="AD363" s="1" t="s">
        <v>2611</v>
      </c>
    </row>
    <row r="364" spans="1:30" x14ac:dyDescent="0.45">
      <c r="A364">
        <v>3</v>
      </c>
      <c r="B364" s="1" t="s">
        <v>146</v>
      </c>
      <c r="C364" s="1" t="s">
        <v>147</v>
      </c>
      <c r="D364" s="1" t="s">
        <v>148</v>
      </c>
      <c r="E364" s="1" t="s">
        <v>149</v>
      </c>
      <c r="F364" s="1" t="s">
        <v>150</v>
      </c>
      <c r="G364" s="1" t="s">
        <v>151</v>
      </c>
      <c r="H364">
        <v>337</v>
      </c>
      <c r="I364" s="1" t="s">
        <v>2604</v>
      </c>
      <c r="J364" s="1" t="s">
        <v>2605</v>
      </c>
      <c r="K364" s="1" t="s">
        <v>2606</v>
      </c>
      <c r="L364" s="1" t="s">
        <v>2607</v>
      </c>
      <c r="M364" s="1" t="s">
        <v>2608</v>
      </c>
      <c r="N364" s="1" t="s">
        <v>558</v>
      </c>
      <c r="O364" s="1" t="s">
        <v>2609</v>
      </c>
      <c r="P364" s="1" t="s">
        <v>94</v>
      </c>
      <c r="Q364">
        <v>4</v>
      </c>
      <c r="R364" s="1" t="s">
        <v>301</v>
      </c>
      <c r="S364" s="1" t="s">
        <v>302</v>
      </c>
      <c r="T364" s="1" t="s">
        <v>303</v>
      </c>
      <c r="U364" s="1" t="s">
        <v>304</v>
      </c>
      <c r="V364" s="1" t="s">
        <v>186</v>
      </c>
      <c r="W364" s="1" t="s">
        <v>187</v>
      </c>
      <c r="X364" s="1" t="s">
        <v>305</v>
      </c>
      <c r="Y364">
        <v>911</v>
      </c>
      <c r="Z364" s="2">
        <v>43255.373402777775</v>
      </c>
      <c r="AA364" s="1" t="s">
        <v>2612</v>
      </c>
      <c r="AB364" s="1" t="s">
        <v>827</v>
      </c>
      <c r="AC364" s="1" t="s">
        <v>217</v>
      </c>
      <c r="AD364" s="1" t="s">
        <v>2613</v>
      </c>
    </row>
    <row r="365" spans="1:30" x14ac:dyDescent="0.45">
      <c r="A365">
        <v>5</v>
      </c>
      <c r="B365" s="1" t="s">
        <v>55</v>
      </c>
      <c r="C365" s="1" t="s">
        <v>56</v>
      </c>
      <c r="D365" s="1" t="s">
        <v>57</v>
      </c>
      <c r="E365" s="1" t="s">
        <v>58</v>
      </c>
      <c r="F365" s="1" t="s">
        <v>59</v>
      </c>
      <c r="G365" s="1" t="s">
        <v>60</v>
      </c>
      <c r="H365">
        <v>338</v>
      </c>
      <c r="I365" s="1" t="s">
        <v>2614</v>
      </c>
      <c r="J365" s="1" t="s">
        <v>2615</v>
      </c>
      <c r="K365" s="1" t="s">
        <v>2616</v>
      </c>
      <c r="L365" s="1" t="s">
        <v>2617</v>
      </c>
      <c r="M365" s="1" t="s">
        <v>2608</v>
      </c>
      <c r="N365" s="1" t="s">
        <v>558</v>
      </c>
      <c r="O365" s="1" t="s">
        <v>2609</v>
      </c>
      <c r="P365" s="1" t="s">
        <v>94</v>
      </c>
      <c r="Q365">
        <v>12</v>
      </c>
      <c r="R365" s="1" t="s">
        <v>121</v>
      </c>
      <c r="S365" s="1" t="s">
        <v>122</v>
      </c>
      <c r="T365" s="1" t="s">
        <v>123</v>
      </c>
      <c r="U365" s="1" t="s">
        <v>124</v>
      </c>
      <c r="V365" s="1" t="s">
        <v>125</v>
      </c>
      <c r="W365" s="1" t="s">
        <v>126</v>
      </c>
      <c r="X365" s="1" t="s">
        <v>127</v>
      </c>
      <c r="Y365">
        <v>490</v>
      </c>
      <c r="Z365" s="2">
        <v>43229.05091435185</v>
      </c>
      <c r="AA365" s="1" t="s">
        <v>2618</v>
      </c>
      <c r="AB365" s="1" t="s">
        <v>1584</v>
      </c>
      <c r="AC365" s="1" t="s">
        <v>166</v>
      </c>
      <c r="AD365" s="1" t="s">
        <v>2619</v>
      </c>
    </row>
    <row r="366" spans="1:30" x14ac:dyDescent="0.45">
      <c r="A366">
        <v>4</v>
      </c>
      <c r="B366" s="1" t="s">
        <v>310</v>
      </c>
      <c r="C366" s="1" t="s">
        <v>311</v>
      </c>
      <c r="D366" s="1" t="s">
        <v>312</v>
      </c>
      <c r="E366" s="1" t="s">
        <v>313</v>
      </c>
      <c r="F366" s="1" t="s">
        <v>308</v>
      </c>
      <c r="G366" s="1" t="s">
        <v>314</v>
      </c>
      <c r="H366">
        <v>340</v>
      </c>
      <c r="I366" s="1" t="s">
        <v>2620</v>
      </c>
      <c r="J366" s="1" t="s">
        <v>2621</v>
      </c>
      <c r="K366" s="1" t="s">
        <v>2622</v>
      </c>
      <c r="L366" s="1" t="s">
        <v>2623</v>
      </c>
      <c r="M366" s="1" t="s">
        <v>216</v>
      </c>
      <c r="N366" s="1" t="s">
        <v>217</v>
      </c>
      <c r="O366" s="1" t="s">
        <v>2624</v>
      </c>
      <c r="P366" s="1" t="s">
        <v>94</v>
      </c>
      <c r="Q366">
        <v>99</v>
      </c>
      <c r="R366" s="1" t="s">
        <v>550</v>
      </c>
      <c r="S366" s="1" t="s">
        <v>551</v>
      </c>
      <c r="T366" s="1" t="s">
        <v>552</v>
      </c>
      <c r="U366" s="1" t="s">
        <v>553</v>
      </c>
      <c r="V366" s="1" t="s">
        <v>554</v>
      </c>
      <c r="W366" s="1" t="s">
        <v>126</v>
      </c>
      <c r="X366" s="1" t="s">
        <v>555</v>
      </c>
      <c r="Y366">
        <v>804</v>
      </c>
      <c r="Z366" s="2">
        <v>43014.163981481484</v>
      </c>
      <c r="AA366" s="1" t="s">
        <v>2625</v>
      </c>
      <c r="AB366" s="1" t="s">
        <v>199</v>
      </c>
      <c r="AC366" s="1" t="s">
        <v>162</v>
      </c>
      <c r="AD366" s="1" t="s">
        <v>2626</v>
      </c>
    </row>
    <row r="367" spans="1:30" x14ac:dyDescent="0.45">
      <c r="A367">
        <v>10</v>
      </c>
      <c r="B367" s="1" t="s">
        <v>30</v>
      </c>
      <c r="C367" s="1" t="s">
        <v>31</v>
      </c>
      <c r="D367" s="1" t="s">
        <v>32</v>
      </c>
      <c r="E367" s="1" t="s">
        <v>33</v>
      </c>
      <c r="F367" s="1" t="s">
        <v>34</v>
      </c>
      <c r="G367" s="1" t="s">
        <v>35</v>
      </c>
      <c r="H367">
        <v>342</v>
      </c>
      <c r="I367" s="1" t="s">
        <v>2627</v>
      </c>
      <c r="J367" s="1" t="s">
        <v>2628</v>
      </c>
      <c r="K367" s="1" t="s">
        <v>2629</v>
      </c>
      <c r="L367" s="1" t="s">
        <v>2630</v>
      </c>
      <c r="M367" s="1" t="s">
        <v>899</v>
      </c>
      <c r="N367" s="1" t="s">
        <v>92</v>
      </c>
      <c r="O367" s="1" t="s">
        <v>2631</v>
      </c>
      <c r="P367" s="1" t="s">
        <v>94</v>
      </c>
      <c r="Q367">
        <v>36</v>
      </c>
      <c r="R367" s="1" t="s">
        <v>2510</v>
      </c>
      <c r="S367" s="1" t="s">
        <v>2511</v>
      </c>
      <c r="T367" s="1" t="s">
        <v>2512</v>
      </c>
      <c r="U367" s="1" t="s">
        <v>2513</v>
      </c>
      <c r="V367" s="1" t="s">
        <v>2514</v>
      </c>
      <c r="W367" s="1" t="s">
        <v>187</v>
      </c>
      <c r="X367" s="1" t="s">
        <v>2515</v>
      </c>
      <c r="Y367">
        <v>928</v>
      </c>
      <c r="Z367" s="2">
        <v>43126.119155092594</v>
      </c>
      <c r="AA367" s="1" t="s">
        <v>2632</v>
      </c>
      <c r="AB367" s="1" t="s">
        <v>1264</v>
      </c>
      <c r="AC367" s="1" t="s">
        <v>34</v>
      </c>
      <c r="AD367" s="1" t="s">
        <v>2633</v>
      </c>
    </row>
    <row r="368" spans="1:30" x14ac:dyDescent="0.45">
      <c r="A368">
        <v>8</v>
      </c>
      <c r="B368" s="1" t="s">
        <v>183</v>
      </c>
      <c r="C368" s="1" t="s">
        <v>184</v>
      </c>
      <c r="D368" s="1" t="s">
        <v>185</v>
      </c>
      <c r="E368" s="1" t="s">
        <v>186</v>
      </c>
      <c r="F368" s="1" t="s">
        <v>187</v>
      </c>
      <c r="G368" s="1" t="s">
        <v>188</v>
      </c>
      <c r="H368">
        <v>344</v>
      </c>
      <c r="I368" s="1" t="s">
        <v>2634</v>
      </c>
      <c r="J368" s="1" t="s">
        <v>2635</v>
      </c>
      <c r="K368" s="1" t="s">
        <v>2636</v>
      </c>
      <c r="L368" s="1" t="s">
        <v>2637</v>
      </c>
      <c r="M368" s="1" t="s">
        <v>264</v>
      </c>
      <c r="N368" s="1" t="s">
        <v>34</v>
      </c>
      <c r="O368" s="1" t="s">
        <v>2273</v>
      </c>
      <c r="P368" s="1" t="s">
        <v>94</v>
      </c>
      <c r="Q368">
        <v>22</v>
      </c>
      <c r="R368" s="1" t="s">
        <v>604</v>
      </c>
      <c r="S368" s="1" t="s">
        <v>605</v>
      </c>
      <c r="T368" s="1" t="s">
        <v>606</v>
      </c>
      <c r="U368" s="1" t="s">
        <v>607</v>
      </c>
      <c r="V368" s="1" t="s">
        <v>608</v>
      </c>
      <c r="W368" s="1" t="s">
        <v>206</v>
      </c>
      <c r="X368" s="1" t="s">
        <v>609</v>
      </c>
      <c r="Y368">
        <v>955</v>
      </c>
      <c r="Z368" s="2">
        <v>43112.368263888886</v>
      </c>
      <c r="AA368" s="1" t="s">
        <v>2638</v>
      </c>
      <c r="AB368" s="1" t="s">
        <v>2639</v>
      </c>
      <c r="AC368" s="1" t="s">
        <v>70</v>
      </c>
      <c r="AD368" s="1" t="s">
        <v>2640</v>
      </c>
    </row>
    <row r="369" spans="1:30" x14ac:dyDescent="0.45">
      <c r="A369">
        <v>7</v>
      </c>
      <c r="B369" s="1" t="s">
        <v>222</v>
      </c>
      <c r="C369" s="1" t="s">
        <v>223</v>
      </c>
      <c r="D369" s="1" t="s">
        <v>224</v>
      </c>
      <c r="E369" s="1" t="s">
        <v>225</v>
      </c>
      <c r="F369" s="1" t="s">
        <v>226</v>
      </c>
      <c r="G369" s="1" t="s">
        <v>227</v>
      </c>
      <c r="H369">
        <v>345</v>
      </c>
      <c r="I369" s="1" t="s">
        <v>2641</v>
      </c>
      <c r="J369" s="1" t="s">
        <v>2642</v>
      </c>
      <c r="K369" s="1" t="s">
        <v>2643</v>
      </c>
      <c r="L369" s="1" t="s">
        <v>2644</v>
      </c>
      <c r="M369" s="1" t="s">
        <v>540</v>
      </c>
      <c r="N369" s="1" t="s">
        <v>436</v>
      </c>
      <c r="O369" s="1" t="s">
        <v>2175</v>
      </c>
      <c r="P369" s="1" t="s">
        <v>94</v>
      </c>
      <c r="Q369">
        <v>85</v>
      </c>
      <c r="R369" s="1" t="s">
        <v>235</v>
      </c>
      <c r="S369" s="1" t="s">
        <v>236</v>
      </c>
      <c r="T369" s="1" t="s">
        <v>237</v>
      </c>
      <c r="U369" s="1" t="s">
        <v>238</v>
      </c>
      <c r="V369" s="1" t="s">
        <v>239</v>
      </c>
      <c r="W369" s="1" t="s">
        <v>240</v>
      </c>
      <c r="X369" s="1" t="s">
        <v>241</v>
      </c>
      <c r="Y369">
        <v>398</v>
      </c>
      <c r="Z369" s="2">
        <v>43024.924930555557</v>
      </c>
      <c r="AA369" s="1" t="s">
        <v>2645</v>
      </c>
      <c r="AB369" s="1" t="s">
        <v>178</v>
      </c>
      <c r="AC369" s="1" t="s">
        <v>70</v>
      </c>
      <c r="AD369" s="1" t="s">
        <v>2646</v>
      </c>
    </row>
    <row r="370" spans="1:30" x14ac:dyDescent="0.45">
      <c r="A370">
        <v>8</v>
      </c>
      <c r="B370" s="1" t="s">
        <v>183</v>
      </c>
      <c r="C370" s="1" t="s">
        <v>184</v>
      </c>
      <c r="D370" s="1" t="s">
        <v>185</v>
      </c>
      <c r="E370" s="1" t="s">
        <v>186</v>
      </c>
      <c r="F370" s="1" t="s">
        <v>187</v>
      </c>
      <c r="G370" s="1" t="s">
        <v>188</v>
      </c>
      <c r="H370">
        <v>345</v>
      </c>
      <c r="I370" s="1" t="s">
        <v>2641</v>
      </c>
      <c r="J370" s="1" t="s">
        <v>2642</v>
      </c>
      <c r="K370" s="1" t="s">
        <v>2643</v>
      </c>
      <c r="L370" s="1" t="s">
        <v>2644</v>
      </c>
      <c r="M370" s="1" t="s">
        <v>540</v>
      </c>
      <c r="N370" s="1" t="s">
        <v>436</v>
      </c>
      <c r="O370" s="1" t="s">
        <v>2175</v>
      </c>
      <c r="P370" s="1" t="s">
        <v>94</v>
      </c>
      <c r="Q370">
        <v>60</v>
      </c>
      <c r="R370" s="1" t="s">
        <v>992</v>
      </c>
      <c r="S370" s="1" t="s">
        <v>993</v>
      </c>
      <c r="T370" s="1" t="s">
        <v>994</v>
      </c>
      <c r="U370" s="1" t="s">
        <v>995</v>
      </c>
      <c r="V370" s="1" t="s">
        <v>860</v>
      </c>
      <c r="W370" s="1" t="s">
        <v>368</v>
      </c>
      <c r="X370" s="1" t="s">
        <v>861</v>
      </c>
      <c r="Y370">
        <v>879</v>
      </c>
      <c r="Z370" s="2">
        <v>43019.072500000002</v>
      </c>
      <c r="AA370" s="1" t="s">
        <v>2647</v>
      </c>
      <c r="AB370" s="1" t="s">
        <v>2648</v>
      </c>
      <c r="AC370" s="1" t="s">
        <v>34</v>
      </c>
      <c r="AD370" s="1" t="s">
        <v>2649</v>
      </c>
    </row>
    <row r="371" spans="1:30" x14ac:dyDescent="0.45">
      <c r="A371">
        <v>7</v>
      </c>
      <c r="B371" s="1" t="s">
        <v>222</v>
      </c>
      <c r="C371" s="1" t="s">
        <v>223</v>
      </c>
      <c r="D371" s="1" t="s">
        <v>224</v>
      </c>
      <c r="E371" s="1" t="s">
        <v>225</v>
      </c>
      <c r="F371" s="1" t="s">
        <v>226</v>
      </c>
      <c r="G371" s="1" t="s">
        <v>227</v>
      </c>
      <c r="H371">
        <v>347</v>
      </c>
      <c r="I371" s="1" t="s">
        <v>2650</v>
      </c>
      <c r="J371" s="1" t="s">
        <v>2651</v>
      </c>
      <c r="K371" s="1" t="s">
        <v>2652</v>
      </c>
      <c r="L371" s="1" t="s">
        <v>2653</v>
      </c>
      <c r="M371" s="1" t="s">
        <v>584</v>
      </c>
      <c r="N371" s="1" t="s">
        <v>34</v>
      </c>
      <c r="O371" s="1" t="s">
        <v>2654</v>
      </c>
      <c r="P371" s="1" t="s">
        <v>43</v>
      </c>
      <c r="Q371">
        <v>62</v>
      </c>
      <c r="R371" s="1" t="s">
        <v>1867</v>
      </c>
      <c r="S371" s="1" t="s">
        <v>1868</v>
      </c>
      <c r="T371" s="1" t="s">
        <v>1869</v>
      </c>
      <c r="U371" s="1" t="s">
        <v>1870</v>
      </c>
      <c r="V371" s="1" t="s">
        <v>1871</v>
      </c>
      <c r="W371" s="1" t="s">
        <v>135</v>
      </c>
      <c r="X371" s="1" t="s">
        <v>1872</v>
      </c>
      <c r="Y371">
        <v>622</v>
      </c>
      <c r="Z371" s="2">
        <v>43075.541250000002</v>
      </c>
      <c r="AA371" s="1" t="s">
        <v>2655</v>
      </c>
      <c r="AB371" s="1" t="s">
        <v>2656</v>
      </c>
      <c r="AC371" s="1" t="s">
        <v>76</v>
      </c>
      <c r="AD371" s="1" t="s">
        <v>2657</v>
      </c>
    </row>
    <row r="372" spans="1:30" x14ac:dyDescent="0.45">
      <c r="A372">
        <v>8</v>
      </c>
      <c r="B372" s="1" t="s">
        <v>183</v>
      </c>
      <c r="C372" s="1" t="s">
        <v>184</v>
      </c>
      <c r="D372" s="1" t="s">
        <v>185</v>
      </c>
      <c r="E372" s="1" t="s">
        <v>186</v>
      </c>
      <c r="F372" s="1" t="s">
        <v>187</v>
      </c>
      <c r="G372" s="1" t="s">
        <v>188</v>
      </c>
      <c r="H372">
        <v>347</v>
      </c>
      <c r="I372" s="1" t="s">
        <v>2650</v>
      </c>
      <c r="J372" s="1" t="s">
        <v>2651</v>
      </c>
      <c r="K372" s="1" t="s">
        <v>2652</v>
      </c>
      <c r="L372" s="1" t="s">
        <v>2653</v>
      </c>
      <c r="M372" s="1" t="s">
        <v>584</v>
      </c>
      <c r="N372" s="1" t="s">
        <v>34</v>
      </c>
      <c r="O372" s="1" t="s">
        <v>2654</v>
      </c>
      <c r="P372" s="1" t="s">
        <v>43</v>
      </c>
      <c r="Q372">
        <v>89</v>
      </c>
      <c r="R372" s="1" t="s">
        <v>1007</v>
      </c>
      <c r="S372" s="1" t="s">
        <v>1008</v>
      </c>
      <c r="T372" s="1" t="s">
        <v>1009</v>
      </c>
      <c r="U372" s="1" t="s">
        <v>1010</v>
      </c>
      <c r="V372" s="1" t="s">
        <v>1011</v>
      </c>
      <c r="W372" s="1" t="s">
        <v>70</v>
      </c>
      <c r="X372" s="1" t="s">
        <v>1012</v>
      </c>
      <c r="Y372">
        <v>836</v>
      </c>
      <c r="Z372" s="2">
        <v>43159.302870370368</v>
      </c>
      <c r="AA372" s="1" t="s">
        <v>2658</v>
      </c>
      <c r="AB372" s="1" t="s">
        <v>899</v>
      </c>
      <c r="AC372" s="1" t="s">
        <v>92</v>
      </c>
      <c r="AD372" s="1" t="s">
        <v>1132</v>
      </c>
    </row>
    <row r="373" spans="1:30" x14ac:dyDescent="0.45">
      <c r="A373">
        <v>2</v>
      </c>
      <c r="B373" s="1" t="s">
        <v>266</v>
      </c>
      <c r="C373" s="1" t="s">
        <v>267</v>
      </c>
      <c r="D373" s="1" t="s">
        <v>268</v>
      </c>
      <c r="E373" s="1" t="s">
        <v>269</v>
      </c>
      <c r="F373" s="1" t="s">
        <v>119</v>
      </c>
      <c r="G373" s="1" t="s">
        <v>270</v>
      </c>
      <c r="H373">
        <v>348</v>
      </c>
      <c r="I373" s="1" t="s">
        <v>2659</v>
      </c>
      <c r="J373" s="1" t="s">
        <v>2660</v>
      </c>
      <c r="K373" s="1" t="s">
        <v>2661</v>
      </c>
      <c r="L373" s="1" t="s">
        <v>2662</v>
      </c>
      <c r="M373" s="1" t="s">
        <v>1940</v>
      </c>
      <c r="N373" s="1" t="s">
        <v>429</v>
      </c>
      <c r="O373" s="1" t="s">
        <v>1941</v>
      </c>
      <c r="P373" s="1" t="s">
        <v>94</v>
      </c>
      <c r="Q373">
        <v>81</v>
      </c>
      <c r="R373" s="1" t="s">
        <v>842</v>
      </c>
      <c r="S373" s="1" t="s">
        <v>843</v>
      </c>
      <c r="T373" s="1" t="s">
        <v>844</v>
      </c>
      <c r="U373" s="1" t="s">
        <v>845</v>
      </c>
      <c r="V373" s="1" t="s">
        <v>48</v>
      </c>
      <c r="W373" s="1" t="s">
        <v>49</v>
      </c>
      <c r="X373" s="1" t="s">
        <v>846</v>
      </c>
      <c r="Y373">
        <v>377</v>
      </c>
      <c r="Z373" s="2">
        <v>43296.0002662037</v>
      </c>
      <c r="AA373" s="1" t="s">
        <v>2663</v>
      </c>
      <c r="AB373" s="1" t="s">
        <v>1350</v>
      </c>
      <c r="AC373" s="1" t="s">
        <v>429</v>
      </c>
      <c r="AD373" s="1" t="s">
        <v>2283</v>
      </c>
    </row>
    <row r="374" spans="1:30" x14ac:dyDescent="0.45">
      <c r="A374">
        <v>7</v>
      </c>
      <c r="B374" s="1" t="s">
        <v>222</v>
      </c>
      <c r="C374" s="1" t="s">
        <v>223</v>
      </c>
      <c r="D374" s="1" t="s">
        <v>224</v>
      </c>
      <c r="E374" s="1" t="s">
        <v>225</v>
      </c>
      <c r="F374" s="1" t="s">
        <v>226</v>
      </c>
      <c r="G374" s="1" t="s">
        <v>227</v>
      </c>
      <c r="H374">
        <v>348</v>
      </c>
      <c r="I374" s="1" t="s">
        <v>2659</v>
      </c>
      <c r="J374" s="1" t="s">
        <v>2660</v>
      </c>
      <c r="K374" s="1" t="s">
        <v>2661</v>
      </c>
      <c r="L374" s="1" t="s">
        <v>2662</v>
      </c>
      <c r="M374" s="1" t="s">
        <v>1940</v>
      </c>
      <c r="N374" s="1" t="s">
        <v>429</v>
      </c>
      <c r="O374" s="1" t="s">
        <v>1941</v>
      </c>
      <c r="P374" s="1" t="s">
        <v>94</v>
      </c>
      <c r="Q374">
        <v>74</v>
      </c>
      <c r="R374" s="1" t="s">
        <v>943</v>
      </c>
      <c r="S374" s="1" t="s">
        <v>944</v>
      </c>
      <c r="T374" s="1" t="s">
        <v>945</v>
      </c>
      <c r="U374" s="1" t="s">
        <v>946</v>
      </c>
      <c r="V374" s="1" t="s">
        <v>947</v>
      </c>
      <c r="W374" s="1" t="s">
        <v>206</v>
      </c>
      <c r="X374" s="1" t="s">
        <v>948</v>
      </c>
      <c r="Y374">
        <v>756</v>
      </c>
      <c r="Z374" s="2">
        <v>43259.233159722222</v>
      </c>
      <c r="AA374" s="1" t="s">
        <v>2664</v>
      </c>
      <c r="AB374" s="1" t="s">
        <v>389</v>
      </c>
      <c r="AC374" s="1" t="s">
        <v>150</v>
      </c>
      <c r="AD374" s="1" t="s">
        <v>2665</v>
      </c>
    </row>
    <row r="375" spans="1:30" x14ac:dyDescent="0.45">
      <c r="A375">
        <v>7</v>
      </c>
      <c r="B375" s="1" t="s">
        <v>222</v>
      </c>
      <c r="C375" s="1" t="s">
        <v>223</v>
      </c>
      <c r="D375" s="1" t="s">
        <v>224</v>
      </c>
      <c r="E375" s="1" t="s">
        <v>225</v>
      </c>
      <c r="F375" s="1" t="s">
        <v>226</v>
      </c>
      <c r="G375" s="1" t="s">
        <v>227</v>
      </c>
      <c r="H375">
        <v>348</v>
      </c>
      <c r="I375" s="1" t="s">
        <v>2659</v>
      </c>
      <c r="J375" s="1" t="s">
        <v>2660</v>
      </c>
      <c r="K375" s="1" t="s">
        <v>2661</v>
      </c>
      <c r="L375" s="1" t="s">
        <v>2662</v>
      </c>
      <c r="M375" s="1" t="s">
        <v>1940</v>
      </c>
      <c r="N375" s="1" t="s">
        <v>429</v>
      </c>
      <c r="O375" s="1" t="s">
        <v>1941</v>
      </c>
      <c r="P375" s="1" t="s">
        <v>94</v>
      </c>
      <c r="Q375">
        <v>69</v>
      </c>
      <c r="R375" s="1" t="s">
        <v>431</v>
      </c>
      <c r="S375" s="1" t="s">
        <v>432</v>
      </c>
      <c r="T375" s="1" t="s">
        <v>433</v>
      </c>
      <c r="U375" s="1" t="s">
        <v>434</v>
      </c>
      <c r="V375" s="1" t="s">
        <v>435</v>
      </c>
      <c r="W375" s="1" t="s">
        <v>436</v>
      </c>
      <c r="X375" s="1" t="s">
        <v>437</v>
      </c>
      <c r="Y375">
        <v>898</v>
      </c>
      <c r="Z375" s="2">
        <v>43067.365358796298</v>
      </c>
      <c r="AA375" s="1" t="s">
        <v>2666</v>
      </c>
      <c r="AB375" s="1" t="s">
        <v>216</v>
      </c>
      <c r="AC375" s="1" t="s">
        <v>244</v>
      </c>
      <c r="AD375" s="1" t="s">
        <v>2667</v>
      </c>
    </row>
    <row r="376" spans="1:30" x14ac:dyDescent="0.45">
      <c r="A376">
        <v>3</v>
      </c>
      <c r="B376" s="1" t="s">
        <v>146</v>
      </c>
      <c r="C376" s="1" t="s">
        <v>147</v>
      </c>
      <c r="D376" s="1" t="s">
        <v>148</v>
      </c>
      <c r="E376" s="1" t="s">
        <v>149</v>
      </c>
      <c r="F376" s="1" t="s">
        <v>150</v>
      </c>
      <c r="G376" s="1" t="s">
        <v>151</v>
      </c>
      <c r="H376">
        <v>350</v>
      </c>
      <c r="I376" s="1" t="s">
        <v>2668</v>
      </c>
      <c r="J376" s="1" t="s">
        <v>1935</v>
      </c>
      <c r="K376" s="1" t="s">
        <v>2669</v>
      </c>
      <c r="L376" s="1" t="s">
        <v>2670</v>
      </c>
      <c r="M376" s="1" t="s">
        <v>1887</v>
      </c>
      <c r="N376" s="1" t="s">
        <v>162</v>
      </c>
      <c r="O376" s="1" t="s">
        <v>2671</v>
      </c>
      <c r="P376" s="1" t="s">
        <v>43</v>
      </c>
      <c r="Q376">
        <v>29</v>
      </c>
      <c r="R376" s="1" t="s">
        <v>2080</v>
      </c>
      <c r="S376" s="1" t="s">
        <v>2081</v>
      </c>
      <c r="T376" s="1" t="s">
        <v>2082</v>
      </c>
      <c r="U376" s="1" t="s">
        <v>2083</v>
      </c>
      <c r="V376" s="1" t="s">
        <v>578</v>
      </c>
      <c r="W376" s="1" t="s">
        <v>508</v>
      </c>
      <c r="X376" s="1" t="s">
        <v>1425</v>
      </c>
      <c r="Y376">
        <v>89</v>
      </c>
      <c r="Z376" s="2">
        <v>43012.069050925929</v>
      </c>
      <c r="AA376" s="1" t="s">
        <v>2672</v>
      </c>
      <c r="AB376" s="1" t="s">
        <v>461</v>
      </c>
      <c r="AC376" s="1" t="s">
        <v>34</v>
      </c>
      <c r="AD376" s="1" t="s">
        <v>2673</v>
      </c>
    </row>
    <row r="377" spans="1:30" x14ac:dyDescent="0.45">
      <c r="A377">
        <v>4</v>
      </c>
      <c r="B377" s="1" t="s">
        <v>310</v>
      </c>
      <c r="C377" s="1" t="s">
        <v>311</v>
      </c>
      <c r="D377" s="1" t="s">
        <v>312</v>
      </c>
      <c r="E377" s="1" t="s">
        <v>313</v>
      </c>
      <c r="F377" s="1" t="s">
        <v>308</v>
      </c>
      <c r="G377" s="1" t="s">
        <v>314</v>
      </c>
      <c r="H377">
        <v>352</v>
      </c>
      <c r="I377" s="1" t="s">
        <v>2674</v>
      </c>
      <c r="J377" s="1" t="s">
        <v>2675</v>
      </c>
      <c r="K377" s="1" t="s">
        <v>2676</v>
      </c>
      <c r="L377" s="1" t="s">
        <v>2677</v>
      </c>
      <c r="M377" s="1" t="s">
        <v>2678</v>
      </c>
      <c r="N377" s="1" t="s">
        <v>217</v>
      </c>
      <c r="O377" s="1" t="s">
        <v>2679</v>
      </c>
      <c r="P377" s="1" t="s">
        <v>43</v>
      </c>
      <c r="Q377">
        <v>27</v>
      </c>
      <c r="R377" s="1" t="s">
        <v>2308</v>
      </c>
      <c r="S377" s="1" t="s">
        <v>2309</v>
      </c>
      <c r="T377" s="1" t="s">
        <v>2310</v>
      </c>
      <c r="U377" s="1" t="s">
        <v>2311</v>
      </c>
      <c r="V377" s="1" t="s">
        <v>811</v>
      </c>
      <c r="W377" s="1" t="s">
        <v>429</v>
      </c>
      <c r="X377" s="1" t="s">
        <v>2312</v>
      </c>
      <c r="Y377">
        <v>151</v>
      </c>
      <c r="Z377" s="2">
        <v>43214.393067129633</v>
      </c>
      <c r="AA377" s="1" t="s">
        <v>2680</v>
      </c>
      <c r="AB377" s="1" t="s">
        <v>149</v>
      </c>
      <c r="AC377" s="1" t="s">
        <v>150</v>
      </c>
      <c r="AD377" s="1" t="s">
        <v>151</v>
      </c>
    </row>
    <row r="378" spans="1:30" x14ac:dyDescent="0.45">
      <c r="A378">
        <v>5</v>
      </c>
      <c r="B378" s="1" t="s">
        <v>55</v>
      </c>
      <c r="C378" s="1" t="s">
        <v>56</v>
      </c>
      <c r="D378" s="1" t="s">
        <v>57</v>
      </c>
      <c r="E378" s="1" t="s">
        <v>58</v>
      </c>
      <c r="F378" s="1" t="s">
        <v>59</v>
      </c>
      <c r="G378" s="1" t="s">
        <v>60</v>
      </c>
      <c r="H378">
        <v>352</v>
      </c>
      <c r="I378" s="1" t="s">
        <v>2674</v>
      </c>
      <c r="J378" s="1" t="s">
        <v>2675</v>
      </c>
      <c r="K378" s="1" t="s">
        <v>2676</v>
      </c>
      <c r="L378" s="1" t="s">
        <v>2677</v>
      </c>
      <c r="M378" s="1" t="s">
        <v>2678</v>
      </c>
      <c r="N378" s="1" t="s">
        <v>217</v>
      </c>
      <c r="O378" s="1" t="s">
        <v>2679</v>
      </c>
      <c r="P378" s="1" t="s">
        <v>43</v>
      </c>
      <c r="Q378">
        <v>12</v>
      </c>
      <c r="R378" s="1" t="s">
        <v>121</v>
      </c>
      <c r="S378" s="1" t="s">
        <v>122</v>
      </c>
      <c r="T378" s="1" t="s">
        <v>123</v>
      </c>
      <c r="U378" s="1" t="s">
        <v>124</v>
      </c>
      <c r="V378" s="1" t="s">
        <v>125</v>
      </c>
      <c r="W378" s="1" t="s">
        <v>126</v>
      </c>
      <c r="X378" s="1" t="s">
        <v>127</v>
      </c>
      <c r="Y378">
        <v>187</v>
      </c>
      <c r="Z378" s="2">
        <v>42981.720393518517</v>
      </c>
      <c r="AA378" s="1" t="s">
        <v>2681</v>
      </c>
      <c r="AB378" s="1" t="s">
        <v>321</v>
      </c>
      <c r="AC378" s="1" t="s">
        <v>85</v>
      </c>
      <c r="AD378" s="1" t="s">
        <v>2682</v>
      </c>
    </row>
    <row r="379" spans="1:30" x14ac:dyDescent="0.45">
      <c r="A379">
        <v>7</v>
      </c>
      <c r="B379" s="1" t="s">
        <v>222</v>
      </c>
      <c r="C379" s="1" t="s">
        <v>223</v>
      </c>
      <c r="D379" s="1" t="s">
        <v>224</v>
      </c>
      <c r="E379" s="1" t="s">
        <v>225</v>
      </c>
      <c r="F379" s="1" t="s">
        <v>226</v>
      </c>
      <c r="G379" s="1" t="s">
        <v>227</v>
      </c>
      <c r="H379">
        <v>354</v>
      </c>
      <c r="I379" s="1" t="s">
        <v>2683</v>
      </c>
      <c r="J379" s="1" t="s">
        <v>2684</v>
      </c>
      <c r="K379" s="1" t="s">
        <v>2685</v>
      </c>
      <c r="L379" s="1" t="s">
        <v>2686</v>
      </c>
      <c r="M379" s="1" t="s">
        <v>458</v>
      </c>
      <c r="N379" s="1" t="s">
        <v>34</v>
      </c>
      <c r="O379" s="1" t="s">
        <v>2687</v>
      </c>
      <c r="P379" s="1" t="s">
        <v>43</v>
      </c>
      <c r="Q379">
        <v>58</v>
      </c>
      <c r="R379" s="1" t="s">
        <v>652</v>
      </c>
      <c r="S379" s="1" t="s">
        <v>653</v>
      </c>
      <c r="T379" s="1" t="s">
        <v>654</v>
      </c>
      <c r="U379" s="1" t="s">
        <v>655</v>
      </c>
      <c r="V379" s="1" t="s">
        <v>232</v>
      </c>
      <c r="W379" s="1" t="s">
        <v>233</v>
      </c>
      <c r="X379" s="1" t="s">
        <v>656</v>
      </c>
      <c r="Y379">
        <v>237</v>
      </c>
      <c r="Z379" s="2">
        <v>43134.818009259259</v>
      </c>
      <c r="AA379" s="1" t="s">
        <v>2688</v>
      </c>
      <c r="AB379" s="1" t="s">
        <v>827</v>
      </c>
      <c r="AC379" s="1" t="s">
        <v>217</v>
      </c>
      <c r="AD379" s="1" t="s">
        <v>2689</v>
      </c>
    </row>
    <row r="380" spans="1:30" x14ac:dyDescent="0.45">
      <c r="A380">
        <v>3</v>
      </c>
      <c r="B380" s="1" t="s">
        <v>146</v>
      </c>
      <c r="C380" s="1" t="s">
        <v>147</v>
      </c>
      <c r="D380" s="1" t="s">
        <v>148</v>
      </c>
      <c r="E380" s="1" t="s">
        <v>149</v>
      </c>
      <c r="F380" s="1" t="s">
        <v>150</v>
      </c>
      <c r="G380" s="1" t="s">
        <v>151</v>
      </c>
      <c r="H380">
        <v>354</v>
      </c>
      <c r="I380" s="1" t="s">
        <v>2683</v>
      </c>
      <c r="J380" s="1" t="s">
        <v>2684</v>
      </c>
      <c r="K380" s="1" t="s">
        <v>2685</v>
      </c>
      <c r="L380" s="1" t="s">
        <v>2686</v>
      </c>
      <c r="M380" s="1" t="s">
        <v>458</v>
      </c>
      <c r="N380" s="1" t="s">
        <v>34</v>
      </c>
      <c r="O380" s="1" t="s">
        <v>2687</v>
      </c>
      <c r="P380" s="1" t="s">
        <v>43</v>
      </c>
      <c r="Q380">
        <v>68</v>
      </c>
      <c r="R380" s="1" t="s">
        <v>157</v>
      </c>
      <c r="S380" s="1" t="s">
        <v>158</v>
      </c>
      <c r="T380" s="1" t="s">
        <v>159</v>
      </c>
      <c r="U380" s="1" t="s">
        <v>160</v>
      </c>
      <c r="V380" s="1" t="s">
        <v>161</v>
      </c>
      <c r="W380" s="1" t="s">
        <v>162</v>
      </c>
      <c r="X380" s="1" t="s">
        <v>163</v>
      </c>
      <c r="Y380">
        <v>321</v>
      </c>
      <c r="Z380" s="2">
        <v>42990.501273148147</v>
      </c>
      <c r="AA380" s="1" t="s">
        <v>2690</v>
      </c>
      <c r="AB380" s="1" t="s">
        <v>2691</v>
      </c>
      <c r="AC380" s="1" t="s">
        <v>206</v>
      </c>
      <c r="AD380" s="1" t="s">
        <v>2692</v>
      </c>
    </row>
    <row r="381" spans="1:30" x14ac:dyDescent="0.45">
      <c r="A381">
        <v>2</v>
      </c>
      <c r="B381" s="1" t="s">
        <v>266</v>
      </c>
      <c r="C381" s="1" t="s">
        <v>267</v>
      </c>
      <c r="D381" s="1" t="s">
        <v>268</v>
      </c>
      <c r="E381" s="1" t="s">
        <v>269</v>
      </c>
      <c r="F381" s="1" t="s">
        <v>119</v>
      </c>
      <c r="G381" s="1" t="s">
        <v>270</v>
      </c>
      <c r="H381">
        <v>354</v>
      </c>
      <c r="I381" s="1" t="s">
        <v>2683</v>
      </c>
      <c r="J381" s="1" t="s">
        <v>2684</v>
      </c>
      <c r="K381" s="1" t="s">
        <v>2685</v>
      </c>
      <c r="L381" s="1" t="s">
        <v>2686</v>
      </c>
      <c r="M381" s="1" t="s">
        <v>458</v>
      </c>
      <c r="N381" s="1" t="s">
        <v>34</v>
      </c>
      <c r="O381" s="1" t="s">
        <v>2687</v>
      </c>
      <c r="P381" s="1" t="s">
        <v>43</v>
      </c>
      <c r="Q381">
        <v>7</v>
      </c>
      <c r="R381" s="1" t="s">
        <v>271</v>
      </c>
      <c r="S381" s="1" t="s">
        <v>272</v>
      </c>
      <c r="T381" s="1" t="s">
        <v>273</v>
      </c>
      <c r="U381" s="1" t="s">
        <v>274</v>
      </c>
      <c r="V381" s="1" t="s">
        <v>275</v>
      </c>
      <c r="W381" s="1" t="s">
        <v>34</v>
      </c>
      <c r="X381" s="1" t="s">
        <v>276</v>
      </c>
      <c r="Y381">
        <v>331</v>
      </c>
      <c r="Z381" s="2">
        <v>43114.043599537035</v>
      </c>
      <c r="AA381" s="1" t="s">
        <v>2693</v>
      </c>
      <c r="AB381" s="1" t="s">
        <v>1068</v>
      </c>
      <c r="AC381" s="1" t="s">
        <v>206</v>
      </c>
      <c r="AD381" s="1" t="s">
        <v>2694</v>
      </c>
    </row>
    <row r="382" spans="1:30" x14ac:dyDescent="0.45">
      <c r="A382">
        <v>3</v>
      </c>
      <c r="B382" s="1" t="s">
        <v>146</v>
      </c>
      <c r="C382" s="1" t="s">
        <v>147</v>
      </c>
      <c r="D382" s="1" t="s">
        <v>148</v>
      </c>
      <c r="E382" s="1" t="s">
        <v>149</v>
      </c>
      <c r="F382" s="1" t="s">
        <v>150</v>
      </c>
      <c r="G382" s="1" t="s">
        <v>151</v>
      </c>
      <c r="H382">
        <v>354</v>
      </c>
      <c r="I382" s="1" t="s">
        <v>2683</v>
      </c>
      <c r="J382" s="1" t="s">
        <v>2684</v>
      </c>
      <c r="K382" s="1" t="s">
        <v>2685</v>
      </c>
      <c r="L382" s="1" t="s">
        <v>2686</v>
      </c>
      <c r="M382" s="1" t="s">
        <v>458</v>
      </c>
      <c r="N382" s="1" t="s">
        <v>34</v>
      </c>
      <c r="O382" s="1" t="s">
        <v>2687</v>
      </c>
      <c r="P382" s="1" t="s">
        <v>43</v>
      </c>
      <c r="Q382">
        <v>8</v>
      </c>
      <c r="R382" s="1" t="s">
        <v>212</v>
      </c>
      <c r="S382" s="1" t="s">
        <v>213</v>
      </c>
      <c r="T382" s="1" t="s">
        <v>214</v>
      </c>
      <c r="U382" s="1" t="s">
        <v>215</v>
      </c>
      <c r="V382" s="1" t="s">
        <v>216</v>
      </c>
      <c r="W382" s="1" t="s">
        <v>217</v>
      </c>
      <c r="X382" s="1" t="s">
        <v>218</v>
      </c>
      <c r="Y382">
        <v>573</v>
      </c>
      <c r="Z382" s="2">
        <v>43051.963090277779</v>
      </c>
      <c r="AA382" s="1" t="s">
        <v>2695</v>
      </c>
      <c r="AB382" s="1" t="s">
        <v>249</v>
      </c>
      <c r="AC382" s="1" t="s">
        <v>162</v>
      </c>
      <c r="AD382" s="1" t="s">
        <v>1769</v>
      </c>
    </row>
    <row r="383" spans="1:30" x14ac:dyDescent="0.45">
      <c r="A383">
        <v>9</v>
      </c>
      <c r="B383" s="1" t="s">
        <v>72</v>
      </c>
      <c r="C383" s="1" t="s">
        <v>73</v>
      </c>
      <c r="D383" s="1" t="s">
        <v>74</v>
      </c>
      <c r="E383" s="1" t="s">
        <v>75</v>
      </c>
      <c r="F383" s="1" t="s">
        <v>76</v>
      </c>
      <c r="G383" s="1" t="s">
        <v>77</v>
      </c>
      <c r="H383">
        <v>355</v>
      </c>
      <c r="I383" s="1" t="s">
        <v>2696</v>
      </c>
      <c r="J383" s="1" t="s">
        <v>2697</v>
      </c>
      <c r="K383" s="1" t="s">
        <v>2698</v>
      </c>
      <c r="L383" s="1" t="s">
        <v>2699</v>
      </c>
      <c r="M383" s="1" t="s">
        <v>1815</v>
      </c>
      <c r="N383" s="1" t="s">
        <v>119</v>
      </c>
      <c r="O383" s="1" t="s">
        <v>2700</v>
      </c>
      <c r="P383" s="1" t="s">
        <v>94</v>
      </c>
      <c r="Q383">
        <v>2</v>
      </c>
      <c r="R383" s="1" t="s">
        <v>1546</v>
      </c>
      <c r="S383" s="1" t="s">
        <v>1547</v>
      </c>
      <c r="T383" s="1" t="s">
        <v>1548</v>
      </c>
      <c r="U383" s="1" t="s">
        <v>1549</v>
      </c>
      <c r="V383" s="1" t="s">
        <v>102</v>
      </c>
      <c r="W383" s="1" t="s">
        <v>103</v>
      </c>
      <c r="X383" s="1" t="s">
        <v>1550</v>
      </c>
      <c r="Y383">
        <v>673</v>
      </c>
      <c r="Z383" s="2">
        <v>43042.775150462963</v>
      </c>
      <c r="AA383" s="1" t="s">
        <v>2701</v>
      </c>
      <c r="AB383" s="1" t="s">
        <v>1062</v>
      </c>
      <c r="AC383" s="1" t="s">
        <v>429</v>
      </c>
      <c r="AD383" s="1" t="s">
        <v>2702</v>
      </c>
    </row>
    <row r="384" spans="1:30" x14ac:dyDescent="0.45">
      <c r="A384">
        <v>3</v>
      </c>
      <c r="B384" s="1" t="s">
        <v>146</v>
      </c>
      <c r="C384" s="1" t="s">
        <v>147</v>
      </c>
      <c r="D384" s="1" t="s">
        <v>148</v>
      </c>
      <c r="E384" s="1" t="s">
        <v>149</v>
      </c>
      <c r="F384" s="1" t="s">
        <v>150</v>
      </c>
      <c r="G384" s="1" t="s">
        <v>151</v>
      </c>
      <c r="H384">
        <v>355</v>
      </c>
      <c r="I384" s="1" t="s">
        <v>2696</v>
      </c>
      <c r="J384" s="1" t="s">
        <v>2697</v>
      </c>
      <c r="K384" s="1" t="s">
        <v>2698</v>
      </c>
      <c r="L384" s="1" t="s">
        <v>2699</v>
      </c>
      <c r="M384" s="1" t="s">
        <v>1815</v>
      </c>
      <c r="N384" s="1" t="s">
        <v>119</v>
      </c>
      <c r="O384" s="1" t="s">
        <v>2700</v>
      </c>
      <c r="P384" s="1" t="s">
        <v>94</v>
      </c>
      <c r="Q384">
        <v>56</v>
      </c>
      <c r="R384" s="1" t="s">
        <v>774</v>
      </c>
      <c r="S384" s="1" t="s">
        <v>775</v>
      </c>
      <c r="T384" s="1" t="s">
        <v>776</v>
      </c>
      <c r="U384" s="1" t="s">
        <v>777</v>
      </c>
      <c r="V384" s="1" t="s">
        <v>313</v>
      </c>
      <c r="W384" s="1" t="s">
        <v>308</v>
      </c>
      <c r="X384" s="1" t="s">
        <v>778</v>
      </c>
      <c r="Y384">
        <v>711</v>
      </c>
      <c r="Z384" s="2">
        <v>43125.602256944447</v>
      </c>
      <c r="AA384" s="1" t="s">
        <v>2703</v>
      </c>
      <c r="AB384" s="1" t="s">
        <v>851</v>
      </c>
      <c r="AC384" s="1" t="s">
        <v>368</v>
      </c>
      <c r="AD384" s="1" t="s">
        <v>2704</v>
      </c>
    </row>
    <row r="385" spans="1:30" x14ac:dyDescent="0.45">
      <c r="A385">
        <v>3</v>
      </c>
      <c r="B385" s="1" t="s">
        <v>146</v>
      </c>
      <c r="C385" s="1" t="s">
        <v>147</v>
      </c>
      <c r="D385" s="1" t="s">
        <v>148</v>
      </c>
      <c r="E385" s="1" t="s">
        <v>149</v>
      </c>
      <c r="F385" s="1" t="s">
        <v>150</v>
      </c>
      <c r="G385" s="1" t="s">
        <v>151</v>
      </c>
      <c r="H385">
        <v>357</v>
      </c>
      <c r="I385" s="1" t="s">
        <v>2705</v>
      </c>
      <c r="J385" s="1" t="s">
        <v>2706</v>
      </c>
      <c r="K385" s="1" t="s">
        <v>2707</v>
      </c>
      <c r="L385" s="1" t="s">
        <v>2708</v>
      </c>
      <c r="M385" s="1" t="s">
        <v>684</v>
      </c>
      <c r="N385" s="1" t="s">
        <v>685</v>
      </c>
      <c r="O385" s="1" t="s">
        <v>2709</v>
      </c>
      <c r="P385" s="1" t="s">
        <v>43</v>
      </c>
      <c r="Q385">
        <v>8</v>
      </c>
      <c r="R385" s="1" t="s">
        <v>212</v>
      </c>
      <c r="S385" s="1" t="s">
        <v>213</v>
      </c>
      <c r="T385" s="1" t="s">
        <v>214</v>
      </c>
      <c r="U385" s="1" t="s">
        <v>215</v>
      </c>
      <c r="V385" s="1" t="s">
        <v>216</v>
      </c>
      <c r="W385" s="1" t="s">
        <v>217</v>
      </c>
      <c r="X385" s="1" t="s">
        <v>218</v>
      </c>
      <c r="Y385">
        <v>906</v>
      </c>
      <c r="Z385" s="2">
        <v>43085.211469907408</v>
      </c>
      <c r="AA385" s="1" t="s">
        <v>2710</v>
      </c>
      <c r="AB385" s="1" t="s">
        <v>2711</v>
      </c>
      <c r="AC385" s="1" t="s">
        <v>285</v>
      </c>
      <c r="AD385" s="1" t="s">
        <v>2712</v>
      </c>
    </row>
    <row r="386" spans="1:30" x14ac:dyDescent="0.45">
      <c r="A386">
        <v>2</v>
      </c>
      <c r="B386" s="1" t="s">
        <v>266</v>
      </c>
      <c r="C386" s="1" t="s">
        <v>267</v>
      </c>
      <c r="D386" s="1" t="s">
        <v>268</v>
      </c>
      <c r="E386" s="1" t="s">
        <v>269</v>
      </c>
      <c r="F386" s="1" t="s">
        <v>119</v>
      </c>
      <c r="G386" s="1" t="s">
        <v>270</v>
      </c>
      <c r="H386">
        <v>358</v>
      </c>
      <c r="I386" s="1" t="s">
        <v>2713</v>
      </c>
      <c r="J386" s="1" t="s">
        <v>2714</v>
      </c>
      <c r="K386" s="1" t="s">
        <v>2715</v>
      </c>
      <c r="L386" s="1" t="s">
        <v>2716</v>
      </c>
      <c r="M386" s="1" t="s">
        <v>697</v>
      </c>
      <c r="N386" s="1" t="s">
        <v>162</v>
      </c>
      <c r="O386" s="1" t="s">
        <v>2717</v>
      </c>
      <c r="P386" s="1" t="s">
        <v>94</v>
      </c>
      <c r="Q386">
        <v>66</v>
      </c>
      <c r="R386" s="1" t="s">
        <v>2718</v>
      </c>
      <c r="S386" s="1" t="s">
        <v>2719</v>
      </c>
      <c r="T386" s="1" t="s">
        <v>2720</v>
      </c>
      <c r="U386" s="1" t="s">
        <v>2721</v>
      </c>
      <c r="V386" s="1" t="s">
        <v>1350</v>
      </c>
      <c r="W386" s="1" t="s">
        <v>429</v>
      </c>
      <c r="X386" s="1" t="s">
        <v>2722</v>
      </c>
      <c r="Y386">
        <v>355</v>
      </c>
      <c r="Z386" s="2">
        <v>43099.956550925926</v>
      </c>
      <c r="AA386" s="1" t="s">
        <v>2723</v>
      </c>
      <c r="AB386" s="1" t="s">
        <v>199</v>
      </c>
      <c r="AC386" s="1" t="s">
        <v>162</v>
      </c>
      <c r="AD386" s="1" t="s">
        <v>2724</v>
      </c>
    </row>
    <row r="387" spans="1:30" x14ac:dyDescent="0.45">
      <c r="A387">
        <v>5</v>
      </c>
      <c r="B387" s="1" t="s">
        <v>55</v>
      </c>
      <c r="C387" s="1" t="s">
        <v>56</v>
      </c>
      <c r="D387" s="1" t="s">
        <v>57</v>
      </c>
      <c r="E387" s="1" t="s">
        <v>58</v>
      </c>
      <c r="F387" s="1" t="s">
        <v>59</v>
      </c>
      <c r="G387" s="1" t="s">
        <v>60</v>
      </c>
      <c r="H387">
        <v>358</v>
      </c>
      <c r="I387" s="1" t="s">
        <v>2713</v>
      </c>
      <c r="J387" s="1" t="s">
        <v>2714</v>
      </c>
      <c r="K387" s="1" t="s">
        <v>2715</v>
      </c>
      <c r="L387" s="1" t="s">
        <v>2716</v>
      </c>
      <c r="M387" s="1" t="s">
        <v>697</v>
      </c>
      <c r="N387" s="1" t="s">
        <v>162</v>
      </c>
      <c r="O387" s="1" t="s">
        <v>2717</v>
      </c>
      <c r="P387" s="1" t="s">
        <v>94</v>
      </c>
      <c r="Q387">
        <v>101</v>
      </c>
      <c r="R387" s="1" t="s">
        <v>500</v>
      </c>
      <c r="S387" s="1" t="s">
        <v>501</v>
      </c>
      <c r="T387" s="1" t="s">
        <v>502</v>
      </c>
      <c r="U387" s="1" t="s">
        <v>503</v>
      </c>
      <c r="V387" s="1" t="s">
        <v>504</v>
      </c>
      <c r="W387" s="1" t="s">
        <v>34</v>
      </c>
      <c r="X387" s="1" t="s">
        <v>505</v>
      </c>
      <c r="Y387">
        <v>392</v>
      </c>
      <c r="Z387" s="2">
        <v>43047.207986111112</v>
      </c>
      <c r="AA387" s="1" t="s">
        <v>2725</v>
      </c>
      <c r="AB387" s="1" t="s">
        <v>2726</v>
      </c>
      <c r="AC387" s="1" t="s">
        <v>34</v>
      </c>
      <c r="AD387" s="1" t="s">
        <v>2727</v>
      </c>
    </row>
    <row r="388" spans="1:30" x14ac:dyDescent="0.45">
      <c r="A388">
        <v>3</v>
      </c>
      <c r="B388" s="1" t="s">
        <v>146</v>
      </c>
      <c r="C388" s="1" t="s">
        <v>147</v>
      </c>
      <c r="D388" s="1" t="s">
        <v>148</v>
      </c>
      <c r="E388" s="1" t="s">
        <v>149</v>
      </c>
      <c r="F388" s="1" t="s">
        <v>150</v>
      </c>
      <c r="G388" s="1" t="s">
        <v>151</v>
      </c>
      <c r="H388">
        <v>358</v>
      </c>
      <c r="I388" s="1" t="s">
        <v>2713</v>
      </c>
      <c r="J388" s="1" t="s">
        <v>2714</v>
      </c>
      <c r="K388" s="1" t="s">
        <v>2715</v>
      </c>
      <c r="L388" s="1" t="s">
        <v>2716</v>
      </c>
      <c r="M388" s="1" t="s">
        <v>697</v>
      </c>
      <c r="N388" s="1" t="s">
        <v>162</v>
      </c>
      <c r="O388" s="1" t="s">
        <v>2717</v>
      </c>
      <c r="P388" s="1" t="s">
        <v>94</v>
      </c>
      <c r="Q388">
        <v>79</v>
      </c>
      <c r="R388" s="1" t="s">
        <v>594</v>
      </c>
      <c r="S388" s="1" t="s">
        <v>595</v>
      </c>
      <c r="T388" s="1" t="s">
        <v>596</v>
      </c>
      <c r="U388" s="1" t="s">
        <v>597</v>
      </c>
      <c r="V388" s="1" t="s">
        <v>48</v>
      </c>
      <c r="W388" s="1" t="s">
        <v>49</v>
      </c>
      <c r="X388" s="1" t="s">
        <v>598</v>
      </c>
      <c r="Y388">
        <v>415</v>
      </c>
      <c r="Z388" s="2">
        <v>42946.839085648149</v>
      </c>
      <c r="AA388" s="1" t="s">
        <v>2728</v>
      </c>
      <c r="AB388" s="1" t="s">
        <v>1258</v>
      </c>
      <c r="AC388" s="1" t="s">
        <v>361</v>
      </c>
      <c r="AD388" s="1" t="s">
        <v>2729</v>
      </c>
    </row>
    <row r="389" spans="1:30" x14ac:dyDescent="0.45">
      <c r="A389">
        <v>3</v>
      </c>
      <c r="B389" s="1" t="s">
        <v>146</v>
      </c>
      <c r="C389" s="1" t="s">
        <v>147</v>
      </c>
      <c r="D389" s="1" t="s">
        <v>148</v>
      </c>
      <c r="E389" s="1" t="s">
        <v>149</v>
      </c>
      <c r="F389" s="1" t="s">
        <v>150</v>
      </c>
      <c r="G389" s="1" t="s">
        <v>151</v>
      </c>
      <c r="H389">
        <v>359</v>
      </c>
      <c r="I389" s="1" t="s">
        <v>405</v>
      </c>
      <c r="J389" s="1" t="s">
        <v>2730</v>
      </c>
      <c r="K389" s="1" t="s">
        <v>2731</v>
      </c>
      <c r="L389" s="1" t="s">
        <v>2732</v>
      </c>
      <c r="M389" s="1" t="s">
        <v>2733</v>
      </c>
      <c r="N389" s="1" t="s">
        <v>2734</v>
      </c>
      <c r="O389" s="1" t="s">
        <v>2735</v>
      </c>
      <c r="P389" s="1" t="s">
        <v>43</v>
      </c>
      <c r="Q389">
        <v>96</v>
      </c>
      <c r="R389" s="1" t="s">
        <v>416</v>
      </c>
      <c r="S389" s="1" t="s">
        <v>417</v>
      </c>
      <c r="T389" s="1" t="s">
        <v>418</v>
      </c>
      <c r="U389" s="1" t="s">
        <v>419</v>
      </c>
      <c r="V389" s="1" t="s">
        <v>69</v>
      </c>
      <c r="W389" s="1" t="s">
        <v>70</v>
      </c>
      <c r="X389" s="1" t="s">
        <v>71</v>
      </c>
      <c r="Y389">
        <v>251</v>
      </c>
      <c r="Z389" s="2">
        <v>43197.213750000003</v>
      </c>
      <c r="AA389" s="1" t="s">
        <v>2736</v>
      </c>
      <c r="AB389" s="1" t="s">
        <v>109</v>
      </c>
      <c r="AC389" s="1" t="s">
        <v>244</v>
      </c>
      <c r="AD389" s="1" t="s">
        <v>573</v>
      </c>
    </row>
    <row r="390" spans="1:30" x14ac:dyDescent="0.45">
      <c r="A390">
        <v>2</v>
      </c>
      <c r="B390" s="1" t="s">
        <v>266</v>
      </c>
      <c r="C390" s="1" t="s">
        <v>267</v>
      </c>
      <c r="D390" s="1" t="s">
        <v>268</v>
      </c>
      <c r="E390" s="1" t="s">
        <v>269</v>
      </c>
      <c r="F390" s="1" t="s">
        <v>119</v>
      </c>
      <c r="G390" s="1" t="s">
        <v>270</v>
      </c>
      <c r="H390">
        <v>360</v>
      </c>
      <c r="I390" s="1" t="s">
        <v>2737</v>
      </c>
      <c r="J390" s="1" t="s">
        <v>2738</v>
      </c>
      <c r="K390" s="1" t="s">
        <v>2739</v>
      </c>
      <c r="L390" s="1" t="s">
        <v>2740</v>
      </c>
      <c r="M390" s="1" t="s">
        <v>2741</v>
      </c>
      <c r="N390" s="1" t="s">
        <v>558</v>
      </c>
      <c r="O390" s="1" t="s">
        <v>2742</v>
      </c>
      <c r="P390" s="1" t="s">
        <v>43</v>
      </c>
      <c r="Q390">
        <v>13</v>
      </c>
      <c r="R390" s="1" t="s">
        <v>287</v>
      </c>
      <c r="S390" s="1" t="s">
        <v>288</v>
      </c>
      <c r="T390" s="1" t="s">
        <v>289</v>
      </c>
      <c r="U390" s="1" t="s">
        <v>290</v>
      </c>
      <c r="V390" s="1" t="s">
        <v>291</v>
      </c>
      <c r="W390" s="1" t="s">
        <v>206</v>
      </c>
      <c r="X390" s="1" t="s">
        <v>292</v>
      </c>
      <c r="Y390">
        <v>864</v>
      </c>
      <c r="Z390" s="2">
        <v>42956.462789351855</v>
      </c>
      <c r="AA390" s="1" t="s">
        <v>2743</v>
      </c>
      <c r="AB390" s="1" t="s">
        <v>2415</v>
      </c>
      <c r="AC390" s="1" t="s">
        <v>1682</v>
      </c>
      <c r="AD390" s="1" t="s">
        <v>2744</v>
      </c>
    </row>
    <row r="391" spans="1:30" x14ac:dyDescent="0.45">
      <c r="A391">
        <v>9</v>
      </c>
      <c r="B391" s="1" t="s">
        <v>72</v>
      </c>
      <c r="C391" s="1" t="s">
        <v>73</v>
      </c>
      <c r="D391" s="1" t="s">
        <v>74</v>
      </c>
      <c r="E391" s="1" t="s">
        <v>75</v>
      </c>
      <c r="F391" s="1" t="s">
        <v>76</v>
      </c>
      <c r="G391" s="1" t="s">
        <v>77</v>
      </c>
      <c r="H391">
        <v>362</v>
      </c>
      <c r="I391" s="1" t="s">
        <v>2745</v>
      </c>
      <c r="J391" s="1" t="s">
        <v>2746</v>
      </c>
      <c r="K391" s="1" t="s">
        <v>2747</v>
      </c>
      <c r="L391" s="1" t="s">
        <v>2748</v>
      </c>
      <c r="M391" s="1" t="s">
        <v>925</v>
      </c>
      <c r="N391" s="1" t="s">
        <v>926</v>
      </c>
      <c r="O391" s="1" t="s">
        <v>1111</v>
      </c>
      <c r="P391" s="1" t="s">
        <v>43</v>
      </c>
      <c r="Q391">
        <v>54</v>
      </c>
      <c r="R391" s="1" t="s">
        <v>105</v>
      </c>
      <c r="S391" s="1" t="s">
        <v>106</v>
      </c>
      <c r="T391" s="1" t="s">
        <v>107</v>
      </c>
      <c r="U391" s="1" t="s">
        <v>108</v>
      </c>
      <c r="V391" s="1" t="s">
        <v>109</v>
      </c>
      <c r="W391" s="1" t="s">
        <v>85</v>
      </c>
      <c r="X391" s="1" t="s">
        <v>110</v>
      </c>
      <c r="Y391">
        <v>293</v>
      </c>
      <c r="Z391" s="2">
        <v>42989.361111111109</v>
      </c>
      <c r="AA391" s="1" t="s">
        <v>2749</v>
      </c>
      <c r="AB391" s="1" t="s">
        <v>769</v>
      </c>
      <c r="AC391" s="1" t="s">
        <v>34</v>
      </c>
      <c r="AD391" s="1" t="s">
        <v>2750</v>
      </c>
    </row>
    <row r="392" spans="1:30" x14ac:dyDescent="0.45">
      <c r="A392">
        <v>7</v>
      </c>
      <c r="B392" s="1" t="s">
        <v>222</v>
      </c>
      <c r="C392" s="1" t="s">
        <v>223</v>
      </c>
      <c r="D392" s="1" t="s">
        <v>224</v>
      </c>
      <c r="E392" s="1" t="s">
        <v>225</v>
      </c>
      <c r="F392" s="1" t="s">
        <v>226</v>
      </c>
      <c r="G392" s="1" t="s">
        <v>227</v>
      </c>
      <c r="H392">
        <v>363</v>
      </c>
      <c r="I392" s="1" t="s">
        <v>2751</v>
      </c>
      <c r="J392" s="1" t="s">
        <v>2752</v>
      </c>
      <c r="K392" s="1" t="s">
        <v>2753</v>
      </c>
      <c r="L392" s="1" t="s">
        <v>2754</v>
      </c>
      <c r="M392" s="1" t="s">
        <v>977</v>
      </c>
      <c r="N392" s="1" t="s">
        <v>34</v>
      </c>
      <c r="O392" s="1" t="s">
        <v>978</v>
      </c>
      <c r="P392" s="1" t="s">
        <v>43</v>
      </c>
      <c r="Q392">
        <v>82</v>
      </c>
      <c r="R392" s="1" t="s">
        <v>1668</v>
      </c>
      <c r="S392" s="1" t="s">
        <v>1669</v>
      </c>
      <c r="T392" s="1" t="s">
        <v>1670</v>
      </c>
      <c r="U392" s="1" t="s">
        <v>1671</v>
      </c>
      <c r="V392" s="1" t="s">
        <v>752</v>
      </c>
      <c r="W392" s="1" t="s">
        <v>361</v>
      </c>
      <c r="X392" s="1" t="s">
        <v>1672</v>
      </c>
      <c r="Y392">
        <v>90</v>
      </c>
      <c r="Z392" s="2">
        <v>43091.455312500002</v>
      </c>
      <c r="AA392" s="1" t="s">
        <v>2755</v>
      </c>
      <c r="AB392" s="1" t="s">
        <v>109</v>
      </c>
      <c r="AC392" s="1" t="s">
        <v>244</v>
      </c>
      <c r="AD392" s="1" t="s">
        <v>1734</v>
      </c>
    </row>
    <row r="393" spans="1:30" x14ac:dyDescent="0.45">
      <c r="A393">
        <v>5</v>
      </c>
      <c r="B393" s="1" t="s">
        <v>55</v>
      </c>
      <c r="C393" s="1" t="s">
        <v>56</v>
      </c>
      <c r="D393" s="1" t="s">
        <v>57</v>
      </c>
      <c r="E393" s="1" t="s">
        <v>58</v>
      </c>
      <c r="F393" s="1" t="s">
        <v>59</v>
      </c>
      <c r="G393" s="1" t="s">
        <v>60</v>
      </c>
      <c r="H393">
        <v>364</v>
      </c>
      <c r="I393" s="1" t="s">
        <v>2756</v>
      </c>
      <c r="J393" s="1" t="s">
        <v>2757</v>
      </c>
      <c r="K393" s="1" t="s">
        <v>2758</v>
      </c>
      <c r="L393" s="1" t="s">
        <v>2759</v>
      </c>
      <c r="M393" s="1" t="s">
        <v>697</v>
      </c>
      <c r="N393" s="1" t="s">
        <v>162</v>
      </c>
      <c r="O393" s="1" t="s">
        <v>1273</v>
      </c>
      <c r="P393" s="1" t="s">
        <v>94</v>
      </c>
      <c r="Q393">
        <v>11</v>
      </c>
      <c r="R393" s="1" t="s">
        <v>1295</v>
      </c>
      <c r="S393" s="1" t="s">
        <v>1296</v>
      </c>
      <c r="T393" s="1" t="s">
        <v>1297</v>
      </c>
      <c r="U393" s="1" t="s">
        <v>1298</v>
      </c>
      <c r="V393" s="1" t="s">
        <v>1092</v>
      </c>
      <c r="W393" s="1" t="s">
        <v>92</v>
      </c>
      <c r="X393" s="1" t="s">
        <v>1299</v>
      </c>
      <c r="Y393">
        <v>917</v>
      </c>
      <c r="Z393" s="2">
        <v>42985.69290509259</v>
      </c>
      <c r="AA393" s="1" t="s">
        <v>2760</v>
      </c>
      <c r="AB393" s="1" t="s">
        <v>249</v>
      </c>
      <c r="AC393" s="1" t="s">
        <v>162</v>
      </c>
      <c r="AD393" s="1" t="s">
        <v>2761</v>
      </c>
    </row>
    <row r="394" spans="1:30" x14ac:dyDescent="0.45">
      <c r="A394">
        <v>11</v>
      </c>
      <c r="B394" s="1" t="s">
        <v>246</v>
      </c>
      <c r="C394" s="1" t="s">
        <v>247</v>
      </c>
      <c r="D394" s="1" t="s">
        <v>248</v>
      </c>
      <c r="E394" s="1" t="s">
        <v>249</v>
      </c>
      <c r="F394" s="1" t="s">
        <v>162</v>
      </c>
      <c r="G394" s="1" t="s">
        <v>250</v>
      </c>
      <c r="H394">
        <v>366</v>
      </c>
      <c r="I394" s="1" t="s">
        <v>2762</v>
      </c>
      <c r="J394" s="1" t="s">
        <v>2763</v>
      </c>
      <c r="K394" s="1" t="s">
        <v>2764</v>
      </c>
      <c r="L394" s="1" t="s">
        <v>2765</v>
      </c>
      <c r="M394" s="1" t="s">
        <v>109</v>
      </c>
      <c r="N394" s="1" t="s">
        <v>85</v>
      </c>
      <c r="O394" s="1" t="s">
        <v>1762</v>
      </c>
      <c r="P394" s="1" t="s">
        <v>94</v>
      </c>
      <c r="Q394">
        <v>83</v>
      </c>
      <c r="R394" s="1" t="s">
        <v>1163</v>
      </c>
      <c r="S394" s="1" t="s">
        <v>1164</v>
      </c>
      <c r="T394" s="1" t="s">
        <v>1165</v>
      </c>
      <c r="U394" s="1" t="s">
        <v>1166</v>
      </c>
      <c r="V394" s="1" t="s">
        <v>468</v>
      </c>
      <c r="W394" s="1" t="s">
        <v>469</v>
      </c>
      <c r="X394" s="1" t="s">
        <v>1167</v>
      </c>
      <c r="Y394">
        <v>645</v>
      </c>
      <c r="Z394" s="2">
        <v>43257.813599537039</v>
      </c>
      <c r="AA394" s="1" t="s">
        <v>2766</v>
      </c>
      <c r="AB394" s="1" t="s">
        <v>149</v>
      </c>
      <c r="AC394" s="1" t="s">
        <v>150</v>
      </c>
      <c r="AD394" s="1" t="s">
        <v>2767</v>
      </c>
    </row>
    <row r="395" spans="1:30" x14ac:dyDescent="0.45">
      <c r="A395">
        <v>2</v>
      </c>
      <c r="B395" s="1" t="s">
        <v>266</v>
      </c>
      <c r="C395" s="1" t="s">
        <v>267</v>
      </c>
      <c r="D395" s="1" t="s">
        <v>268</v>
      </c>
      <c r="E395" s="1" t="s">
        <v>269</v>
      </c>
      <c r="F395" s="1" t="s">
        <v>119</v>
      </c>
      <c r="G395" s="1" t="s">
        <v>270</v>
      </c>
      <c r="H395">
        <v>368</v>
      </c>
      <c r="I395" s="1" t="s">
        <v>2768</v>
      </c>
      <c r="J395" s="1" t="s">
        <v>2769</v>
      </c>
      <c r="K395" s="1" t="s">
        <v>2770</v>
      </c>
      <c r="L395" s="1" t="s">
        <v>2771</v>
      </c>
      <c r="M395" s="1" t="s">
        <v>584</v>
      </c>
      <c r="N395" s="1" t="s">
        <v>34</v>
      </c>
      <c r="O395" s="1" t="s">
        <v>2772</v>
      </c>
      <c r="P395" s="1" t="s">
        <v>43</v>
      </c>
      <c r="Q395">
        <v>40</v>
      </c>
      <c r="R395" s="1" t="s">
        <v>2453</v>
      </c>
      <c r="S395" s="1" t="s">
        <v>2454</v>
      </c>
      <c r="T395" s="1" t="s">
        <v>2455</v>
      </c>
      <c r="U395" s="1" t="s">
        <v>2456</v>
      </c>
      <c r="V395" s="1" t="s">
        <v>48</v>
      </c>
      <c r="W395" s="1" t="s">
        <v>49</v>
      </c>
      <c r="X395" s="1" t="s">
        <v>1203</v>
      </c>
      <c r="Y395">
        <v>340</v>
      </c>
      <c r="Z395" s="2">
        <v>43133.459756944445</v>
      </c>
      <c r="AA395" s="1" t="s">
        <v>2773</v>
      </c>
      <c r="AB395" s="1" t="s">
        <v>2774</v>
      </c>
      <c r="AC395" s="1" t="s">
        <v>34</v>
      </c>
      <c r="AD395" s="1" t="s">
        <v>2775</v>
      </c>
    </row>
    <row r="396" spans="1:30" x14ac:dyDescent="0.45">
      <c r="A396">
        <v>7</v>
      </c>
      <c r="B396" s="1" t="s">
        <v>222</v>
      </c>
      <c r="C396" s="1" t="s">
        <v>223</v>
      </c>
      <c r="D396" s="1" t="s">
        <v>224</v>
      </c>
      <c r="E396" s="1" t="s">
        <v>225</v>
      </c>
      <c r="F396" s="1" t="s">
        <v>226</v>
      </c>
      <c r="G396" s="1" t="s">
        <v>227</v>
      </c>
      <c r="H396">
        <v>368</v>
      </c>
      <c r="I396" s="1" t="s">
        <v>2768</v>
      </c>
      <c r="J396" s="1" t="s">
        <v>2769</v>
      </c>
      <c r="K396" s="1" t="s">
        <v>2770</v>
      </c>
      <c r="L396" s="1" t="s">
        <v>2771</v>
      </c>
      <c r="M396" s="1" t="s">
        <v>584</v>
      </c>
      <c r="N396" s="1" t="s">
        <v>34</v>
      </c>
      <c r="O396" s="1" t="s">
        <v>2772</v>
      </c>
      <c r="P396" s="1" t="s">
        <v>43</v>
      </c>
      <c r="Q396">
        <v>85</v>
      </c>
      <c r="R396" s="1" t="s">
        <v>235</v>
      </c>
      <c r="S396" s="1" t="s">
        <v>236</v>
      </c>
      <c r="T396" s="1" t="s">
        <v>237</v>
      </c>
      <c r="U396" s="1" t="s">
        <v>238</v>
      </c>
      <c r="V396" s="1" t="s">
        <v>239</v>
      </c>
      <c r="W396" s="1" t="s">
        <v>240</v>
      </c>
      <c r="X396" s="1" t="s">
        <v>241</v>
      </c>
      <c r="Y396">
        <v>861</v>
      </c>
      <c r="Z396" s="2">
        <v>42946.328483796293</v>
      </c>
      <c r="AA396" s="1" t="s">
        <v>2776</v>
      </c>
      <c r="AB396" s="1" t="s">
        <v>1407</v>
      </c>
      <c r="AC396" s="1" t="s">
        <v>92</v>
      </c>
      <c r="AD396" s="1" t="s">
        <v>2777</v>
      </c>
    </row>
    <row r="397" spans="1:30" x14ac:dyDescent="0.45">
      <c r="A397">
        <v>8</v>
      </c>
      <c r="B397" s="1" t="s">
        <v>183</v>
      </c>
      <c r="C397" s="1" t="s">
        <v>184</v>
      </c>
      <c r="D397" s="1" t="s">
        <v>185</v>
      </c>
      <c r="E397" s="1" t="s">
        <v>186</v>
      </c>
      <c r="F397" s="1" t="s">
        <v>187</v>
      </c>
      <c r="G397" s="1" t="s">
        <v>188</v>
      </c>
      <c r="H397">
        <v>371</v>
      </c>
      <c r="I397" s="1" t="s">
        <v>2778</v>
      </c>
      <c r="J397" s="1" t="s">
        <v>2779</v>
      </c>
      <c r="K397" s="1" t="s">
        <v>2780</v>
      </c>
      <c r="L397" s="1" t="s">
        <v>2781</v>
      </c>
      <c r="M397" s="1" t="s">
        <v>239</v>
      </c>
      <c r="N397" s="1" t="s">
        <v>240</v>
      </c>
      <c r="O397" s="1" t="s">
        <v>241</v>
      </c>
      <c r="P397" s="1" t="s">
        <v>94</v>
      </c>
      <c r="Q397">
        <v>17</v>
      </c>
      <c r="R397" s="1" t="s">
        <v>347</v>
      </c>
      <c r="S397" s="1" t="s">
        <v>348</v>
      </c>
      <c r="T397" s="1" t="s">
        <v>349</v>
      </c>
      <c r="U397" s="1" t="s">
        <v>350</v>
      </c>
      <c r="V397" s="1" t="s">
        <v>351</v>
      </c>
      <c r="W397" s="1" t="s">
        <v>162</v>
      </c>
      <c r="X397" s="1" t="s">
        <v>352</v>
      </c>
      <c r="Y397">
        <v>668</v>
      </c>
      <c r="Z397" s="2">
        <v>43180.404363425929</v>
      </c>
      <c r="AA397" s="1" t="s">
        <v>2782</v>
      </c>
      <c r="AB397" s="1" t="s">
        <v>851</v>
      </c>
      <c r="AC397" s="1" t="s">
        <v>368</v>
      </c>
      <c r="AD397" s="1" t="s">
        <v>2783</v>
      </c>
    </row>
    <row r="398" spans="1:30" x14ac:dyDescent="0.45">
      <c r="A398">
        <v>9</v>
      </c>
      <c r="B398" s="1" t="s">
        <v>72</v>
      </c>
      <c r="C398" s="1" t="s">
        <v>73</v>
      </c>
      <c r="D398" s="1" t="s">
        <v>74</v>
      </c>
      <c r="E398" s="1" t="s">
        <v>75</v>
      </c>
      <c r="F398" s="1" t="s">
        <v>76</v>
      </c>
      <c r="G398" s="1" t="s">
        <v>77</v>
      </c>
      <c r="H398">
        <v>371</v>
      </c>
      <c r="I398" s="1" t="s">
        <v>2778</v>
      </c>
      <c r="J398" s="1" t="s">
        <v>2779</v>
      </c>
      <c r="K398" s="1" t="s">
        <v>2780</v>
      </c>
      <c r="L398" s="1" t="s">
        <v>2781</v>
      </c>
      <c r="M398" s="1" t="s">
        <v>239</v>
      </c>
      <c r="N398" s="1" t="s">
        <v>240</v>
      </c>
      <c r="O398" s="1" t="s">
        <v>241</v>
      </c>
      <c r="P398" s="1" t="s">
        <v>94</v>
      </c>
      <c r="Q398">
        <v>9</v>
      </c>
      <c r="R398" s="1" t="s">
        <v>95</v>
      </c>
      <c r="S398" s="1" t="s">
        <v>96</v>
      </c>
      <c r="T398" s="1" t="s">
        <v>97</v>
      </c>
      <c r="U398" s="1" t="s">
        <v>98</v>
      </c>
      <c r="V398" s="1" t="s">
        <v>99</v>
      </c>
      <c r="W398" s="1" t="s">
        <v>59</v>
      </c>
      <c r="X398" s="1" t="s">
        <v>100</v>
      </c>
      <c r="Y398">
        <v>890</v>
      </c>
      <c r="Z398" s="2">
        <v>42952.585092592592</v>
      </c>
      <c r="AA398" s="1" t="s">
        <v>2784</v>
      </c>
      <c r="AB398" s="1" t="s">
        <v>1812</v>
      </c>
      <c r="AC398" s="1" t="s">
        <v>166</v>
      </c>
      <c r="AD398" s="1" t="s">
        <v>1813</v>
      </c>
    </row>
    <row r="399" spans="1:30" x14ac:dyDescent="0.45">
      <c r="A399">
        <v>9</v>
      </c>
      <c r="B399" s="1" t="s">
        <v>72</v>
      </c>
      <c r="C399" s="1" t="s">
        <v>73</v>
      </c>
      <c r="D399" s="1" t="s">
        <v>74</v>
      </c>
      <c r="E399" s="1" t="s">
        <v>75</v>
      </c>
      <c r="F399" s="1" t="s">
        <v>76</v>
      </c>
      <c r="G399" s="1" t="s">
        <v>77</v>
      </c>
      <c r="H399">
        <v>372</v>
      </c>
      <c r="I399" s="1" t="s">
        <v>2785</v>
      </c>
      <c r="J399" s="1" t="s">
        <v>2786</v>
      </c>
      <c r="K399" s="1" t="s">
        <v>2787</v>
      </c>
      <c r="L399" s="1" t="s">
        <v>2788</v>
      </c>
      <c r="M399" s="1" t="s">
        <v>2789</v>
      </c>
      <c r="N399" s="1" t="s">
        <v>34</v>
      </c>
      <c r="O399" s="1" t="s">
        <v>2790</v>
      </c>
      <c r="P399" s="1" t="s">
        <v>94</v>
      </c>
      <c r="Q399">
        <v>9</v>
      </c>
      <c r="R399" s="1" t="s">
        <v>95</v>
      </c>
      <c r="S399" s="1" t="s">
        <v>96</v>
      </c>
      <c r="T399" s="1" t="s">
        <v>97</v>
      </c>
      <c r="U399" s="1" t="s">
        <v>98</v>
      </c>
      <c r="V399" s="1" t="s">
        <v>99</v>
      </c>
      <c r="W399" s="1" t="s">
        <v>59</v>
      </c>
      <c r="X399" s="1" t="s">
        <v>100</v>
      </c>
      <c r="Y399">
        <v>914</v>
      </c>
      <c r="Z399" s="2">
        <v>43272.62636574074</v>
      </c>
      <c r="AA399" s="1" t="s">
        <v>2791</v>
      </c>
      <c r="AB399" s="1" t="s">
        <v>997</v>
      </c>
      <c r="AC399" s="1" t="s">
        <v>53</v>
      </c>
      <c r="AD399" s="1" t="s">
        <v>2792</v>
      </c>
    </row>
    <row r="400" spans="1:30" x14ac:dyDescent="0.45">
      <c r="A400">
        <v>2</v>
      </c>
      <c r="B400" s="1" t="s">
        <v>266</v>
      </c>
      <c r="C400" s="1" t="s">
        <v>267</v>
      </c>
      <c r="D400" s="1" t="s">
        <v>268</v>
      </c>
      <c r="E400" s="1" t="s">
        <v>269</v>
      </c>
      <c r="F400" s="1" t="s">
        <v>119</v>
      </c>
      <c r="G400" s="1" t="s">
        <v>270</v>
      </c>
      <c r="H400">
        <v>373</v>
      </c>
      <c r="I400" s="1" t="s">
        <v>2793</v>
      </c>
      <c r="J400" s="1" t="s">
        <v>2794</v>
      </c>
      <c r="K400" s="1" t="s">
        <v>2795</v>
      </c>
      <c r="L400" s="1" t="s">
        <v>2796</v>
      </c>
      <c r="M400" s="1" t="s">
        <v>345</v>
      </c>
      <c r="N400" s="1" t="s">
        <v>119</v>
      </c>
      <c r="O400" s="1" t="s">
        <v>2797</v>
      </c>
      <c r="P400" s="1" t="s">
        <v>94</v>
      </c>
      <c r="Q400">
        <v>92</v>
      </c>
      <c r="R400" s="1" t="s">
        <v>704</v>
      </c>
      <c r="S400" s="1" t="s">
        <v>705</v>
      </c>
      <c r="T400" s="1" t="s">
        <v>706</v>
      </c>
      <c r="U400" s="1" t="s">
        <v>707</v>
      </c>
      <c r="V400" s="1" t="s">
        <v>371</v>
      </c>
      <c r="W400" s="1" t="s">
        <v>66</v>
      </c>
      <c r="X400" s="1" t="s">
        <v>708</v>
      </c>
      <c r="Y400">
        <v>242</v>
      </c>
      <c r="Z400" s="2">
        <v>43229.830324074072</v>
      </c>
      <c r="AA400" s="1" t="s">
        <v>2798</v>
      </c>
      <c r="AB400" s="1" t="s">
        <v>33</v>
      </c>
      <c r="AC400" s="1" t="s">
        <v>34</v>
      </c>
      <c r="AD400" s="1" t="s">
        <v>2799</v>
      </c>
    </row>
    <row r="401" spans="1:30" x14ac:dyDescent="0.45">
      <c r="A401">
        <v>3</v>
      </c>
      <c r="B401" s="1" t="s">
        <v>146</v>
      </c>
      <c r="C401" s="1" t="s">
        <v>147</v>
      </c>
      <c r="D401" s="1" t="s">
        <v>148</v>
      </c>
      <c r="E401" s="1" t="s">
        <v>149</v>
      </c>
      <c r="F401" s="1" t="s">
        <v>150</v>
      </c>
      <c r="G401" s="1" t="s">
        <v>151</v>
      </c>
      <c r="H401">
        <v>374</v>
      </c>
      <c r="I401" s="1" t="s">
        <v>2800</v>
      </c>
      <c r="J401" s="1" t="s">
        <v>2801</v>
      </c>
      <c r="K401" s="1" t="s">
        <v>2802</v>
      </c>
      <c r="L401" s="1" t="s">
        <v>2803</v>
      </c>
      <c r="M401" s="1" t="s">
        <v>1421</v>
      </c>
      <c r="N401" s="1" t="s">
        <v>1422</v>
      </c>
      <c r="O401" s="1" t="s">
        <v>2804</v>
      </c>
      <c r="P401" s="1" t="s">
        <v>94</v>
      </c>
      <c r="Q401">
        <v>56</v>
      </c>
      <c r="R401" s="1" t="s">
        <v>774</v>
      </c>
      <c r="S401" s="1" t="s">
        <v>775</v>
      </c>
      <c r="T401" s="1" t="s">
        <v>776</v>
      </c>
      <c r="U401" s="1" t="s">
        <v>777</v>
      </c>
      <c r="V401" s="1" t="s">
        <v>313</v>
      </c>
      <c r="W401" s="1" t="s">
        <v>308</v>
      </c>
      <c r="X401" s="1" t="s">
        <v>778</v>
      </c>
      <c r="Y401">
        <v>146</v>
      </c>
      <c r="Z401" s="2">
        <v>43126.053032407406</v>
      </c>
      <c r="AA401" s="1" t="s">
        <v>2805</v>
      </c>
      <c r="AB401" s="1" t="s">
        <v>697</v>
      </c>
      <c r="AC401" s="1" t="s">
        <v>162</v>
      </c>
      <c r="AD401" s="1" t="s">
        <v>897</v>
      </c>
    </row>
    <row r="402" spans="1:30" x14ac:dyDescent="0.45">
      <c r="A402">
        <v>3</v>
      </c>
      <c r="B402" s="1" t="s">
        <v>146</v>
      </c>
      <c r="C402" s="1" t="s">
        <v>147</v>
      </c>
      <c r="D402" s="1" t="s">
        <v>148</v>
      </c>
      <c r="E402" s="1" t="s">
        <v>149</v>
      </c>
      <c r="F402" s="1" t="s">
        <v>150</v>
      </c>
      <c r="G402" s="1" t="s">
        <v>151</v>
      </c>
      <c r="H402">
        <v>374</v>
      </c>
      <c r="I402" s="1" t="s">
        <v>2800</v>
      </c>
      <c r="J402" s="1" t="s">
        <v>2801</v>
      </c>
      <c r="K402" s="1" t="s">
        <v>2802</v>
      </c>
      <c r="L402" s="1" t="s">
        <v>2803</v>
      </c>
      <c r="M402" s="1" t="s">
        <v>1421</v>
      </c>
      <c r="N402" s="1" t="s">
        <v>1422</v>
      </c>
      <c r="O402" s="1" t="s">
        <v>2804</v>
      </c>
      <c r="P402" s="1" t="s">
        <v>94</v>
      </c>
      <c r="Q402">
        <v>94</v>
      </c>
      <c r="R402" s="1" t="s">
        <v>391</v>
      </c>
      <c r="S402" s="1" t="s">
        <v>392</v>
      </c>
      <c r="T402" s="1" t="s">
        <v>393</v>
      </c>
      <c r="U402" s="1" t="s">
        <v>394</v>
      </c>
      <c r="V402" s="1" t="s">
        <v>395</v>
      </c>
      <c r="W402" s="1" t="s">
        <v>233</v>
      </c>
      <c r="X402" s="1" t="s">
        <v>396</v>
      </c>
      <c r="Y402">
        <v>279</v>
      </c>
      <c r="Z402" s="2">
        <v>43146.957071759258</v>
      </c>
      <c r="AA402" s="1" t="s">
        <v>2806</v>
      </c>
      <c r="AB402" s="1" t="s">
        <v>947</v>
      </c>
      <c r="AC402" s="1" t="s">
        <v>206</v>
      </c>
      <c r="AD402" s="1" t="s">
        <v>948</v>
      </c>
    </row>
    <row r="403" spans="1:30" x14ac:dyDescent="0.45">
      <c r="A403">
        <v>4</v>
      </c>
      <c r="B403" s="1" t="s">
        <v>310</v>
      </c>
      <c r="C403" s="1" t="s">
        <v>311</v>
      </c>
      <c r="D403" s="1" t="s">
        <v>312</v>
      </c>
      <c r="E403" s="1" t="s">
        <v>313</v>
      </c>
      <c r="F403" s="1" t="s">
        <v>308</v>
      </c>
      <c r="G403" s="1" t="s">
        <v>314</v>
      </c>
      <c r="H403">
        <v>374</v>
      </c>
      <c r="I403" s="1" t="s">
        <v>2800</v>
      </c>
      <c r="J403" s="1" t="s">
        <v>2801</v>
      </c>
      <c r="K403" s="1" t="s">
        <v>2802</v>
      </c>
      <c r="L403" s="1" t="s">
        <v>2803</v>
      </c>
      <c r="M403" s="1" t="s">
        <v>1421</v>
      </c>
      <c r="N403" s="1" t="s">
        <v>1422</v>
      </c>
      <c r="O403" s="1" t="s">
        <v>2804</v>
      </c>
      <c r="P403" s="1" t="s">
        <v>94</v>
      </c>
      <c r="Q403">
        <v>87</v>
      </c>
      <c r="R403" s="1" t="s">
        <v>1756</v>
      </c>
      <c r="S403" s="1" t="s">
        <v>1757</v>
      </c>
      <c r="T403" s="1" t="s">
        <v>1758</v>
      </c>
      <c r="U403" s="1" t="s">
        <v>1759</v>
      </c>
      <c r="V403" s="1" t="s">
        <v>446</v>
      </c>
      <c r="W403" s="1" t="s">
        <v>336</v>
      </c>
      <c r="X403" s="1" t="s">
        <v>447</v>
      </c>
      <c r="Y403">
        <v>738</v>
      </c>
      <c r="Z403" s="2">
        <v>43215.929386574076</v>
      </c>
      <c r="AA403" s="1" t="s">
        <v>2807</v>
      </c>
      <c r="AB403" s="1" t="s">
        <v>475</v>
      </c>
      <c r="AC403" s="1" t="s">
        <v>476</v>
      </c>
      <c r="AD403" s="1" t="s">
        <v>477</v>
      </c>
    </row>
    <row r="404" spans="1:30" x14ac:dyDescent="0.45">
      <c r="A404">
        <v>2</v>
      </c>
      <c r="B404" s="1" t="s">
        <v>266</v>
      </c>
      <c r="C404" s="1" t="s">
        <v>267</v>
      </c>
      <c r="D404" s="1" t="s">
        <v>268</v>
      </c>
      <c r="E404" s="1" t="s">
        <v>269</v>
      </c>
      <c r="F404" s="1" t="s">
        <v>119</v>
      </c>
      <c r="G404" s="1" t="s">
        <v>270</v>
      </c>
      <c r="H404">
        <v>375</v>
      </c>
      <c r="I404" s="1" t="s">
        <v>2808</v>
      </c>
      <c r="J404" s="1" t="s">
        <v>2809</v>
      </c>
      <c r="K404" s="1" t="s">
        <v>2810</v>
      </c>
      <c r="L404" s="1" t="s">
        <v>2811</v>
      </c>
      <c r="M404" s="1" t="s">
        <v>48</v>
      </c>
      <c r="N404" s="1" t="s">
        <v>49</v>
      </c>
      <c r="O404" s="1" t="s">
        <v>2812</v>
      </c>
      <c r="P404" s="1" t="s">
        <v>94</v>
      </c>
      <c r="Q404">
        <v>20</v>
      </c>
      <c r="R404" s="1" t="s">
        <v>1466</v>
      </c>
      <c r="S404" s="1" t="s">
        <v>1467</v>
      </c>
      <c r="T404" s="1" t="s">
        <v>1468</v>
      </c>
      <c r="U404" s="1" t="s">
        <v>1469</v>
      </c>
      <c r="V404" s="1" t="s">
        <v>1470</v>
      </c>
      <c r="W404" s="1" t="s">
        <v>34</v>
      </c>
      <c r="X404" s="1" t="s">
        <v>1471</v>
      </c>
      <c r="Y404">
        <v>487</v>
      </c>
      <c r="Z404" s="2">
        <v>43149.927673611113</v>
      </c>
      <c r="AA404" s="1" t="s">
        <v>2813</v>
      </c>
      <c r="AB404" s="1" t="s">
        <v>313</v>
      </c>
      <c r="AC404" s="1" t="s">
        <v>308</v>
      </c>
      <c r="AD404" s="1" t="s">
        <v>778</v>
      </c>
    </row>
    <row r="405" spans="1:30" x14ac:dyDescent="0.45">
      <c r="A405">
        <v>3</v>
      </c>
      <c r="B405" s="1" t="s">
        <v>146</v>
      </c>
      <c r="C405" s="1" t="s">
        <v>147</v>
      </c>
      <c r="D405" s="1" t="s">
        <v>148</v>
      </c>
      <c r="E405" s="1" t="s">
        <v>149</v>
      </c>
      <c r="F405" s="1" t="s">
        <v>150</v>
      </c>
      <c r="G405" s="1" t="s">
        <v>151</v>
      </c>
      <c r="H405">
        <v>375</v>
      </c>
      <c r="I405" s="1" t="s">
        <v>2808</v>
      </c>
      <c r="J405" s="1" t="s">
        <v>2809</v>
      </c>
      <c r="K405" s="1" t="s">
        <v>2810</v>
      </c>
      <c r="L405" s="1" t="s">
        <v>2811</v>
      </c>
      <c r="M405" s="1" t="s">
        <v>48</v>
      </c>
      <c r="N405" s="1" t="s">
        <v>49</v>
      </c>
      <c r="O405" s="1" t="s">
        <v>2812</v>
      </c>
      <c r="P405" s="1" t="s">
        <v>94</v>
      </c>
      <c r="Q405">
        <v>29</v>
      </c>
      <c r="R405" s="1" t="s">
        <v>2080</v>
      </c>
      <c r="S405" s="1" t="s">
        <v>2081</v>
      </c>
      <c r="T405" s="1" t="s">
        <v>2082</v>
      </c>
      <c r="U405" s="1" t="s">
        <v>2083</v>
      </c>
      <c r="V405" s="1" t="s">
        <v>578</v>
      </c>
      <c r="W405" s="1" t="s">
        <v>508</v>
      </c>
      <c r="X405" s="1" t="s">
        <v>1425</v>
      </c>
      <c r="Y405">
        <v>880</v>
      </c>
      <c r="Z405" s="2">
        <v>43008.176354166666</v>
      </c>
      <c r="AA405" s="1" t="s">
        <v>2814</v>
      </c>
      <c r="AB405" s="1" t="s">
        <v>1062</v>
      </c>
      <c r="AC405" s="1" t="s">
        <v>429</v>
      </c>
      <c r="AD405" s="1" t="s">
        <v>2815</v>
      </c>
    </row>
    <row r="406" spans="1:30" x14ac:dyDescent="0.45">
      <c r="A406">
        <v>4</v>
      </c>
      <c r="B406" s="1" t="s">
        <v>310</v>
      </c>
      <c r="C406" s="1" t="s">
        <v>311</v>
      </c>
      <c r="D406" s="1" t="s">
        <v>312</v>
      </c>
      <c r="E406" s="1" t="s">
        <v>313</v>
      </c>
      <c r="F406" s="1" t="s">
        <v>308</v>
      </c>
      <c r="G406" s="1" t="s">
        <v>314</v>
      </c>
      <c r="H406">
        <v>376</v>
      </c>
      <c r="I406" s="1" t="s">
        <v>2816</v>
      </c>
      <c r="J406" s="1" t="s">
        <v>2817</v>
      </c>
      <c r="K406" s="1" t="s">
        <v>2818</v>
      </c>
      <c r="L406" s="1" t="s">
        <v>2819</v>
      </c>
      <c r="M406" s="1" t="s">
        <v>2656</v>
      </c>
      <c r="N406" s="1" t="s">
        <v>76</v>
      </c>
      <c r="O406" s="1" t="s">
        <v>2657</v>
      </c>
      <c r="P406" s="1" t="s">
        <v>94</v>
      </c>
      <c r="Q406">
        <v>18</v>
      </c>
      <c r="R406" s="1" t="s">
        <v>315</v>
      </c>
      <c r="S406" s="1" t="s">
        <v>316</v>
      </c>
      <c r="T406" s="1" t="s">
        <v>317</v>
      </c>
      <c r="U406" s="1" t="s">
        <v>318</v>
      </c>
      <c r="V406" s="1" t="s">
        <v>141</v>
      </c>
      <c r="W406" s="1" t="s">
        <v>66</v>
      </c>
      <c r="X406" s="1" t="s">
        <v>319</v>
      </c>
      <c r="Y406">
        <v>20</v>
      </c>
      <c r="Z406" s="2">
        <v>42996.9375</v>
      </c>
      <c r="AA406" s="1" t="s">
        <v>2820</v>
      </c>
      <c r="AB406" s="1" t="s">
        <v>925</v>
      </c>
      <c r="AC406" s="1" t="s">
        <v>926</v>
      </c>
      <c r="AD406" s="1" t="s">
        <v>1616</v>
      </c>
    </row>
    <row r="407" spans="1:30" x14ac:dyDescent="0.45">
      <c r="A407">
        <v>10</v>
      </c>
      <c r="B407" s="1" t="s">
        <v>30</v>
      </c>
      <c r="C407" s="1" t="s">
        <v>31</v>
      </c>
      <c r="D407" s="1" t="s">
        <v>32</v>
      </c>
      <c r="E407" s="1" t="s">
        <v>33</v>
      </c>
      <c r="F407" s="1" t="s">
        <v>34</v>
      </c>
      <c r="G407" s="1" t="s">
        <v>35</v>
      </c>
      <c r="H407">
        <v>379</v>
      </c>
      <c r="I407" s="1" t="s">
        <v>2821</v>
      </c>
      <c r="J407" s="1" t="s">
        <v>2822</v>
      </c>
      <c r="K407" s="1" t="s">
        <v>2823</v>
      </c>
      <c r="L407" s="1" t="s">
        <v>2824</v>
      </c>
      <c r="M407" s="1" t="s">
        <v>625</v>
      </c>
      <c r="N407" s="1" t="s">
        <v>135</v>
      </c>
      <c r="O407" s="1" t="s">
        <v>2216</v>
      </c>
      <c r="P407" s="1" t="s">
        <v>43</v>
      </c>
      <c r="Q407">
        <v>70</v>
      </c>
      <c r="R407" s="1" t="s">
        <v>1197</v>
      </c>
      <c r="S407" s="1" t="s">
        <v>1198</v>
      </c>
      <c r="T407" s="1" t="s">
        <v>1199</v>
      </c>
      <c r="U407" s="1" t="s">
        <v>1200</v>
      </c>
      <c r="V407" s="1" t="s">
        <v>261</v>
      </c>
      <c r="W407" s="1" t="s">
        <v>34</v>
      </c>
      <c r="X407" s="1" t="s">
        <v>1201</v>
      </c>
      <c r="Y407">
        <v>4</v>
      </c>
      <c r="Z407" s="2">
        <v>43020.927847222221</v>
      </c>
      <c r="AA407" s="1" t="s">
        <v>2825</v>
      </c>
      <c r="AB407" s="1" t="s">
        <v>48</v>
      </c>
      <c r="AC407" s="1" t="s">
        <v>49</v>
      </c>
      <c r="AD407" s="1" t="s">
        <v>2826</v>
      </c>
    </row>
    <row r="408" spans="1:30" x14ac:dyDescent="0.45">
      <c r="A408">
        <v>8</v>
      </c>
      <c r="B408" s="1" t="s">
        <v>183</v>
      </c>
      <c r="C408" s="1" t="s">
        <v>184</v>
      </c>
      <c r="D408" s="1" t="s">
        <v>185</v>
      </c>
      <c r="E408" s="1" t="s">
        <v>186</v>
      </c>
      <c r="F408" s="1" t="s">
        <v>187</v>
      </c>
      <c r="G408" s="1" t="s">
        <v>188</v>
      </c>
      <c r="H408">
        <v>379</v>
      </c>
      <c r="I408" s="1" t="s">
        <v>2821</v>
      </c>
      <c r="J408" s="1" t="s">
        <v>2822</v>
      </c>
      <c r="K408" s="1" t="s">
        <v>2823</v>
      </c>
      <c r="L408" s="1" t="s">
        <v>2824</v>
      </c>
      <c r="M408" s="1" t="s">
        <v>625</v>
      </c>
      <c r="N408" s="1" t="s">
        <v>135</v>
      </c>
      <c r="O408" s="1" t="s">
        <v>2216</v>
      </c>
      <c r="P408" s="1" t="s">
        <v>43</v>
      </c>
      <c r="Q408">
        <v>89</v>
      </c>
      <c r="R408" s="1" t="s">
        <v>1007</v>
      </c>
      <c r="S408" s="1" t="s">
        <v>1008</v>
      </c>
      <c r="T408" s="1" t="s">
        <v>1009</v>
      </c>
      <c r="U408" s="1" t="s">
        <v>1010</v>
      </c>
      <c r="V408" s="1" t="s">
        <v>1011</v>
      </c>
      <c r="W408" s="1" t="s">
        <v>70</v>
      </c>
      <c r="X408" s="1" t="s">
        <v>1012</v>
      </c>
      <c r="Y408">
        <v>49</v>
      </c>
      <c r="Z408" s="2">
        <v>43151.088807870372</v>
      </c>
      <c r="AA408" s="1" t="s">
        <v>2827</v>
      </c>
      <c r="AB408" s="1" t="s">
        <v>772</v>
      </c>
      <c r="AC408" s="1" t="s">
        <v>92</v>
      </c>
      <c r="AD408" s="1" t="s">
        <v>2828</v>
      </c>
    </row>
    <row r="409" spans="1:30" x14ac:dyDescent="0.45">
      <c r="A409">
        <v>3</v>
      </c>
      <c r="B409" s="1" t="s">
        <v>146</v>
      </c>
      <c r="C409" s="1" t="s">
        <v>147</v>
      </c>
      <c r="D409" s="1" t="s">
        <v>148</v>
      </c>
      <c r="E409" s="1" t="s">
        <v>149</v>
      </c>
      <c r="F409" s="1" t="s">
        <v>150</v>
      </c>
      <c r="G409" s="1" t="s">
        <v>151</v>
      </c>
      <c r="H409">
        <v>379</v>
      </c>
      <c r="I409" s="1" t="s">
        <v>2821</v>
      </c>
      <c r="J409" s="1" t="s">
        <v>2822</v>
      </c>
      <c r="K409" s="1" t="s">
        <v>2823</v>
      </c>
      <c r="L409" s="1" t="s">
        <v>2824</v>
      </c>
      <c r="M409" s="1" t="s">
        <v>625</v>
      </c>
      <c r="N409" s="1" t="s">
        <v>135</v>
      </c>
      <c r="O409" s="1" t="s">
        <v>2216</v>
      </c>
      <c r="P409" s="1" t="s">
        <v>43</v>
      </c>
      <c r="Q409">
        <v>35</v>
      </c>
      <c r="R409" s="1" t="s">
        <v>956</v>
      </c>
      <c r="S409" s="1" t="s">
        <v>957</v>
      </c>
      <c r="T409" s="1" t="s">
        <v>958</v>
      </c>
      <c r="U409" s="1" t="s">
        <v>959</v>
      </c>
      <c r="V409" s="1" t="s">
        <v>960</v>
      </c>
      <c r="W409" s="1" t="s">
        <v>92</v>
      </c>
      <c r="X409" s="1" t="s">
        <v>961</v>
      </c>
      <c r="Y409">
        <v>259</v>
      </c>
      <c r="Z409" s="2">
        <v>43197.850532407407</v>
      </c>
      <c r="AA409" s="1" t="s">
        <v>2829</v>
      </c>
      <c r="AB409" s="1" t="s">
        <v>540</v>
      </c>
      <c r="AC409" s="1" t="s">
        <v>429</v>
      </c>
      <c r="AD409" s="1" t="s">
        <v>2830</v>
      </c>
    </row>
    <row r="410" spans="1:30" x14ac:dyDescent="0.45">
      <c r="A410">
        <v>7</v>
      </c>
      <c r="B410" s="1" t="s">
        <v>222</v>
      </c>
      <c r="C410" s="1" t="s">
        <v>223</v>
      </c>
      <c r="D410" s="1" t="s">
        <v>224</v>
      </c>
      <c r="E410" s="1" t="s">
        <v>225</v>
      </c>
      <c r="F410" s="1" t="s">
        <v>226</v>
      </c>
      <c r="G410" s="1" t="s">
        <v>227</v>
      </c>
      <c r="H410">
        <v>379</v>
      </c>
      <c r="I410" s="1" t="s">
        <v>2821</v>
      </c>
      <c r="J410" s="1" t="s">
        <v>2822</v>
      </c>
      <c r="K410" s="1" t="s">
        <v>2823</v>
      </c>
      <c r="L410" s="1" t="s">
        <v>2824</v>
      </c>
      <c r="M410" s="1" t="s">
        <v>625</v>
      </c>
      <c r="N410" s="1" t="s">
        <v>135</v>
      </c>
      <c r="O410" s="1" t="s">
        <v>2216</v>
      </c>
      <c r="P410" s="1" t="s">
        <v>43</v>
      </c>
      <c r="Q410">
        <v>98</v>
      </c>
      <c r="R410" s="1" t="s">
        <v>630</v>
      </c>
      <c r="S410" s="1" t="s">
        <v>631</v>
      </c>
      <c r="T410" s="1" t="s">
        <v>632</v>
      </c>
      <c r="U410" s="1" t="s">
        <v>633</v>
      </c>
      <c r="V410" s="1" t="s">
        <v>371</v>
      </c>
      <c r="W410" s="1" t="s">
        <v>66</v>
      </c>
      <c r="X410" s="1" t="s">
        <v>634</v>
      </c>
      <c r="Y410">
        <v>963</v>
      </c>
      <c r="Z410" s="2">
        <v>43201.467048611114</v>
      </c>
      <c r="AA410" s="1" t="s">
        <v>2831</v>
      </c>
      <c r="AB410" s="1" t="s">
        <v>178</v>
      </c>
      <c r="AC410" s="1" t="s">
        <v>70</v>
      </c>
      <c r="AD410" s="1" t="s">
        <v>2646</v>
      </c>
    </row>
    <row r="411" spans="1:30" x14ac:dyDescent="0.45">
      <c r="A411">
        <v>4</v>
      </c>
      <c r="B411" s="1" t="s">
        <v>310</v>
      </c>
      <c r="C411" s="1" t="s">
        <v>311</v>
      </c>
      <c r="D411" s="1" t="s">
        <v>312</v>
      </c>
      <c r="E411" s="1" t="s">
        <v>313</v>
      </c>
      <c r="F411" s="1" t="s">
        <v>308</v>
      </c>
      <c r="G411" s="1" t="s">
        <v>314</v>
      </c>
      <c r="H411">
        <v>380</v>
      </c>
      <c r="I411" s="1" t="s">
        <v>2832</v>
      </c>
      <c r="J411" s="1" t="s">
        <v>2833</v>
      </c>
      <c r="K411" s="1" t="s">
        <v>2834</v>
      </c>
      <c r="L411" s="1" t="s">
        <v>2835</v>
      </c>
      <c r="M411" s="1" t="s">
        <v>178</v>
      </c>
      <c r="N411" s="1" t="s">
        <v>70</v>
      </c>
      <c r="O411" s="1" t="s">
        <v>2836</v>
      </c>
      <c r="P411" s="1" t="s">
        <v>43</v>
      </c>
      <c r="Q411">
        <v>37</v>
      </c>
      <c r="R411" s="1" t="s">
        <v>363</v>
      </c>
      <c r="S411" s="1" t="s">
        <v>364</v>
      </c>
      <c r="T411" s="1" t="s">
        <v>365</v>
      </c>
      <c r="U411" s="1" t="s">
        <v>366</v>
      </c>
      <c r="V411" s="1" t="s">
        <v>367</v>
      </c>
      <c r="W411" s="1" t="s">
        <v>368</v>
      </c>
      <c r="X411" s="1" t="s">
        <v>369</v>
      </c>
      <c r="Y411">
        <v>788</v>
      </c>
      <c r="Z411" s="2">
        <v>42991.84915509259</v>
      </c>
      <c r="AA411" s="1" t="s">
        <v>2837</v>
      </c>
      <c r="AB411" s="1" t="s">
        <v>52</v>
      </c>
      <c r="AC411" s="1" t="s">
        <v>53</v>
      </c>
      <c r="AD411" s="1" t="s">
        <v>2838</v>
      </c>
    </row>
    <row r="412" spans="1:30" x14ac:dyDescent="0.45">
      <c r="A412">
        <v>5</v>
      </c>
      <c r="B412" s="1" t="s">
        <v>55</v>
      </c>
      <c r="C412" s="1" t="s">
        <v>56</v>
      </c>
      <c r="D412" s="1" t="s">
        <v>57</v>
      </c>
      <c r="E412" s="1" t="s">
        <v>58</v>
      </c>
      <c r="F412" s="1" t="s">
        <v>59</v>
      </c>
      <c r="G412" s="1" t="s">
        <v>60</v>
      </c>
      <c r="H412">
        <v>381</v>
      </c>
      <c r="I412" s="1" t="s">
        <v>2839</v>
      </c>
      <c r="J412" s="1" t="s">
        <v>2840</v>
      </c>
      <c r="K412" s="1" t="s">
        <v>2841</v>
      </c>
      <c r="L412" s="1" t="s">
        <v>2842</v>
      </c>
      <c r="M412" s="1" t="s">
        <v>299</v>
      </c>
      <c r="N412" s="1" t="s">
        <v>92</v>
      </c>
      <c r="O412" s="1" t="s">
        <v>300</v>
      </c>
      <c r="P412" s="1" t="s">
        <v>94</v>
      </c>
      <c r="Q412">
        <v>86</v>
      </c>
      <c r="R412" s="1" t="s">
        <v>580</v>
      </c>
      <c r="S412" s="1" t="s">
        <v>581</v>
      </c>
      <c r="T412" s="1" t="s">
        <v>582</v>
      </c>
      <c r="U412" s="1" t="s">
        <v>583</v>
      </c>
      <c r="V412" s="1" t="s">
        <v>584</v>
      </c>
      <c r="W412" s="1" t="s">
        <v>34</v>
      </c>
      <c r="X412" s="1" t="s">
        <v>585</v>
      </c>
      <c r="Y412">
        <v>347</v>
      </c>
      <c r="Z412" s="2">
        <v>43220.388680555552</v>
      </c>
      <c r="AA412" s="1" t="s">
        <v>2843</v>
      </c>
      <c r="AB412" s="1" t="s">
        <v>697</v>
      </c>
      <c r="AC412" s="1" t="s">
        <v>162</v>
      </c>
      <c r="AD412" s="1" t="s">
        <v>2844</v>
      </c>
    </row>
    <row r="413" spans="1:30" x14ac:dyDescent="0.45">
      <c r="A413">
        <v>2</v>
      </c>
      <c r="B413" s="1" t="s">
        <v>266</v>
      </c>
      <c r="C413" s="1" t="s">
        <v>267</v>
      </c>
      <c r="D413" s="1" t="s">
        <v>268</v>
      </c>
      <c r="E413" s="1" t="s">
        <v>269</v>
      </c>
      <c r="F413" s="1" t="s">
        <v>119</v>
      </c>
      <c r="G413" s="1" t="s">
        <v>270</v>
      </c>
      <c r="H413">
        <v>381</v>
      </c>
      <c r="I413" s="1" t="s">
        <v>2839</v>
      </c>
      <c r="J413" s="1" t="s">
        <v>2840</v>
      </c>
      <c r="K413" s="1" t="s">
        <v>2841</v>
      </c>
      <c r="L413" s="1" t="s">
        <v>2842</v>
      </c>
      <c r="M413" s="1" t="s">
        <v>299</v>
      </c>
      <c r="N413" s="1" t="s">
        <v>92</v>
      </c>
      <c r="O413" s="1" t="s">
        <v>300</v>
      </c>
      <c r="P413" s="1" t="s">
        <v>94</v>
      </c>
      <c r="Q413">
        <v>20</v>
      </c>
      <c r="R413" s="1" t="s">
        <v>1466</v>
      </c>
      <c r="S413" s="1" t="s">
        <v>1467</v>
      </c>
      <c r="T413" s="1" t="s">
        <v>1468</v>
      </c>
      <c r="U413" s="1" t="s">
        <v>1469</v>
      </c>
      <c r="V413" s="1" t="s">
        <v>1470</v>
      </c>
      <c r="W413" s="1" t="s">
        <v>34</v>
      </c>
      <c r="X413" s="1" t="s">
        <v>1471</v>
      </c>
      <c r="Y413">
        <v>536</v>
      </c>
      <c r="Z413" s="2">
        <v>42942.59746527778</v>
      </c>
      <c r="AA413" s="1" t="s">
        <v>2845</v>
      </c>
      <c r="AB413" s="1" t="s">
        <v>278</v>
      </c>
      <c r="AC413" s="1" t="s">
        <v>53</v>
      </c>
      <c r="AD413" s="1" t="s">
        <v>966</v>
      </c>
    </row>
    <row r="414" spans="1:30" x14ac:dyDescent="0.45">
      <c r="A414">
        <v>2</v>
      </c>
      <c r="B414" s="1" t="s">
        <v>266</v>
      </c>
      <c r="C414" s="1" t="s">
        <v>267</v>
      </c>
      <c r="D414" s="1" t="s">
        <v>268</v>
      </c>
      <c r="E414" s="1" t="s">
        <v>269</v>
      </c>
      <c r="F414" s="1" t="s">
        <v>119</v>
      </c>
      <c r="G414" s="1" t="s">
        <v>270</v>
      </c>
      <c r="H414">
        <v>382</v>
      </c>
      <c r="I414" s="1" t="s">
        <v>2846</v>
      </c>
      <c r="J414" s="1" t="s">
        <v>2847</v>
      </c>
      <c r="K414" s="1" t="s">
        <v>2848</v>
      </c>
      <c r="L414" s="1" t="s">
        <v>2849</v>
      </c>
      <c r="M414" s="1" t="s">
        <v>1539</v>
      </c>
      <c r="N414" s="1" t="s">
        <v>34</v>
      </c>
      <c r="O414" s="1" t="s">
        <v>1540</v>
      </c>
      <c r="P414" s="1" t="s">
        <v>94</v>
      </c>
      <c r="Q414">
        <v>48</v>
      </c>
      <c r="R414" s="1" t="s">
        <v>2850</v>
      </c>
      <c r="S414" s="1" t="s">
        <v>2851</v>
      </c>
      <c r="T414" s="1" t="s">
        <v>2852</v>
      </c>
      <c r="U414" s="1" t="s">
        <v>2853</v>
      </c>
      <c r="V414" s="1" t="s">
        <v>848</v>
      </c>
      <c r="W414" s="1" t="s">
        <v>76</v>
      </c>
      <c r="X414" s="1" t="s">
        <v>2854</v>
      </c>
      <c r="Y414">
        <v>116</v>
      </c>
      <c r="Z414" s="2">
        <v>43117.254502314812</v>
      </c>
      <c r="AA414" s="1" t="s">
        <v>2855</v>
      </c>
      <c r="AB414" s="1" t="s">
        <v>249</v>
      </c>
      <c r="AC414" s="1" t="s">
        <v>162</v>
      </c>
      <c r="AD414" s="1" t="s">
        <v>1769</v>
      </c>
    </row>
    <row r="415" spans="1:30" x14ac:dyDescent="0.45">
      <c r="A415">
        <v>5</v>
      </c>
      <c r="B415" s="1" t="s">
        <v>55</v>
      </c>
      <c r="C415" s="1" t="s">
        <v>56</v>
      </c>
      <c r="D415" s="1" t="s">
        <v>57</v>
      </c>
      <c r="E415" s="1" t="s">
        <v>58</v>
      </c>
      <c r="F415" s="1" t="s">
        <v>59</v>
      </c>
      <c r="G415" s="1" t="s">
        <v>60</v>
      </c>
      <c r="H415">
        <v>382</v>
      </c>
      <c r="I415" s="1" t="s">
        <v>2846</v>
      </c>
      <c r="J415" s="1" t="s">
        <v>2847</v>
      </c>
      <c r="K415" s="1" t="s">
        <v>2848</v>
      </c>
      <c r="L415" s="1" t="s">
        <v>2849</v>
      </c>
      <c r="M415" s="1" t="s">
        <v>1539</v>
      </c>
      <c r="N415" s="1" t="s">
        <v>34</v>
      </c>
      <c r="O415" s="1" t="s">
        <v>1540</v>
      </c>
      <c r="P415" s="1" t="s">
        <v>94</v>
      </c>
      <c r="Q415">
        <v>12</v>
      </c>
      <c r="R415" s="1" t="s">
        <v>121</v>
      </c>
      <c r="S415" s="1" t="s">
        <v>122</v>
      </c>
      <c r="T415" s="1" t="s">
        <v>123</v>
      </c>
      <c r="U415" s="1" t="s">
        <v>124</v>
      </c>
      <c r="V415" s="1" t="s">
        <v>125</v>
      </c>
      <c r="W415" s="1" t="s">
        <v>126</v>
      </c>
      <c r="X415" s="1" t="s">
        <v>127</v>
      </c>
      <c r="Y415">
        <v>426</v>
      </c>
      <c r="Z415" s="2">
        <v>43168.814513888887</v>
      </c>
      <c r="AA415" s="1" t="s">
        <v>2856</v>
      </c>
      <c r="AB415" s="1" t="s">
        <v>165</v>
      </c>
      <c r="AC415" s="1" t="s">
        <v>166</v>
      </c>
      <c r="AD415" s="1" t="s">
        <v>2857</v>
      </c>
    </row>
    <row r="416" spans="1:30" x14ac:dyDescent="0.45">
      <c r="A416">
        <v>6</v>
      </c>
      <c r="B416" s="1" t="s">
        <v>131</v>
      </c>
      <c r="C416" s="1" t="s">
        <v>132</v>
      </c>
      <c r="D416" s="1" t="s">
        <v>133</v>
      </c>
      <c r="E416" s="1" t="s">
        <v>134</v>
      </c>
      <c r="F416" s="1" t="s">
        <v>135</v>
      </c>
      <c r="G416" s="1" t="s">
        <v>136</v>
      </c>
      <c r="H416">
        <v>382</v>
      </c>
      <c r="I416" s="1" t="s">
        <v>2846</v>
      </c>
      <c r="J416" s="1" t="s">
        <v>2847</v>
      </c>
      <c r="K416" s="1" t="s">
        <v>2848</v>
      </c>
      <c r="L416" s="1" t="s">
        <v>2849</v>
      </c>
      <c r="M416" s="1" t="s">
        <v>1539</v>
      </c>
      <c r="N416" s="1" t="s">
        <v>34</v>
      </c>
      <c r="O416" s="1" t="s">
        <v>1540</v>
      </c>
      <c r="P416" s="1" t="s">
        <v>94</v>
      </c>
      <c r="Q416">
        <v>32</v>
      </c>
      <c r="R416" s="1" t="s">
        <v>680</v>
      </c>
      <c r="S416" s="1" t="s">
        <v>681</v>
      </c>
      <c r="T416" s="1" t="s">
        <v>682</v>
      </c>
      <c r="U416" s="1" t="s">
        <v>683</v>
      </c>
      <c r="V416" s="1" t="s">
        <v>684</v>
      </c>
      <c r="W416" s="1" t="s">
        <v>685</v>
      </c>
      <c r="X416" s="1" t="s">
        <v>686</v>
      </c>
      <c r="Y416">
        <v>634</v>
      </c>
      <c r="Z416" s="2">
        <v>43076.346018518518</v>
      </c>
      <c r="AA416" s="1" t="s">
        <v>2858</v>
      </c>
      <c r="AB416" s="1" t="s">
        <v>333</v>
      </c>
      <c r="AC416" s="1" t="s">
        <v>70</v>
      </c>
      <c r="AD416" s="1" t="s">
        <v>2859</v>
      </c>
    </row>
    <row r="417" spans="1:30" x14ac:dyDescent="0.45">
      <c r="A417">
        <v>10</v>
      </c>
      <c r="B417" s="1" t="s">
        <v>30</v>
      </c>
      <c r="C417" s="1" t="s">
        <v>31</v>
      </c>
      <c r="D417" s="1" t="s">
        <v>32</v>
      </c>
      <c r="E417" s="1" t="s">
        <v>33</v>
      </c>
      <c r="F417" s="1" t="s">
        <v>34</v>
      </c>
      <c r="G417" s="1" t="s">
        <v>35</v>
      </c>
      <c r="H417">
        <v>385</v>
      </c>
      <c r="I417" s="1" t="s">
        <v>2860</v>
      </c>
      <c r="J417" s="1" t="s">
        <v>2861</v>
      </c>
      <c r="K417" s="1" t="s">
        <v>2862</v>
      </c>
      <c r="L417" s="1" t="s">
        <v>2863</v>
      </c>
      <c r="M417" s="1" t="s">
        <v>737</v>
      </c>
      <c r="N417" s="1" t="s">
        <v>162</v>
      </c>
      <c r="O417" s="1" t="s">
        <v>2864</v>
      </c>
      <c r="P417" s="1" t="s">
        <v>94</v>
      </c>
      <c r="Q417">
        <v>77</v>
      </c>
      <c r="R417" s="1" t="s">
        <v>813</v>
      </c>
      <c r="S417" s="1" t="s">
        <v>814</v>
      </c>
      <c r="T417" s="1" t="s">
        <v>815</v>
      </c>
      <c r="U417" s="1" t="s">
        <v>816</v>
      </c>
      <c r="V417" s="1" t="s">
        <v>664</v>
      </c>
      <c r="W417" s="1" t="s">
        <v>126</v>
      </c>
      <c r="X417" s="1" t="s">
        <v>817</v>
      </c>
      <c r="Y417">
        <v>688</v>
      </c>
      <c r="Z417" s="2">
        <v>43260.901643518519</v>
      </c>
      <c r="AA417" s="1" t="s">
        <v>2865</v>
      </c>
      <c r="AB417" s="1" t="s">
        <v>827</v>
      </c>
      <c r="AC417" s="1" t="s">
        <v>217</v>
      </c>
      <c r="AD417" s="1" t="s">
        <v>1978</v>
      </c>
    </row>
    <row r="418" spans="1:30" x14ac:dyDescent="0.45">
      <c r="A418">
        <v>9</v>
      </c>
      <c r="B418" s="1" t="s">
        <v>72</v>
      </c>
      <c r="C418" s="1" t="s">
        <v>73</v>
      </c>
      <c r="D418" s="1" t="s">
        <v>74</v>
      </c>
      <c r="E418" s="1" t="s">
        <v>75</v>
      </c>
      <c r="F418" s="1" t="s">
        <v>76</v>
      </c>
      <c r="G418" s="1" t="s">
        <v>77</v>
      </c>
      <c r="H418">
        <v>386</v>
      </c>
      <c r="I418" s="1" t="s">
        <v>2866</v>
      </c>
      <c r="J418" s="1" t="s">
        <v>2867</v>
      </c>
      <c r="K418" s="1" t="s">
        <v>2868</v>
      </c>
      <c r="L418" s="1" t="s">
        <v>2869</v>
      </c>
      <c r="M418" s="1" t="s">
        <v>48</v>
      </c>
      <c r="N418" s="1" t="s">
        <v>49</v>
      </c>
      <c r="O418" s="1" t="s">
        <v>2870</v>
      </c>
      <c r="P418" s="1" t="s">
        <v>43</v>
      </c>
      <c r="Q418">
        <v>2</v>
      </c>
      <c r="R418" s="1" t="s">
        <v>1546</v>
      </c>
      <c r="S418" s="1" t="s">
        <v>1547</v>
      </c>
      <c r="T418" s="1" t="s">
        <v>1548</v>
      </c>
      <c r="U418" s="1" t="s">
        <v>1549</v>
      </c>
      <c r="V418" s="1" t="s">
        <v>102</v>
      </c>
      <c r="W418" s="1" t="s">
        <v>103</v>
      </c>
      <c r="X418" s="1" t="s">
        <v>1550</v>
      </c>
      <c r="Y418">
        <v>491</v>
      </c>
      <c r="Z418" s="2">
        <v>43185.769525462965</v>
      </c>
      <c r="AA418" s="1" t="s">
        <v>2871</v>
      </c>
      <c r="AB418" s="1" t="s">
        <v>2872</v>
      </c>
      <c r="AC418" s="1" t="s">
        <v>135</v>
      </c>
      <c r="AD418" s="1" t="s">
        <v>2873</v>
      </c>
    </row>
    <row r="419" spans="1:30" x14ac:dyDescent="0.45">
      <c r="A419">
        <v>7</v>
      </c>
      <c r="B419" s="1" t="s">
        <v>222</v>
      </c>
      <c r="C419" s="1" t="s">
        <v>223</v>
      </c>
      <c r="D419" s="1" t="s">
        <v>224</v>
      </c>
      <c r="E419" s="1" t="s">
        <v>225</v>
      </c>
      <c r="F419" s="1" t="s">
        <v>226</v>
      </c>
      <c r="G419" s="1" t="s">
        <v>227</v>
      </c>
      <c r="H419">
        <v>387</v>
      </c>
      <c r="I419" s="1" t="s">
        <v>2874</v>
      </c>
      <c r="J419" s="1" t="s">
        <v>2875</v>
      </c>
      <c r="K419" s="1" t="s">
        <v>2876</v>
      </c>
      <c r="L419" s="1" t="s">
        <v>2877</v>
      </c>
      <c r="M419" s="1" t="s">
        <v>1310</v>
      </c>
      <c r="N419" s="1" t="s">
        <v>469</v>
      </c>
      <c r="O419" s="1" t="s">
        <v>2878</v>
      </c>
      <c r="P419" s="1" t="s">
        <v>94</v>
      </c>
      <c r="Q419">
        <v>57</v>
      </c>
      <c r="R419" s="1" t="s">
        <v>542</v>
      </c>
      <c r="S419" s="1" t="s">
        <v>543</v>
      </c>
      <c r="T419" s="1" t="s">
        <v>544</v>
      </c>
      <c r="U419" s="1" t="s">
        <v>545</v>
      </c>
      <c r="V419" s="1" t="s">
        <v>33</v>
      </c>
      <c r="W419" s="1" t="s">
        <v>34</v>
      </c>
      <c r="X419" s="1" t="s">
        <v>546</v>
      </c>
      <c r="Y419">
        <v>510</v>
      </c>
      <c r="Z419" s="2">
        <v>43280.97378472222</v>
      </c>
      <c r="AA419" s="1" t="s">
        <v>2879</v>
      </c>
      <c r="AB419" s="1" t="s">
        <v>1846</v>
      </c>
      <c r="AC419" s="1" t="s">
        <v>162</v>
      </c>
      <c r="AD419" s="1" t="s">
        <v>1847</v>
      </c>
    </row>
    <row r="420" spans="1:30" x14ac:dyDescent="0.45">
      <c r="A420">
        <v>2</v>
      </c>
      <c r="B420" s="1" t="s">
        <v>266</v>
      </c>
      <c r="C420" s="1" t="s">
        <v>267</v>
      </c>
      <c r="D420" s="1" t="s">
        <v>268</v>
      </c>
      <c r="E420" s="1" t="s">
        <v>269</v>
      </c>
      <c r="F420" s="1" t="s">
        <v>119</v>
      </c>
      <c r="G420" s="1" t="s">
        <v>270</v>
      </c>
      <c r="H420">
        <v>388</v>
      </c>
      <c r="I420" s="1" t="s">
        <v>2880</v>
      </c>
      <c r="J420" s="1" t="s">
        <v>2881</v>
      </c>
      <c r="K420" s="1" t="s">
        <v>2882</v>
      </c>
      <c r="L420" s="1" t="s">
        <v>2883</v>
      </c>
      <c r="M420" s="1" t="s">
        <v>619</v>
      </c>
      <c r="N420" s="1" t="s">
        <v>210</v>
      </c>
      <c r="O420" s="1" t="s">
        <v>2378</v>
      </c>
      <c r="P420" s="1" t="s">
        <v>94</v>
      </c>
      <c r="Q420">
        <v>7</v>
      </c>
      <c r="R420" s="1" t="s">
        <v>271</v>
      </c>
      <c r="S420" s="1" t="s">
        <v>272</v>
      </c>
      <c r="T420" s="1" t="s">
        <v>273</v>
      </c>
      <c r="U420" s="1" t="s">
        <v>274</v>
      </c>
      <c r="V420" s="1" t="s">
        <v>275</v>
      </c>
      <c r="W420" s="1" t="s">
        <v>34</v>
      </c>
      <c r="X420" s="1" t="s">
        <v>276</v>
      </c>
      <c r="Y420">
        <v>506</v>
      </c>
      <c r="Z420" s="2">
        <v>43135.247800925928</v>
      </c>
      <c r="AA420" s="1" t="s">
        <v>2884</v>
      </c>
      <c r="AB420" s="1" t="s">
        <v>2885</v>
      </c>
      <c r="AC420" s="1" t="s">
        <v>162</v>
      </c>
      <c r="AD420" s="1" t="s">
        <v>2886</v>
      </c>
    </row>
    <row r="421" spans="1:30" x14ac:dyDescent="0.45">
      <c r="A421">
        <v>7</v>
      </c>
      <c r="B421" s="1" t="s">
        <v>222</v>
      </c>
      <c r="C421" s="1" t="s">
        <v>223</v>
      </c>
      <c r="D421" s="1" t="s">
        <v>224</v>
      </c>
      <c r="E421" s="1" t="s">
        <v>225</v>
      </c>
      <c r="F421" s="1" t="s">
        <v>226</v>
      </c>
      <c r="G421" s="1" t="s">
        <v>227</v>
      </c>
      <c r="H421">
        <v>389</v>
      </c>
      <c r="I421" s="1" t="s">
        <v>425</v>
      </c>
      <c r="J421" s="1" t="s">
        <v>2887</v>
      </c>
      <c r="K421" s="1" t="s">
        <v>2888</v>
      </c>
      <c r="L421" s="1" t="s">
        <v>2889</v>
      </c>
      <c r="M421" s="1" t="s">
        <v>2415</v>
      </c>
      <c r="N421" s="1" t="s">
        <v>1682</v>
      </c>
      <c r="O421" s="1" t="s">
        <v>2890</v>
      </c>
      <c r="P421" s="1" t="s">
        <v>43</v>
      </c>
      <c r="Q421">
        <v>69</v>
      </c>
      <c r="R421" s="1" t="s">
        <v>431</v>
      </c>
      <c r="S421" s="1" t="s">
        <v>432</v>
      </c>
      <c r="T421" s="1" t="s">
        <v>433</v>
      </c>
      <c r="U421" s="1" t="s">
        <v>434</v>
      </c>
      <c r="V421" s="1" t="s">
        <v>435</v>
      </c>
      <c r="W421" s="1" t="s">
        <v>436</v>
      </c>
      <c r="X421" s="1" t="s">
        <v>437</v>
      </c>
      <c r="Y421">
        <v>177</v>
      </c>
      <c r="Z421" s="2">
        <v>43210.608553240738</v>
      </c>
      <c r="AA421" s="1" t="s">
        <v>2891</v>
      </c>
      <c r="AB421" s="1" t="s">
        <v>149</v>
      </c>
      <c r="AC421" s="1" t="s">
        <v>150</v>
      </c>
      <c r="AD421" s="1" t="s">
        <v>2892</v>
      </c>
    </row>
    <row r="422" spans="1:30" x14ac:dyDescent="0.45">
      <c r="A422">
        <v>5</v>
      </c>
      <c r="B422" s="1" t="s">
        <v>55</v>
      </c>
      <c r="C422" s="1" t="s">
        <v>56</v>
      </c>
      <c r="D422" s="1" t="s">
        <v>57</v>
      </c>
      <c r="E422" s="1" t="s">
        <v>58</v>
      </c>
      <c r="F422" s="1" t="s">
        <v>59</v>
      </c>
      <c r="G422" s="1" t="s">
        <v>60</v>
      </c>
      <c r="H422">
        <v>390</v>
      </c>
      <c r="I422" s="1" t="s">
        <v>2893</v>
      </c>
      <c r="J422" s="1" t="s">
        <v>2894</v>
      </c>
      <c r="K422" s="1" t="s">
        <v>2895</v>
      </c>
      <c r="L422" s="1" t="s">
        <v>2896</v>
      </c>
      <c r="M422" s="1" t="s">
        <v>744</v>
      </c>
      <c r="N422" s="1" t="s">
        <v>150</v>
      </c>
      <c r="O422" s="1" t="s">
        <v>2897</v>
      </c>
      <c r="P422" s="1" t="s">
        <v>43</v>
      </c>
      <c r="Q422">
        <v>86</v>
      </c>
      <c r="R422" s="1" t="s">
        <v>580</v>
      </c>
      <c r="S422" s="1" t="s">
        <v>581</v>
      </c>
      <c r="T422" s="1" t="s">
        <v>582</v>
      </c>
      <c r="U422" s="1" t="s">
        <v>583</v>
      </c>
      <c r="V422" s="1" t="s">
        <v>584</v>
      </c>
      <c r="W422" s="1" t="s">
        <v>34</v>
      </c>
      <c r="X422" s="1" t="s">
        <v>585</v>
      </c>
      <c r="Y422">
        <v>115</v>
      </c>
      <c r="Z422" s="2">
        <v>43047.059537037036</v>
      </c>
      <c r="AA422" s="1" t="s">
        <v>2898</v>
      </c>
      <c r="AB422" s="1" t="s">
        <v>374</v>
      </c>
      <c r="AC422" s="1" t="s">
        <v>92</v>
      </c>
      <c r="AD422" s="1" t="s">
        <v>1637</v>
      </c>
    </row>
    <row r="423" spans="1:30" x14ac:dyDescent="0.45">
      <c r="A423">
        <v>3</v>
      </c>
      <c r="B423" s="1" t="s">
        <v>146</v>
      </c>
      <c r="C423" s="1" t="s">
        <v>147</v>
      </c>
      <c r="D423" s="1" t="s">
        <v>148</v>
      </c>
      <c r="E423" s="1" t="s">
        <v>149</v>
      </c>
      <c r="F423" s="1" t="s">
        <v>150</v>
      </c>
      <c r="G423" s="1" t="s">
        <v>151</v>
      </c>
      <c r="H423">
        <v>390</v>
      </c>
      <c r="I423" s="1" t="s">
        <v>2893</v>
      </c>
      <c r="J423" s="1" t="s">
        <v>2894</v>
      </c>
      <c r="K423" s="1" t="s">
        <v>2895</v>
      </c>
      <c r="L423" s="1" t="s">
        <v>2896</v>
      </c>
      <c r="M423" s="1" t="s">
        <v>744</v>
      </c>
      <c r="N423" s="1" t="s">
        <v>150</v>
      </c>
      <c r="O423" s="1" t="s">
        <v>2897</v>
      </c>
      <c r="P423" s="1" t="s">
        <v>43</v>
      </c>
      <c r="Q423">
        <v>96</v>
      </c>
      <c r="R423" s="1" t="s">
        <v>416</v>
      </c>
      <c r="S423" s="1" t="s">
        <v>417</v>
      </c>
      <c r="T423" s="1" t="s">
        <v>418</v>
      </c>
      <c r="U423" s="1" t="s">
        <v>419</v>
      </c>
      <c r="V423" s="1" t="s">
        <v>69</v>
      </c>
      <c r="W423" s="1" t="s">
        <v>70</v>
      </c>
      <c r="X423" s="1" t="s">
        <v>71</v>
      </c>
      <c r="Y423">
        <v>145</v>
      </c>
      <c r="Z423" s="2">
        <v>43069.171886574077</v>
      </c>
      <c r="AA423" s="1" t="s">
        <v>2899</v>
      </c>
      <c r="AB423" s="1" t="s">
        <v>2900</v>
      </c>
      <c r="AC423" s="1" t="s">
        <v>34</v>
      </c>
      <c r="AD423" s="1" t="s">
        <v>2901</v>
      </c>
    </row>
    <row r="424" spans="1:30" x14ac:dyDescent="0.45">
      <c r="A424">
        <v>3</v>
      </c>
      <c r="B424" s="1" t="s">
        <v>146</v>
      </c>
      <c r="C424" s="1" t="s">
        <v>147</v>
      </c>
      <c r="D424" s="1" t="s">
        <v>148</v>
      </c>
      <c r="E424" s="1" t="s">
        <v>149</v>
      </c>
      <c r="F424" s="1" t="s">
        <v>150</v>
      </c>
      <c r="G424" s="1" t="s">
        <v>151</v>
      </c>
      <c r="H424">
        <v>390</v>
      </c>
      <c r="I424" s="1" t="s">
        <v>2893</v>
      </c>
      <c r="J424" s="1" t="s">
        <v>2894</v>
      </c>
      <c r="K424" s="1" t="s">
        <v>2895</v>
      </c>
      <c r="L424" s="1" t="s">
        <v>2896</v>
      </c>
      <c r="M424" s="1" t="s">
        <v>744</v>
      </c>
      <c r="N424" s="1" t="s">
        <v>150</v>
      </c>
      <c r="O424" s="1" t="s">
        <v>2897</v>
      </c>
      <c r="P424" s="1" t="s">
        <v>43</v>
      </c>
      <c r="Q424">
        <v>4</v>
      </c>
      <c r="R424" s="1" t="s">
        <v>301</v>
      </c>
      <c r="S424" s="1" t="s">
        <v>302</v>
      </c>
      <c r="T424" s="1" t="s">
        <v>303</v>
      </c>
      <c r="U424" s="1" t="s">
        <v>304</v>
      </c>
      <c r="V424" s="1" t="s">
        <v>186</v>
      </c>
      <c r="W424" s="1" t="s">
        <v>187</v>
      </c>
      <c r="X424" s="1" t="s">
        <v>305</v>
      </c>
      <c r="Y424">
        <v>486</v>
      </c>
      <c r="Z424" s="2">
        <v>43038.954791666663</v>
      </c>
      <c r="AA424" s="1" t="s">
        <v>2902</v>
      </c>
      <c r="AB424" s="1" t="s">
        <v>1815</v>
      </c>
      <c r="AC424" s="1" t="s">
        <v>119</v>
      </c>
      <c r="AD424" s="1" t="s">
        <v>2700</v>
      </c>
    </row>
    <row r="425" spans="1:30" x14ac:dyDescent="0.45">
      <c r="A425">
        <v>10</v>
      </c>
      <c r="B425" s="1" t="s">
        <v>30</v>
      </c>
      <c r="C425" s="1" t="s">
        <v>31</v>
      </c>
      <c r="D425" s="1" t="s">
        <v>32</v>
      </c>
      <c r="E425" s="1" t="s">
        <v>33</v>
      </c>
      <c r="F425" s="1" t="s">
        <v>34</v>
      </c>
      <c r="G425" s="1" t="s">
        <v>35</v>
      </c>
      <c r="H425">
        <v>390</v>
      </c>
      <c r="I425" s="1" t="s">
        <v>2893</v>
      </c>
      <c r="J425" s="1" t="s">
        <v>2894</v>
      </c>
      <c r="K425" s="1" t="s">
        <v>2895</v>
      </c>
      <c r="L425" s="1" t="s">
        <v>2896</v>
      </c>
      <c r="M425" s="1" t="s">
        <v>744</v>
      </c>
      <c r="N425" s="1" t="s">
        <v>150</v>
      </c>
      <c r="O425" s="1" t="s">
        <v>2897</v>
      </c>
      <c r="P425" s="1" t="s">
        <v>43</v>
      </c>
      <c r="Q425">
        <v>77</v>
      </c>
      <c r="R425" s="1" t="s">
        <v>813</v>
      </c>
      <c r="S425" s="1" t="s">
        <v>814</v>
      </c>
      <c r="T425" s="1" t="s">
        <v>815</v>
      </c>
      <c r="U425" s="1" t="s">
        <v>816</v>
      </c>
      <c r="V425" s="1" t="s">
        <v>664</v>
      </c>
      <c r="W425" s="1" t="s">
        <v>126</v>
      </c>
      <c r="X425" s="1" t="s">
        <v>817</v>
      </c>
      <c r="Y425">
        <v>924</v>
      </c>
      <c r="Z425" s="2">
        <v>43023.56521990741</v>
      </c>
      <c r="AA425" s="1" t="s">
        <v>2903</v>
      </c>
      <c r="AB425" s="1" t="s">
        <v>2904</v>
      </c>
      <c r="AC425" s="1" t="s">
        <v>368</v>
      </c>
      <c r="AD425" s="1" t="s">
        <v>2905</v>
      </c>
    </row>
    <row r="426" spans="1:30" x14ac:dyDescent="0.45">
      <c r="A426">
        <v>4</v>
      </c>
      <c r="B426" s="1" t="s">
        <v>310</v>
      </c>
      <c r="C426" s="1" t="s">
        <v>311</v>
      </c>
      <c r="D426" s="1" t="s">
        <v>312</v>
      </c>
      <c r="E426" s="1" t="s">
        <v>313</v>
      </c>
      <c r="F426" s="1" t="s">
        <v>308</v>
      </c>
      <c r="G426" s="1" t="s">
        <v>314</v>
      </c>
      <c r="H426">
        <v>392</v>
      </c>
      <c r="I426" s="1" t="s">
        <v>2906</v>
      </c>
      <c r="J426" s="1" t="s">
        <v>2907</v>
      </c>
      <c r="K426" s="1" t="s">
        <v>2908</v>
      </c>
      <c r="L426" s="1" t="s">
        <v>2909</v>
      </c>
      <c r="M426" s="1" t="s">
        <v>608</v>
      </c>
      <c r="N426" s="1" t="s">
        <v>206</v>
      </c>
      <c r="O426" s="1" t="s">
        <v>2910</v>
      </c>
      <c r="P426" s="1" t="s">
        <v>94</v>
      </c>
      <c r="Q426">
        <v>99</v>
      </c>
      <c r="R426" s="1" t="s">
        <v>550</v>
      </c>
      <c r="S426" s="1" t="s">
        <v>551</v>
      </c>
      <c r="T426" s="1" t="s">
        <v>552</v>
      </c>
      <c r="U426" s="1" t="s">
        <v>553</v>
      </c>
      <c r="V426" s="1" t="s">
        <v>554</v>
      </c>
      <c r="W426" s="1" t="s">
        <v>126</v>
      </c>
      <c r="X426" s="1" t="s">
        <v>555</v>
      </c>
      <c r="Y426">
        <v>285</v>
      </c>
      <c r="Z426" s="2">
        <v>43168.830740740741</v>
      </c>
      <c r="AA426" s="1" t="s">
        <v>2911</v>
      </c>
      <c r="AB426" s="1" t="s">
        <v>2306</v>
      </c>
      <c r="AC426" s="1" t="s">
        <v>166</v>
      </c>
      <c r="AD426" s="1" t="s">
        <v>2307</v>
      </c>
    </row>
    <row r="427" spans="1:30" x14ac:dyDescent="0.45">
      <c r="A427">
        <v>2</v>
      </c>
      <c r="B427" s="1" t="s">
        <v>266</v>
      </c>
      <c r="C427" s="1" t="s">
        <v>267</v>
      </c>
      <c r="D427" s="1" t="s">
        <v>268</v>
      </c>
      <c r="E427" s="1" t="s">
        <v>269</v>
      </c>
      <c r="F427" s="1" t="s">
        <v>119</v>
      </c>
      <c r="G427" s="1" t="s">
        <v>270</v>
      </c>
      <c r="H427">
        <v>393</v>
      </c>
      <c r="I427" s="1" t="s">
        <v>2912</v>
      </c>
      <c r="J427" s="1" t="s">
        <v>2913</v>
      </c>
      <c r="K427" s="1" t="s">
        <v>2914</v>
      </c>
      <c r="L427" s="1" t="s">
        <v>2915</v>
      </c>
      <c r="M427" s="1" t="s">
        <v>75</v>
      </c>
      <c r="N427" s="1" t="s">
        <v>76</v>
      </c>
      <c r="O427" s="1" t="s">
        <v>2916</v>
      </c>
      <c r="P427" s="1" t="s">
        <v>94</v>
      </c>
      <c r="Q427">
        <v>13</v>
      </c>
      <c r="R427" s="1" t="s">
        <v>287</v>
      </c>
      <c r="S427" s="1" t="s">
        <v>288</v>
      </c>
      <c r="T427" s="1" t="s">
        <v>289</v>
      </c>
      <c r="U427" s="1" t="s">
        <v>290</v>
      </c>
      <c r="V427" s="1" t="s">
        <v>291</v>
      </c>
      <c r="W427" s="1" t="s">
        <v>206</v>
      </c>
      <c r="X427" s="1" t="s">
        <v>292</v>
      </c>
      <c r="Y427">
        <v>644</v>
      </c>
      <c r="Z427" s="2">
        <v>43049.421296296299</v>
      </c>
      <c r="AA427" s="1" t="s">
        <v>2917</v>
      </c>
      <c r="AB427" s="1" t="s">
        <v>796</v>
      </c>
      <c r="AC427" s="1" t="s">
        <v>70</v>
      </c>
      <c r="AD427" s="1" t="s">
        <v>2322</v>
      </c>
    </row>
    <row r="428" spans="1:30" x14ac:dyDescent="0.45">
      <c r="A428">
        <v>2</v>
      </c>
      <c r="B428" s="1" t="s">
        <v>266</v>
      </c>
      <c r="C428" s="1" t="s">
        <v>267</v>
      </c>
      <c r="D428" s="1" t="s">
        <v>268</v>
      </c>
      <c r="E428" s="1" t="s">
        <v>269</v>
      </c>
      <c r="F428" s="1" t="s">
        <v>119</v>
      </c>
      <c r="G428" s="1" t="s">
        <v>270</v>
      </c>
      <c r="H428">
        <v>395</v>
      </c>
      <c r="I428" s="1" t="s">
        <v>2918</v>
      </c>
      <c r="J428" s="1" t="s">
        <v>2327</v>
      </c>
      <c r="K428" s="1" t="s">
        <v>2919</v>
      </c>
      <c r="L428" s="1" t="s">
        <v>2920</v>
      </c>
      <c r="M428" s="1" t="s">
        <v>697</v>
      </c>
      <c r="N428" s="1" t="s">
        <v>162</v>
      </c>
      <c r="O428" s="1" t="s">
        <v>2921</v>
      </c>
      <c r="P428" s="1" t="s">
        <v>94</v>
      </c>
      <c r="Q428">
        <v>43</v>
      </c>
      <c r="R428" s="1" t="s">
        <v>1086</v>
      </c>
      <c r="S428" s="1" t="s">
        <v>1087</v>
      </c>
      <c r="T428" s="1" t="s">
        <v>1088</v>
      </c>
      <c r="U428" s="1" t="s">
        <v>1089</v>
      </c>
      <c r="V428" s="1" t="s">
        <v>1075</v>
      </c>
      <c r="W428" s="1" t="s">
        <v>1076</v>
      </c>
      <c r="X428" s="1" t="s">
        <v>1090</v>
      </c>
      <c r="Y428">
        <v>306</v>
      </c>
      <c r="Z428" s="2">
        <v>43149.470601851855</v>
      </c>
      <c r="AA428" s="1" t="s">
        <v>2922</v>
      </c>
      <c r="AB428" s="1" t="s">
        <v>307</v>
      </c>
      <c r="AC428" s="1" t="s">
        <v>308</v>
      </c>
      <c r="AD428" s="1" t="s">
        <v>2923</v>
      </c>
    </row>
    <row r="429" spans="1:30" x14ac:dyDescent="0.45">
      <c r="A429">
        <v>9</v>
      </c>
      <c r="B429" s="1" t="s">
        <v>72</v>
      </c>
      <c r="C429" s="1" t="s">
        <v>73</v>
      </c>
      <c r="D429" s="1" t="s">
        <v>74</v>
      </c>
      <c r="E429" s="1" t="s">
        <v>75</v>
      </c>
      <c r="F429" s="1" t="s">
        <v>76</v>
      </c>
      <c r="G429" s="1" t="s">
        <v>77</v>
      </c>
      <c r="H429">
        <v>396</v>
      </c>
      <c r="I429" s="1" t="s">
        <v>2924</v>
      </c>
      <c r="J429" s="1" t="s">
        <v>2925</v>
      </c>
      <c r="K429" s="1" t="s">
        <v>2926</v>
      </c>
      <c r="L429" s="1" t="s">
        <v>2927</v>
      </c>
      <c r="M429" s="1" t="s">
        <v>149</v>
      </c>
      <c r="N429" s="1" t="s">
        <v>150</v>
      </c>
      <c r="O429" s="1" t="s">
        <v>2928</v>
      </c>
      <c r="P429" s="1" t="s">
        <v>94</v>
      </c>
      <c r="Q429">
        <v>93</v>
      </c>
      <c r="R429" s="1" t="s">
        <v>78</v>
      </c>
      <c r="S429" s="1" t="s">
        <v>79</v>
      </c>
      <c r="T429" s="1" t="s">
        <v>80</v>
      </c>
      <c r="U429" s="1" t="s">
        <v>81</v>
      </c>
      <c r="V429" s="1" t="s">
        <v>48</v>
      </c>
      <c r="W429" s="1" t="s">
        <v>49</v>
      </c>
      <c r="X429" s="1" t="s">
        <v>82</v>
      </c>
      <c r="Y429">
        <v>250</v>
      </c>
      <c r="Z429" s="2">
        <v>43000.655173611114</v>
      </c>
      <c r="AA429" s="1" t="s">
        <v>2929</v>
      </c>
      <c r="AB429" s="1" t="s">
        <v>2789</v>
      </c>
      <c r="AC429" s="1" t="s">
        <v>34</v>
      </c>
      <c r="AD429" s="1" t="s">
        <v>2790</v>
      </c>
    </row>
    <row r="430" spans="1:30" x14ac:dyDescent="0.45">
      <c r="A430">
        <v>6</v>
      </c>
      <c r="B430" s="1" t="s">
        <v>131</v>
      </c>
      <c r="C430" s="1" t="s">
        <v>132</v>
      </c>
      <c r="D430" s="1" t="s">
        <v>133</v>
      </c>
      <c r="E430" s="1" t="s">
        <v>134</v>
      </c>
      <c r="F430" s="1" t="s">
        <v>135</v>
      </c>
      <c r="G430" s="1" t="s">
        <v>136</v>
      </c>
      <c r="H430">
        <v>396</v>
      </c>
      <c r="I430" s="1" t="s">
        <v>2924</v>
      </c>
      <c r="J430" s="1" t="s">
        <v>2925</v>
      </c>
      <c r="K430" s="1" t="s">
        <v>2926</v>
      </c>
      <c r="L430" s="1" t="s">
        <v>2927</v>
      </c>
      <c r="M430" s="1" t="s">
        <v>149</v>
      </c>
      <c r="N430" s="1" t="s">
        <v>150</v>
      </c>
      <c r="O430" s="1" t="s">
        <v>2928</v>
      </c>
      <c r="P430" s="1" t="s">
        <v>94</v>
      </c>
      <c r="Q430">
        <v>59</v>
      </c>
      <c r="R430" s="1" t="s">
        <v>1204</v>
      </c>
      <c r="S430" s="1" t="s">
        <v>1205</v>
      </c>
      <c r="T430" s="1" t="s">
        <v>1206</v>
      </c>
      <c r="U430" s="1" t="s">
        <v>1207</v>
      </c>
      <c r="V430" s="1" t="s">
        <v>854</v>
      </c>
      <c r="W430" s="1" t="s">
        <v>162</v>
      </c>
      <c r="X430" s="1" t="s">
        <v>1208</v>
      </c>
      <c r="Y430">
        <v>691</v>
      </c>
      <c r="Z430" s="2">
        <v>43244.847210648149</v>
      </c>
      <c r="AA430" s="1" t="s">
        <v>2930</v>
      </c>
      <c r="AB430" s="1" t="s">
        <v>239</v>
      </c>
      <c r="AC430" s="1" t="s">
        <v>336</v>
      </c>
      <c r="AD430" s="1" t="s">
        <v>1134</v>
      </c>
    </row>
    <row r="431" spans="1:30" x14ac:dyDescent="0.45">
      <c r="A431">
        <v>4</v>
      </c>
      <c r="B431" s="1" t="s">
        <v>310</v>
      </c>
      <c r="C431" s="1" t="s">
        <v>311</v>
      </c>
      <c r="D431" s="1" t="s">
        <v>312</v>
      </c>
      <c r="E431" s="1" t="s">
        <v>313</v>
      </c>
      <c r="F431" s="1" t="s">
        <v>308</v>
      </c>
      <c r="G431" s="1" t="s">
        <v>314</v>
      </c>
      <c r="H431">
        <v>400</v>
      </c>
      <c r="I431" s="1" t="s">
        <v>2931</v>
      </c>
      <c r="J431" s="1" t="s">
        <v>2932</v>
      </c>
      <c r="K431" s="1" t="s">
        <v>2933</v>
      </c>
      <c r="L431" s="1" t="s">
        <v>2934</v>
      </c>
      <c r="M431" s="1" t="s">
        <v>2935</v>
      </c>
      <c r="N431" s="1" t="s">
        <v>162</v>
      </c>
      <c r="O431" s="1" t="s">
        <v>2936</v>
      </c>
      <c r="P431" s="1" t="s">
        <v>94</v>
      </c>
      <c r="Q431">
        <v>31</v>
      </c>
      <c r="R431" s="1" t="s">
        <v>471</v>
      </c>
      <c r="S431" s="1" t="s">
        <v>472</v>
      </c>
      <c r="T431" s="1" t="s">
        <v>473</v>
      </c>
      <c r="U431" s="1" t="s">
        <v>474</v>
      </c>
      <c r="V431" s="1" t="s">
        <v>475</v>
      </c>
      <c r="W431" s="1" t="s">
        <v>476</v>
      </c>
      <c r="X431" s="1" t="s">
        <v>477</v>
      </c>
      <c r="Y431">
        <v>95</v>
      </c>
      <c r="Z431" s="2">
        <v>43216.053437499999</v>
      </c>
      <c r="AA431" s="1" t="s">
        <v>2937</v>
      </c>
      <c r="AB431" s="1" t="s">
        <v>2392</v>
      </c>
      <c r="AC431" s="1" t="s">
        <v>233</v>
      </c>
      <c r="AD431" s="1" t="s">
        <v>2393</v>
      </c>
    </row>
    <row r="432" spans="1:30" x14ac:dyDescent="0.45">
      <c r="A432">
        <v>7</v>
      </c>
      <c r="B432" s="1" t="s">
        <v>222</v>
      </c>
      <c r="C432" s="1" t="s">
        <v>223</v>
      </c>
      <c r="D432" s="1" t="s">
        <v>224</v>
      </c>
      <c r="E432" s="1" t="s">
        <v>225</v>
      </c>
      <c r="F432" s="1" t="s">
        <v>226</v>
      </c>
      <c r="G432" s="1" t="s">
        <v>227</v>
      </c>
      <c r="H432">
        <v>400</v>
      </c>
      <c r="I432" s="1" t="s">
        <v>2931</v>
      </c>
      <c r="J432" s="1" t="s">
        <v>2932</v>
      </c>
      <c r="K432" s="1" t="s">
        <v>2933</v>
      </c>
      <c r="L432" s="1" t="s">
        <v>2934</v>
      </c>
      <c r="M432" s="1" t="s">
        <v>2935</v>
      </c>
      <c r="N432" s="1" t="s">
        <v>162</v>
      </c>
      <c r="O432" s="1" t="s">
        <v>2936</v>
      </c>
      <c r="P432" s="1" t="s">
        <v>94</v>
      </c>
      <c r="Q432">
        <v>62</v>
      </c>
      <c r="R432" s="1" t="s">
        <v>1867</v>
      </c>
      <c r="S432" s="1" t="s">
        <v>1868</v>
      </c>
      <c r="T432" s="1" t="s">
        <v>1869</v>
      </c>
      <c r="U432" s="1" t="s">
        <v>1870</v>
      </c>
      <c r="V432" s="1" t="s">
        <v>1871</v>
      </c>
      <c r="W432" s="1" t="s">
        <v>135</v>
      </c>
      <c r="X432" s="1" t="s">
        <v>1872</v>
      </c>
      <c r="Y432">
        <v>181</v>
      </c>
      <c r="Z432" s="2">
        <v>43116.650289351855</v>
      </c>
      <c r="AA432" s="1" t="s">
        <v>2938</v>
      </c>
      <c r="AB432" s="1" t="s">
        <v>1464</v>
      </c>
      <c r="AC432" s="1" t="s">
        <v>126</v>
      </c>
      <c r="AD432" s="1" t="s">
        <v>2939</v>
      </c>
    </row>
    <row r="433" spans="1:30" x14ac:dyDescent="0.45">
      <c r="A433">
        <v>9</v>
      </c>
      <c r="B433" s="1" t="s">
        <v>72</v>
      </c>
      <c r="C433" s="1" t="s">
        <v>73</v>
      </c>
      <c r="D433" s="1" t="s">
        <v>74</v>
      </c>
      <c r="E433" s="1" t="s">
        <v>75</v>
      </c>
      <c r="F433" s="1" t="s">
        <v>76</v>
      </c>
      <c r="G433" s="1" t="s">
        <v>77</v>
      </c>
      <c r="H433">
        <v>400</v>
      </c>
      <c r="I433" s="1" t="s">
        <v>2931</v>
      </c>
      <c r="J433" s="1" t="s">
        <v>2932</v>
      </c>
      <c r="K433" s="1" t="s">
        <v>2933</v>
      </c>
      <c r="L433" s="1" t="s">
        <v>2934</v>
      </c>
      <c r="M433" s="1" t="s">
        <v>2935</v>
      </c>
      <c r="N433" s="1" t="s">
        <v>162</v>
      </c>
      <c r="O433" s="1" t="s">
        <v>2936</v>
      </c>
      <c r="P433" s="1" t="s">
        <v>94</v>
      </c>
      <c r="Q433">
        <v>93</v>
      </c>
      <c r="R433" s="1" t="s">
        <v>78</v>
      </c>
      <c r="S433" s="1" t="s">
        <v>79</v>
      </c>
      <c r="T433" s="1" t="s">
        <v>80</v>
      </c>
      <c r="U433" s="1" t="s">
        <v>81</v>
      </c>
      <c r="V433" s="1" t="s">
        <v>48</v>
      </c>
      <c r="W433" s="1" t="s">
        <v>49</v>
      </c>
      <c r="X433" s="1" t="s">
        <v>82</v>
      </c>
      <c r="Y433">
        <v>542</v>
      </c>
      <c r="Z433" s="2">
        <v>43124.004143518519</v>
      </c>
      <c r="AA433" s="1" t="s">
        <v>2940</v>
      </c>
      <c r="AB433" s="1" t="s">
        <v>141</v>
      </c>
      <c r="AC433" s="1" t="s">
        <v>66</v>
      </c>
      <c r="AD433" s="1" t="s">
        <v>142</v>
      </c>
    </row>
    <row r="434" spans="1:30" x14ac:dyDescent="0.45">
      <c r="A434">
        <v>9</v>
      </c>
      <c r="B434" s="1" t="s">
        <v>72</v>
      </c>
      <c r="C434" s="1" t="s">
        <v>73</v>
      </c>
      <c r="D434" s="1" t="s">
        <v>74</v>
      </c>
      <c r="E434" s="1" t="s">
        <v>75</v>
      </c>
      <c r="F434" s="1" t="s">
        <v>76</v>
      </c>
      <c r="G434" s="1" t="s">
        <v>77</v>
      </c>
      <c r="H434">
        <v>401</v>
      </c>
      <c r="I434" s="1" t="s">
        <v>2941</v>
      </c>
      <c r="J434" s="1" t="s">
        <v>2942</v>
      </c>
      <c r="K434" s="1" t="s">
        <v>2943</v>
      </c>
      <c r="L434" s="1" t="s">
        <v>2944</v>
      </c>
      <c r="M434" s="1" t="s">
        <v>1681</v>
      </c>
      <c r="N434" s="1" t="s">
        <v>1682</v>
      </c>
      <c r="O434" s="1" t="s">
        <v>2945</v>
      </c>
      <c r="P434" s="1" t="s">
        <v>43</v>
      </c>
      <c r="Q434">
        <v>93</v>
      </c>
      <c r="R434" s="1" t="s">
        <v>78</v>
      </c>
      <c r="S434" s="1" t="s">
        <v>79</v>
      </c>
      <c r="T434" s="1" t="s">
        <v>80</v>
      </c>
      <c r="U434" s="1" t="s">
        <v>81</v>
      </c>
      <c r="V434" s="1" t="s">
        <v>48</v>
      </c>
      <c r="W434" s="1" t="s">
        <v>49</v>
      </c>
      <c r="X434" s="1" t="s">
        <v>82</v>
      </c>
      <c r="Y434">
        <v>156</v>
      </c>
      <c r="Z434" s="2">
        <v>43101.238379629627</v>
      </c>
      <c r="AA434" s="1" t="s">
        <v>2946</v>
      </c>
      <c r="AB434" s="1" t="s">
        <v>1037</v>
      </c>
      <c r="AC434" s="1" t="s">
        <v>558</v>
      </c>
      <c r="AD434" s="1" t="s">
        <v>2947</v>
      </c>
    </row>
    <row r="435" spans="1:30" x14ac:dyDescent="0.45">
      <c r="A435">
        <v>5</v>
      </c>
      <c r="B435" s="1" t="s">
        <v>55</v>
      </c>
      <c r="C435" s="1" t="s">
        <v>56</v>
      </c>
      <c r="D435" s="1" t="s">
        <v>57</v>
      </c>
      <c r="E435" s="1" t="s">
        <v>58</v>
      </c>
      <c r="F435" s="1" t="s">
        <v>59</v>
      </c>
      <c r="G435" s="1" t="s">
        <v>60</v>
      </c>
      <c r="H435">
        <v>401</v>
      </c>
      <c r="I435" s="1" t="s">
        <v>2941</v>
      </c>
      <c r="J435" s="1" t="s">
        <v>2942</v>
      </c>
      <c r="K435" s="1" t="s">
        <v>2943</v>
      </c>
      <c r="L435" s="1" t="s">
        <v>2944</v>
      </c>
      <c r="M435" s="1" t="s">
        <v>1681</v>
      </c>
      <c r="N435" s="1" t="s">
        <v>1682</v>
      </c>
      <c r="O435" s="1" t="s">
        <v>2945</v>
      </c>
      <c r="P435" s="1" t="s">
        <v>43</v>
      </c>
      <c r="Q435">
        <v>10</v>
      </c>
      <c r="R435" s="1" t="s">
        <v>566</v>
      </c>
      <c r="S435" s="1" t="s">
        <v>567</v>
      </c>
      <c r="T435" s="1" t="s">
        <v>568</v>
      </c>
      <c r="U435" s="1" t="s">
        <v>569</v>
      </c>
      <c r="V435" s="1" t="s">
        <v>570</v>
      </c>
      <c r="W435" s="1" t="s">
        <v>368</v>
      </c>
      <c r="X435" s="1" t="s">
        <v>571</v>
      </c>
      <c r="Y435">
        <v>589</v>
      </c>
      <c r="Z435" s="2">
        <v>43014.167696759258</v>
      </c>
      <c r="AA435" s="1" t="s">
        <v>2948</v>
      </c>
      <c r="AB435" s="1" t="s">
        <v>697</v>
      </c>
      <c r="AC435" s="1" t="s">
        <v>162</v>
      </c>
      <c r="AD435" s="1" t="s">
        <v>2949</v>
      </c>
    </row>
    <row r="436" spans="1:30" x14ac:dyDescent="0.45">
      <c r="A436">
        <v>11</v>
      </c>
      <c r="B436" s="1" t="s">
        <v>246</v>
      </c>
      <c r="C436" s="1" t="s">
        <v>247</v>
      </c>
      <c r="D436" s="1" t="s">
        <v>248</v>
      </c>
      <c r="E436" s="1" t="s">
        <v>249</v>
      </c>
      <c r="F436" s="1" t="s">
        <v>162</v>
      </c>
      <c r="G436" s="1" t="s">
        <v>250</v>
      </c>
      <c r="H436">
        <v>401</v>
      </c>
      <c r="I436" s="1" t="s">
        <v>2941</v>
      </c>
      <c r="J436" s="1" t="s">
        <v>2942</v>
      </c>
      <c r="K436" s="1" t="s">
        <v>2943</v>
      </c>
      <c r="L436" s="1" t="s">
        <v>2944</v>
      </c>
      <c r="M436" s="1" t="s">
        <v>1681</v>
      </c>
      <c r="N436" s="1" t="s">
        <v>1682</v>
      </c>
      <c r="O436" s="1" t="s">
        <v>2945</v>
      </c>
      <c r="P436" s="1" t="s">
        <v>43</v>
      </c>
      <c r="Q436">
        <v>95</v>
      </c>
      <c r="R436" s="1" t="s">
        <v>257</v>
      </c>
      <c r="S436" s="1" t="s">
        <v>258</v>
      </c>
      <c r="T436" s="1" t="s">
        <v>259</v>
      </c>
      <c r="U436" s="1" t="s">
        <v>260</v>
      </c>
      <c r="V436" s="1" t="s">
        <v>261</v>
      </c>
      <c r="W436" s="1" t="s">
        <v>34</v>
      </c>
      <c r="X436" s="1" t="s">
        <v>262</v>
      </c>
      <c r="Y436">
        <v>722</v>
      </c>
      <c r="Z436" s="2">
        <v>42985.559918981482</v>
      </c>
      <c r="AA436" s="1" t="s">
        <v>2950</v>
      </c>
      <c r="AB436" s="1" t="s">
        <v>587</v>
      </c>
      <c r="AC436" s="1" t="s">
        <v>210</v>
      </c>
      <c r="AD436" s="1" t="s">
        <v>2951</v>
      </c>
    </row>
    <row r="437" spans="1:30" x14ac:dyDescent="0.45">
      <c r="A437">
        <v>5</v>
      </c>
      <c r="B437" s="1" t="s">
        <v>55</v>
      </c>
      <c r="C437" s="1" t="s">
        <v>56</v>
      </c>
      <c r="D437" s="1" t="s">
        <v>57</v>
      </c>
      <c r="E437" s="1" t="s">
        <v>58</v>
      </c>
      <c r="F437" s="1" t="s">
        <v>59</v>
      </c>
      <c r="G437" s="1" t="s">
        <v>60</v>
      </c>
      <c r="H437">
        <v>402</v>
      </c>
      <c r="I437" s="1" t="s">
        <v>2952</v>
      </c>
      <c r="J437" s="1" t="s">
        <v>2953</v>
      </c>
      <c r="K437" s="1" t="s">
        <v>2954</v>
      </c>
      <c r="L437" s="1" t="s">
        <v>2955</v>
      </c>
      <c r="M437" s="1" t="s">
        <v>851</v>
      </c>
      <c r="N437" s="1" t="s">
        <v>368</v>
      </c>
      <c r="O437" s="1" t="s">
        <v>2704</v>
      </c>
      <c r="P437" s="1" t="s">
        <v>94</v>
      </c>
      <c r="Q437">
        <v>6</v>
      </c>
      <c r="R437" s="1" t="s">
        <v>174</v>
      </c>
      <c r="S437" s="1" t="s">
        <v>175</v>
      </c>
      <c r="T437" s="1" t="s">
        <v>176</v>
      </c>
      <c r="U437" s="1" t="s">
        <v>177</v>
      </c>
      <c r="V437" s="1" t="s">
        <v>178</v>
      </c>
      <c r="W437" s="1" t="s">
        <v>70</v>
      </c>
      <c r="X437" s="1" t="s">
        <v>179</v>
      </c>
      <c r="Y437">
        <v>863</v>
      </c>
      <c r="Z437" s="2">
        <v>42974.433587962965</v>
      </c>
      <c r="AA437" s="1" t="s">
        <v>2956</v>
      </c>
      <c r="AB437" s="1" t="s">
        <v>2415</v>
      </c>
      <c r="AC437" s="1" t="s">
        <v>726</v>
      </c>
      <c r="AD437" s="1" t="s">
        <v>2957</v>
      </c>
    </row>
    <row r="438" spans="1:30" x14ac:dyDescent="0.45">
      <c r="A438">
        <v>8</v>
      </c>
      <c r="B438" s="1" t="s">
        <v>183</v>
      </c>
      <c r="C438" s="1" t="s">
        <v>184</v>
      </c>
      <c r="D438" s="1" t="s">
        <v>185</v>
      </c>
      <c r="E438" s="1" t="s">
        <v>186</v>
      </c>
      <c r="F438" s="1" t="s">
        <v>187</v>
      </c>
      <c r="G438" s="1" t="s">
        <v>188</v>
      </c>
      <c r="H438">
        <v>402</v>
      </c>
      <c r="I438" s="1" t="s">
        <v>2952</v>
      </c>
      <c r="J438" s="1" t="s">
        <v>2953</v>
      </c>
      <c r="K438" s="1" t="s">
        <v>2954</v>
      </c>
      <c r="L438" s="1" t="s">
        <v>2955</v>
      </c>
      <c r="M438" s="1" t="s">
        <v>851</v>
      </c>
      <c r="N438" s="1" t="s">
        <v>368</v>
      </c>
      <c r="O438" s="1" t="s">
        <v>2704</v>
      </c>
      <c r="P438" s="1" t="s">
        <v>94</v>
      </c>
      <c r="Q438">
        <v>55</v>
      </c>
      <c r="R438" s="1" t="s">
        <v>759</v>
      </c>
      <c r="S438" s="1" t="s">
        <v>760</v>
      </c>
      <c r="T438" s="1" t="s">
        <v>761</v>
      </c>
      <c r="U438" s="1" t="s">
        <v>762</v>
      </c>
      <c r="V438" s="1" t="s">
        <v>398</v>
      </c>
      <c r="W438" s="1" t="s">
        <v>162</v>
      </c>
      <c r="X438" s="1" t="s">
        <v>763</v>
      </c>
      <c r="Y438">
        <v>926</v>
      </c>
      <c r="Z438" s="2">
        <v>43047.581365740742</v>
      </c>
      <c r="AA438" s="1" t="s">
        <v>2958</v>
      </c>
      <c r="AB438" s="1" t="s">
        <v>33</v>
      </c>
      <c r="AC438" s="1" t="s">
        <v>34</v>
      </c>
      <c r="AD438" s="1" t="s">
        <v>2959</v>
      </c>
    </row>
    <row r="439" spans="1:30" x14ac:dyDescent="0.45">
      <c r="A439">
        <v>6</v>
      </c>
      <c r="B439" s="1" t="s">
        <v>131</v>
      </c>
      <c r="C439" s="1" t="s">
        <v>132</v>
      </c>
      <c r="D439" s="1" t="s">
        <v>133</v>
      </c>
      <c r="E439" s="1" t="s">
        <v>134</v>
      </c>
      <c r="F439" s="1" t="s">
        <v>135</v>
      </c>
      <c r="G439" s="1" t="s">
        <v>136</v>
      </c>
      <c r="H439">
        <v>403</v>
      </c>
      <c r="I439" s="1" t="s">
        <v>2960</v>
      </c>
      <c r="J439" s="1" t="s">
        <v>2961</v>
      </c>
      <c r="K439" s="1" t="s">
        <v>2962</v>
      </c>
      <c r="L439" s="1" t="s">
        <v>2963</v>
      </c>
      <c r="M439" s="1" t="s">
        <v>374</v>
      </c>
      <c r="N439" s="1" t="s">
        <v>92</v>
      </c>
      <c r="O439" s="1" t="s">
        <v>1224</v>
      </c>
      <c r="P439" s="1" t="s">
        <v>43</v>
      </c>
      <c r="Q439">
        <v>59</v>
      </c>
      <c r="R439" s="1" t="s">
        <v>1204</v>
      </c>
      <c r="S439" s="1" t="s">
        <v>1205</v>
      </c>
      <c r="T439" s="1" t="s">
        <v>1206</v>
      </c>
      <c r="U439" s="1" t="s">
        <v>1207</v>
      </c>
      <c r="V439" s="1" t="s">
        <v>854</v>
      </c>
      <c r="W439" s="1" t="s">
        <v>162</v>
      </c>
      <c r="X439" s="1" t="s">
        <v>1208</v>
      </c>
      <c r="Y439">
        <v>193</v>
      </c>
      <c r="Z439" s="2">
        <v>43264.780381944445</v>
      </c>
      <c r="AA439" s="1" t="s">
        <v>2964</v>
      </c>
      <c r="AB439" s="1" t="s">
        <v>475</v>
      </c>
      <c r="AC439" s="1" t="s">
        <v>476</v>
      </c>
      <c r="AD439" s="1" t="s">
        <v>2965</v>
      </c>
    </row>
    <row r="440" spans="1:30" x14ac:dyDescent="0.45">
      <c r="A440">
        <v>10</v>
      </c>
      <c r="B440" s="1" t="s">
        <v>30</v>
      </c>
      <c r="C440" s="1" t="s">
        <v>31</v>
      </c>
      <c r="D440" s="1" t="s">
        <v>32</v>
      </c>
      <c r="E440" s="1" t="s">
        <v>33</v>
      </c>
      <c r="F440" s="1" t="s">
        <v>34</v>
      </c>
      <c r="G440" s="1" t="s">
        <v>35</v>
      </c>
      <c r="H440">
        <v>403</v>
      </c>
      <c r="I440" s="1" t="s">
        <v>2960</v>
      </c>
      <c r="J440" s="1" t="s">
        <v>2961</v>
      </c>
      <c r="K440" s="1" t="s">
        <v>2962</v>
      </c>
      <c r="L440" s="1" t="s">
        <v>2963</v>
      </c>
      <c r="M440" s="1" t="s">
        <v>374</v>
      </c>
      <c r="N440" s="1" t="s">
        <v>92</v>
      </c>
      <c r="O440" s="1" t="s">
        <v>1224</v>
      </c>
      <c r="P440" s="1" t="s">
        <v>43</v>
      </c>
      <c r="Q440">
        <v>51</v>
      </c>
      <c r="R440" s="1" t="s">
        <v>878</v>
      </c>
      <c r="S440" s="1" t="s">
        <v>879</v>
      </c>
      <c r="T440" s="1" t="s">
        <v>880</v>
      </c>
      <c r="U440" s="1" t="s">
        <v>881</v>
      </c>
      <c r="V440" s="1" t="s">
        <v>345</v>
      </c>
      <c r="W440" s="1" t="s">
        <v>119</v>
      </c>
      <c r="X440" s="1" t="s">
        <v>882</v>
      </c>
      <c r="Y440">
        <v>479</v>
      </c>
      <c r="Z440" s="2">
        <v>43095.504247685189</v>
      </c>
      <c r="AA440" s="1" t="s">
        <v>2966</v>
      </c>
      <c r="AB440" s="1" t="s">
        <v>1075</v>
      </c>
      <c r="AC440" s="1" t="s">
        <v>1076</v>
      </c>
      <c r="AD440" s="1" t="s">
        <v>2967</v>
      </c>
    </row>
    <row r="441" spans="1:30" x14ac:dyDescent="0.45">
      <c r="A441">
        <v>7</v>
      </c>
      <c r="B441" s="1" t="s">
        <v>222</v>
      </c>
      <c r="C441" s="1" t="s">
        <v>223</v>
      </c>
      <c r="D441" s="1" t="s">
        <v>224</v>
      </c>
      <c r="E441" s="1" t="s">
        <v>225</v>
      </c>
      <c r="F441" s="1" t="s">
        <v>226</v>
      </c>
      <c r="G441" s="1" t="s">
        <v>227</v>
      </c>
      <c r="H441">
        <v>403</v>
      </c>
      <c r="I441" s="1" t="s">
        <v>2960</v>
      </c>
      <c r="J441" s="1" t="s">
        <v>2961</v>
      </c>
      <c r="K441" s="1" t="s">
        <v>2962</v>
      </c>
      <c r="L441" s="1" t="s">
        <v>2963</v>
      </c>
      <c r="M441" s="1" t="s">
        <v>374</v>
      </c>
      <c r="N441" s="1" t="s">
        <v>92</v>
      </c>
      <c r="O441" s="1" t="s">
        <v>1224</v>
      </c>
      <c r="P441" s="1" t="s">
        <v>43</v>
      </c>
      <c r="Q441">
        <v>98</v>
      </c>
      <c r="R441" s="1" t="s">
        <v>630</v>
      </c>
      <c r="S441" s="1" t="s">
        <v>631</v>
      </c>
      <c r="T441" s="1" t="s">
        <v>632</v>
      </c>
      <c r="U441" s="1" t="s">
        <v>633</v>
      </c>
      <c r="V441" s="1" t="s">
        <v>371</v>
      </c>
      <c r="W441" s="1" t="s">
        <v>66</v>
      </c>
      <c r="X441" s="1" t="s">
        <v>634</v>
      </c>
      <c r="Y441">
        <v>729</v>
      </c>
      <c r="Z441" s="2">
        <v>43048.447743055556</v>
      </c>
      <c r="AA441" s="1" t="s">
        <v>2968</v>
      </c>
      <c r="AB441" s="1" t="s">
        <v>2969</v>
      </c>
      <c r="AC441" s="1" t="s">
        <v>135</v>
      </c>
      <c r="AD441" s="1" t="s">
        <v>2970</v>
      </c>
    </row>
    <row r="442" spans="1:30" x14ac:dyDescent="0.45">
      <c r="A442">
        <v>2</v>
      </c>
      <c r="B442" s="1" t="s">
        <v>266</v>
      </c>
      <c r="C442" s="1" t="s">
        <v>267</v>
      </c>
      <c r="D442" s="1" t="s">
        <v>268</v>
      </c>
      <c r="E442" s="1" t="s">
        <v>269</v>
      </c>
      <c r="F442" s="1" t="s">
        <v>119</v>
      </c>
      <c r="G442" s="1" t="s">
        <v>270</v>
      </c>
      <c r="H442">
        <v>403</v>
      </c>
      <c r="I442" s="1" t="s">
        <v>2960</v>
      </c>
      <c r="J442" s="1" t="s">
        <v>2961</v>
      </c>
      <c r="K442" s="1" t="s">
        <v>2962</v>
      </c>
      <c r="L442" s="1" t="s">
        <v>2963</v>
      </c>
      <c r="M442" s="1" t="s">
        <v>374</v>
      </c>
      <c r="N442" s="1" t="s">
        <v>92</v>
      </c>
      <c r="O442" s="1" t="s">
        <v>1224</v>
      </c>
      <c r="P442" s="1" t="s">
        <v>43</v>
      </c>
      <c r="Q442">
        <v>81</v>
      </c>
      <c r="R442" s="1" t="s">
        <v>842</v>
      </c>
      <c r="S442" s="1" t="s">
        <v>843</v>
      </c>
      <c r="T442" s="1" t="s">
        <v>844</v>
      </c>
      <c r="U442" s="1" t="s">
        <v>845</v>
      </c>
      <c r="V442" s="1" t="s">
        <v>48</v>
      </c>
      <c r="W442" s="1" t="s">
        <v>49</v>
      </c>
      <c r="X442" s="1" t="s">
        <v>846</v>
      </c>
      <c r="Y442">
        <v>927</v>
      </c>
      <c r="Z442" s="2">
        <v>43262.577048611114</v>
      </c>
      <c r="AA442" s="1" t="s">
        <v>2971</v>
      </c>
      <c r="AB442" s="1" t="s">
        <v>186</v>
      </c>
      <c r="AC442" s="1" t="s">
        <v>187</v>
      </c>
      <c r="AD442" s="1" t="s">
        <v>2972</v>
      </c>
    </row>
    <row r="443" spans="1:30" x14ac:dyDescent="0.45">
      <c r="A443">
        <v>7</v>
      </c>
      <c r="B443" s="1" t="s">
        <v>222</v>
      </c>
      <c r="C443" s="1" t="s">
        <v>223</v>
      </c>
      <c r="D443" s="1" t="s">
        <v>224</v>
      </c>
      <c r="E443" s="1" t="s">
        <v>225</v>
      </c>
      <c r="F443" s="1" t="s">
        <v>226</v>
      </c>
      <c r="G443" s="1" t="s">
        <v>227</v>
      </c>
      <c r="H443">
        <v>404</v>
      </c>
      <c r="I443" s="1" t="s">
        <v>2973</v>
      </c>
      <c r="J443" s="1" t="s">
        <v>2974</v>
      </c>
      <c r="K443" s="1" t="s">
        <v>2975</v>
      </c>
      <c r="L443" s="1" t="s">
        <v>2976</v>
      </c>
      <c r="M443" s="1" t="s">
        <v>772</v>
      </c>
      <c r="N443" s="1" t="s">
        <v>92</v>
      </c>
      <c r="O443" s="1" t="s">
        <v>2014</v>
      </c>
      <c r="P443" s="1" t="s">
        <v>43</v>
      </c>
      <c r="Q443">
        <v>98</v>
      </c>
      <c r="R443" s="1" t="s">
        <v>630</v>
      </c>
      <c r="S443" s="1" t="s">
        <v>631</v>
      </c>
      <c r="T443" s="1" t="s">
        <v>632</v>
      </c>
      <c r="U443" s="1" t="s">
        <v>633</v>
      </c>
      <c r="V443" s="1" t="s">
        <v>371</v>
      </c>
      <c r="W443" s="1" t="s">
        <v>66</v>
      </c>
      <c r="X443" s="1" t="s">
        <v>634</v>
      </c>
      <c r="Y443">
        <v>978</v>
      </c>
      <c r="Z443" s="2">
        <v>42976.170798611114</v>
      </c>
      <c r="AA443" s="1" t="s">
        <v>2977</v>
      </c>
      <c r="AB443" s="1" t="s">
        <v>149</v>
      </c>
      <c r="AC443" s="1" t="s">
        <v>150</v>
      </c>
      <c r="AD443" s="1" t="s">
        <v>2978</v>
      </c>
    </row>
    <row r="444" spans="1:30" x14ac:dyDescent="0.45">
      <c r="A444">
        <v>3</v>
      </c>
      <c r="B444" s="1" t="s">
        <v>146</v>
      </c>
      <c r="C444" s="1" t="s">
        <v>147</v>
      </c>
      <c r="D444" s="1" t="s">
        <v>148</v>
      </c>
      <c r="E444" s="1" t="s">
        <v>149</v>
      </c>
      <c r="F444" s="1" t="s">
        <v>150</v>
      </c>
      <c r="G444" s="1" t="s">
        <v>151</v>
      </c>
      <c r="H444">
        <v>405</v>
      </c>
      <c r="I444" s="1" t="s">
        <v>2979</v>
      </c>
      <c r="J444" s="1" t="s">
        <v>2980</v>
      </c>
      <c r="K444" s="1" t="s">
        <v>2981</v>
      </c>
      <c r="L444" s="1" t="s">
        <v>2982</v>
      </c>
      <c r="M444" s="1" t="s">
        <v>284</v>
      </c>
      <c r="N444" s="1" t="s">
        <v>285</v>
      </c>
      <c r="O444" s="1" t="s">
        <v>286</v>
      </c>
      <c r="P444" s="1" t="s">
        <v>94</v>
      </c>
      <c r="Q444">
        <v>4</v>
      </c>
      <c r="R444" s="1" t="s">
        <v>301</v>
      </c>
      <c r="S444" s="1" t="s">
        <v>302</v>
      </c>
      <c r="T444" s="1" t="s">
        <v>303</v>
      </c>
      <c r="U444" s="1" t="s">
        <v>304</v>
      </c>
      <c r="V444" s="1" t="s">
        <v>186</v>
      </c>
      <c r="W444" s="1" t="s">
        <v>187</v>
      </c>
      <c r="X444" s="1" t="s">
        <v>305</v>
      </c>
      <c r="Y444">
        <v>413</v>
      </c>
      <c r="Z444" s="2">
        <v>42954.320763888885</v>
      </c>
      <c r="AA444" s="1" t="s">
        <v>2983</v>
      </c>
      <c r="AB444" s="1" t="s">
        <v>840</v>
      </c>
      <c r="AC444" s="1" t="s">
        <v>76</v>
      </c>
      <c r="AD444" s="1" t="s">
        <v>2984</v>
      </c>
    </row>
    <row r="445" spans="1:30" x14ac:dyDescent="0.45">
      <c r="A445">
        <v>8</v>
      </c>
      <c r="B445" s="1" t="s">
        <v>183</v>
      </c>
      <c r="C445" s="1" t="s">
        <v>184</v>
      </c>
      <c r="D445" s="1" t="s">
        <v>185</v>
      </c>
      <c r="E445" s="1" t="s">
        <v>186</v>
      </c>
      <c r="F445" s="1" t="s">
        <v>187</v>
      </c>
      <c r="G445" s="1" t="s">
        <v>188</v>
      </c>
      <c r="H445">
        <v>405</v>
      </c>
      <c r="I445" s="1" t="s">
        <v>2979</v>
      </c>
      <c r="J445" s="1" t="s">
        <v>2980</v>
      </c>
      <c r="K445" s="1" t="s">
        <v>2981</v>
      </c>
      <c r="L445" s="1" t="s">
        <v>2982</v>
      </c>
      <c r="M445" s="1" t="s">
        <v>284</v>
      </c>
      <c r="N445" s="1" t="s">
        <v>285</v>
      </c>
      <c r="O445" s="1" t="s">
        <v>286</v>
      </c>
      <c r="P445" s="1" t="s">
        <v>94</v>
      </c>
      <c r="Q445">
        <v>89</v>
      </c>
      <c r="R445" s="1" t="s">
        <v>1007</v>
      </c>
      <c r="S445" s="1" t="s">
        <v>1008</v>
      </c>
      <c r="T445" s="1" t="s">
        <v>1009</v>
      </c>
      <c r="U445" s="1" t="s">
        <v>1010</v>
      </c>
      <c r="V445" s="1" t="s">
        <v>1011</v>
      </c>
      <c r="W445" s="1" t="s">
        <v>70</v>
      </c>
      <c r="X445" s="1" t="s">
        <v>1012</v>
      </c>
      <c r="Y445">
        <v>874</v>
      </c>
      <c r="Z445" s="2">
        <v>42973.412881944445</v>
      </c>
      <c r="AA445" s="1" t="s">
        <v>2985</v>
      </c>
      <c r="AB445" s="1" t="s">
        <v>1092</v>
      </c>
      <c r="AC445" s="1" t="s">
        <v>92</v>
      </c>
      <c r="AD445" s="1" t="s">
        <v>2986</v>
      </c>
    </row>
    <row r="446" spans="1:30" x14ac:dyDescent="0.45">
      <c r="A446">
        <v>2</v>
      </c>
      <c r="B446" s="1" t="s">
        <v>266</v>
      </c>
      <c r="C446" s="1" t="s">
        <v>267</v>
      </c>
      <c r="D446" s="1" t="s">
        <v>268</v>
      </c>
      <c r="E446" s="1" t="s">
        <v>269</v>
      </c>
      <c r="F446" s="1" t="s">
        <v>119</v>
      </c>
      <c r="G446" s="1" t="s">
        <v>270</v>
      </c>
      <c r="H446">
        <v>406</v>
      </c>
      <c r="I446" s="1" t="s">
        <v>2987</v>
      </c>
      <c r="J446" s="1" t="s">
        <v>2988</v>
      </c>
      <c r="K446" s="1" t="s">
        <v>2989</v>
      </c>
      <c r="L446" s="1" t="s">
        <v>2990</v>
      </c>
      <c r="M446" s="1" t="s">
        <v>725</v>
      </c>
      <c r="N446" s="1" t="s">
        <v>726</v>
      </c>
      <c r="O446" s="1" t="s">
        <v>727</v>
      </c>
      <c r="P446" s="1" t="s">
        <v>43</v>
      </c>
      <c r="Q446">
        <v>43</v>
      </c>
      <c r="R446" s="1" t="s">
        <v>1086</v>
      </c>
      <c r="S446" s="1" t="s">
        <v>1087</v>
      </c>
      <c r="T446" s="1" t="s">
        <v>1088</v>
      </c>
      <c r="U446" s="1" t="s">
        <v>1089</v>
      </c>
      <c r="V446" s="1" t="s">
        <v>1075</v>
      </c>
      <c r="W446" s="1" t="s">
        <v>1076</v>
      </c>
      <c r="X446" s="1" t="s">
        <v>1090</v>
      </c>
      <c r="Y446">
        <v>43</v>
      </c>
      <c r="Z446" s="2">
        <v>43200.330335648148</v>
      </c>
      <c r="AA446" s="1" t="s">
        <v>2991</v>
      </c>
      <c r="AB446" s="1" t="s">
        <v>2992</v>
      </c>
      <c r="AC446" s="1" t="s">
        <v>34</v>
      </c>
      <c r="AD446" s="1" t="s">
        <v>2993</v>
      </c>
    </row>
    <row r="447" spans="1:30" x14ac:dyDescent="0.45">
      <c r="A447">
        <v>7</v>
      </c>
      <c r="B447" s="1" t="s">
        <v>222</v>
      </c>
      <c r="C447" s="1" t="s">
        <v>223</v>
      </c>
      <c r="D447" s="1" t="s">
        <v>224</v>
      </c>
      <c r="E447" s="1" t="s">
        <v>225</v>
      </c>
      <c r="F447" s="1" t="s">
        <v>226</v>
      </c>
      <c r="G447" s="1" t="s">
        <v>227</v>
      </c>
      <c r="H447">
        <v>406</v>
      </c>
      <c r="I447" s="1" t="s">
        <v>2987</v>
      </c>
      <c r="J447" s="1" t="s">
        <v>2988</v>
      </c>
      <c r="K447" s="1" t="s">
        <v>2989</v>
      </c>
      <c r="L447" s="1" t="s">
        <v>2990</v>
      </c>
      <c r="M447" s="1" t="s">
        <v>725</v>
      </c>
      <c r="N447" s="1" t="s">
        <v>726</v>
      </c>
      <c r="O447" s="1" t="s">
        <v>727</v>
      </c>
      <c r="P447" s="1" t="s">
        <v>43</v>
      </c>
      <c r="Q447">
        <v>74</v>
      </c>
      <c r="R447" s="1" t="s">
        <v>943</v>
      </c>
      <c r="S447" s="1" t="s">
        <v>944</v>
      </c>
      <c r="T447" s="1" t="s">
        <v>945</v>
      </c>
      <c r="U447" s="1" t="s">
        <v>946</v>
      </c>
      <c r="V447" s="1" t="s">
        <v>947</v>
      </c>
      <c r="W447" s="1" t="s">
        <v>206</v>
      </c>
      <c r="X447" s="1" t="s">
        <v>948</v>
      </c>
      <c r="Y447">
        <v>84</v>
      </c>
      <c r="Z447" s="2">
        <v>43084.106828703705</v>
      </c>
      <c r="AA447" s="1" t="s">
        <v>2994</v>
      </c>
      <c r="AB447" s="1" t="s">
        <v>109</v>
      </c>
      <c r="AC447" s="1" t="s">
        <v>85</v>
      </c>
      <c r="AD447" s="1" t="s">
        <v>1762</v>
      </c>
    </row>
    <row r="448" spans="1:30" x14ac:dyDescent="0.45">
      <c r="A448">
        <v>7</v>
      </c>
      <c r="B448" s="1" t="s">
        <v>222</v>
      </c>
      <c r="C448" s="1" t="s">
        <v>223</v>
      </c>
      <c r="D448" s="1" t="s">
        <v>224</v>
      </c>
      <c r="E448" s="1" t="s">
        <v>225</v>
      </c>
      <c r="F448" s="1" t="s">
        <v>226</v>
      </c>
      <c r="G448" s="1" t="s">
        <v>227</v>
      </c>
      <c r="H448">
        <v>406</v>
      </c>
      <c r="I448" s="1" t="s">
        <v>2987</v>
      </c>
      <c r="J448" s="1" t="s">
        <v>2988</v>
      </c>
      <c r="K448" s="1" t="s">
        <v>2989</v>
      </c>
      <c r="L448" s="1" t="s">
        <v>2990</v>
      </c>
      <c r="M448" s="1" t="s">
        <v>725</v>
      </c>
      <c r="N448" s="1" t="s">
        <v>726</v>
      </c>
      <c r="O448" s="1" t="s">
        <v>727</v>
      </c>
      <c r="P448" s="1" t="s">
        <v>43</v>
      </c>
      <c r="Q448">
        <v>85</v>
      </c>
      <c r="R448" s="1" t="s">
        <v>235</v>
      </c>
      <c r="S448" s="1" t="s">
        <v>236</v>
      </c>
      <c r="T448" s="1" t="s">
        <v>237</v>
      </c>
      <c r="U448" s="1" t="s">
        <v>238</v>
      </c>
      <c r="V448" s="1" t="s">
        <v>239</v>
      </c>
      <c r="W448" s="1" t="s">
        <v>240</v>
      </c>
      <c r="X448" s="1" t="s">
        <v>241</v>
      </c>
      <c r="Y448">
        <v>485</v>
      </c>
      <c r="Z448" s="2">
        <v>43242.799444444441</v>
      </c>
      <c r="AA448" s="1" t="s">
        <v>2995</v>
      </c>
      <c r="AB448" s="1" t="s">
        <v>2996</v>
      </c>
      <c r="AC448" s="1" t="s">
        <v>217</v>
      </c>
      <c r="AD448" s="1" t="s">
        <v>2997</v>
      </c>
    </row>
    <row r="449" spans="1:30" x14ac:dyDescent="0.45">
      <c r="A449">
        <v>9</v>
      </c>
      <c r="B449" s="1" t="s">
        <v>72</v>
      </c>
      <c r="C449" s="1" t="s">
        <v>73</v>
      </c>
      <c r="D449" s="1" t="s">
        <v>74</v>
      </c>
      <c r="E449" s="1" t="s">
        <v>75</v>
      </c>
      <c r="F449" s="1" t="s">
        <v>76</v>
      </c>
      <c r="G449" s="1" t="s">
        <v>77</v>
      </c>
      <c r="H449">
        <v>408</v>
      </c>
      <c r="I449" s="1" t="s">
        <v>2998</v>
      </c>
      <c r="J449" s="1" t="s">
        <v>2999</v>
      </c>
      <c r="K449" s="1" t="s">
        <v>3000</v>
      </c>
      <c r="L449" s="1" t="s">
        <v>3001</v>
      </c>
      <c r="M449" s="1" t="s">
        <v>371</v>
      </c>
      <c r="N449" s="1" t="s">
        <v>66</v>
      </c>
      <c r="O449" s="1" t="s">
        <v>3002</v>
      </c>
      <c r="P449" s="1" t="s">
        <v>43</v>
      </c>
      <c r="Q449">
        <v>78</v>
      </c>
      <c r="R449" s="1" t="s">
        <v>2556</v>
      </c>
      <c r="S449" s="1" t="s">
        <v>2557</v>
      </c>
      <c r="T449" s="1" t="s">
        <v>2558</v>
      </c>
      <c r="U449" s="1" t="s">
        <v>2559</v>
      </c>
      <c r="V449" s="1" t="s">
        <v>752</v>
      </c>
      <c r="W449" s="1" t="s">
        <v>361</v>
      </c>
      <c r="X449" s="1" t="s">
        <v>2560</v>
      </c>
      <c r="Y449">
        <v>52</v>
      </c>
      <c r="Z449" s="2">
        <v>43007.228310185186</v>
      </c>
      <c r="AA449" s="1" t="s">
        <v>3003</v>
      </c>
      <c r="AB449" s="1" t="s">
        <v>48</v>
      </c>
      <c r="AC449" s="1" t="s">
        <v>49</v>
      </c>
      <c r="AD449" s="1" t="s">
        <v>3004</v>
      </c>
    </row>
    <row r="450" spans="1:30" x14ac:dyDescent="0.45">
      <c r="A450">
        <v>10</v>
      </c>
      <c r="B450" s="1" t="s">
        <v>30</v>
      </c>
      <c r="C450" s="1" t="s">
        <v>31</v>
      </c>
      <c r="D450" s="1" t="s">
        <v>32</v>
      </c>
      <c r="E450" s="1" t="s">
        <v>33</v>
      </c>
      <c r="F450" s="1" t="s">
        <v>34</v>
      </c>
      <c r="G450" s="1" t="s">
        <v>35</v>
      </c>
      <c r="H450">
        <v>412</v>
      </c>
      <c r="I450" s="1" t="s">
        <v>3005</v>
      </c>
      <c r="J450" s="1" t="s">
        <v>3006</v>
      </c>
      <c r="K450" s="1" t="s">
        <v>3007</v>
      </c>
      <c r="L450" s="1" t="s">
        <v>3008</v>
      </c>
      <c r="M450" s="1" t="s">
        <v>278</v>
      </c>
      <c r="N450" s="1" t="s">
        <v>53</v>
      </c>
      <c r="O450" s="1" t="s">
        <v>2535</v>
      </c>
      <c r="P450" s="1" t="s">
        <v>43</v>
      </c>
      <c r="Q450">
        <v>16</v>
      </c>
      <c r="R450" s="1" t="s">
        <v>44</v>
      </c>
      <c r="S450" s="1" t="s">
        <v>45</v>
      </c>
      <c r="T450" s="1" t="s">
        <v>46</v>
      </c>
      <c r="U450" s="1" t="s">
        <v>47</v>
      </c>
      <c r="V450" s="1" t="s">
        <v>48</v>
      </c>
      <c r="W450" s="1" t="s">
        <v>49</v>
      </c>
      <c r="X450" s="1" t="s">
        <v>50</v>
      </c>
      <c r="Y450">
        <v>184</v>
      </c>
      <c r="Z450" s="2">
        <v>42994.081793981481</v>
      </c>
      <c r="AA450" s="1" t="s">
        <v>3009</v>
      </c>
      <c r="AB450" s="1" t="s">
        <v>722</v>
      </c>
      <c r="AC450" s="1" t="s">
        <v>34</v>
      </c>
      <c r="AD450" s="1" t="s">
        <v>3010</v>
      </c>
    </row>
    <row r="451" spans="1:30" x14ac:dyDescent="0.45">
      <c r="A451">
        <v>8</v>
      </c>
      <c r="B451" s="1" t="s">
        <v>183</v>
      </c>
      <c r="C451" s="1" t="s">
        <v>184</v>
      </c>
      <c r="D451" s="1" t="s">
        <v>185</v>
      </c>
      <c r="E451" s="1" t="s">
        <v>186</v>
      </c>
      <c r="F451" s="1" t="s">
        <v>187</v>
      </c>
      <c r="G451" s="1" t="s">
        <v>188</v>
      </c>
      <c r="H451">
        <v>412</v>
      </c>
      <c r="I451" s="1" t="s">
        <v>3005</v>
      </c>
      <c r="J451" s="1" t="s">
        <v>3006</v>
      </c>
      <c r="K451" s="1" t="s">
        <v>3007</v>
      </c>
      <c r="L451" s="1" t="s">
        <v>3008</v>
      </c>
      <c r="M451" s="1" t="s">
        <v>278</v>
      </c>
      <c r="N451" s="1" t="s">
        <v>53</v>
      </c>
      <c r="O451" s="1" t="s">
        <v>2535</v>
      </c>
      <c r="P451" s="1" t="s">
        <v>43</v>
      </c>
      <c r="Q451">
        <v>55</v>
      </c>
      <c r="R451" s="1" t="s">
        <v>759</v>
      </c>
      <c r="S451" s="1" t="s">
        <v>760</v>
      </c>
      <c r="T451" s="1" t="s">
        <v>761</v>
      </c>
      <c r="U451" s="1" t="s">
        <v>762</v>
      </c>
      <c r="V451" s="1" t="s">
        <v>398</v>
      </c>
      <c r="W451" s="1" t="s">
        <v>162</v>
      </c>
      <c r="X451" s="1" t="s">
        <v>763</v>
      </c>
      <c r="Y451">
        <v>518</v>
      </c>
      <c r="Z451" s="2">
        <v>43197.471134259256</v>
      </c>
      <c r="AA451" s="1" t="s">
        <v>3011</v>
      </c>
      <c r="AB451" s="1" t="s">
        <v>468</v>
      </c>
      <c r="AC451" s="1" t="s">
        <v>469</v>
      </c>
      <c r="AD451" s="1" t="s">
        <v>3012</v>
      </c>
    </row>
    <row r="452" spans="1:30" x14ac:dyDescent="0.45">
      <c r="A452">
        <v>3</v>
      </c>
      <c r="B452" s="1" t="s">
        <v>146</v>
      </c>
      <c r="C452" s="1" t="s">
        <v>147</v>
      </c>
      <c r="D452" s="1" t="s">
        <v>148</v>
      </c>
      <c r="E452" s="1" t="s">
        <v>149</v>
      </c>
      <c r="F452" s="1" t="s">
        <v>150</v>
      </c>
      <c r="G452" s="1" t="s">
        <v>151</v>
      </c>
      <c r="H452">
        <v>412</v>
      </c>
      <c r="I452" s="1" t="s">
        <v>3005</v>
      </c>
      <c r="J452" s="1" t="s">
        <v>3006</v>
      </c>
      <c r="K452" s="1" t="s">
        <v>3007</v>
      </c>
      <c r="L452" s="1" t="s">
        <v>3008</v>
      </c>
      <c r="M452" s="1" t="s">
        <v>278</v>
      </c>
      <c r="N452" s="1" t="s">
        <v>53</v>
      </c>
      <c r="O452" s="1" t="s">
        <v>2535</v>
      </c>
      <c r="P452" s="1" t="s">
        <v>43</v>
      </c>
      <c r="Q452">
        <v>53</v>
      </c>
      <c r="R452" s="1" t="s">
        <v>405</v>
      </c>
      <c r="S452" s="1" t="s">
        <v>406</v>
      </c>
      <c r="T452" s="1" t="s">
        <v>407</v>
      </c>
      <c r="U452" s="1" t="s">
        <v>408</v>
      </c>
      <c r="V452" s="1" t="s">
        <v>205</v>
      </c>
      <c r="W452" s="1" t="s">
        <v>206</v>
      </c>
      <c r="X452" s="1" t="s">
        <v>409</v>
      </c>
      <c r="Y452">
        <v>885</v>
      </c>
      <c r="Z452" s="2">
        <v>43220.757592592592</v>
      </c>
      <c r="AA452" s="1" t="s">
        <v>3013</v>
      </c>
      <c r="AB452" s="1" t="s">
        <v>243</v>
      </c>
      <c r="AC452" s="1" t="s">
        <v>336</v>
      </c>
      <c r="AD452" s="1" t="s">
        <v>3014</v>
      </c>
    </row>
    <row r="453" spans="1:30" x14ac:dyDescent="0.45">
      <c r="A453">
        <v>6</v>
      </c>
      <c r="B453" s="1" t="s">
        <v>131</v>
      </c>
      <c r="C453" s="1" t="s">
        <v>132</v>
      </c>
      <c r="D453" s="1" t="s">
        <v>133</v>
      </c>
      <c r="E453" s="1" t="s">
        <v>134</v>
      </c>
      <c r="F453" s="1" t="s">
        <v>135</v>
      </c>
      <c r="G453" s="1" t="s">
        <v>136</v>
      </c>
      <c r="H453">
        <v>413</v>
      </c>
      <c r="I453" s="1" t="s">
        <v>3015</v>
      </c>
      <c r="J453" s="1" t="s">
        <v>3016</v>
      </c>
      <c r="K453" s="1" t="s">
        <v>3017</v>
      </c>
      <c r="L453" s="1" t="s">
        <v>3018</v>
      </c>
      <c r="M453" s="1" t="s">
        <v>1215</v>
      </c>
      <c r="N453" s="1" t="s">
        <v>233</v>
      </c>
      <c r="O453" s="1" t="s">
        <v>3019</v>
      </c>
      <c r="P453" s="1" t="s">
        <v>43</v>
      </c>
      <c r="Q453">
        <v>38</v>
      </c>
      <c r="R453" s="1" t="s">
        <v>137</v>
      </c>
      <c r="S453" s="1" t="s">
        <v>138</v>
      </c>
      <c r="T453" s="1" t="s">
        <v>139</v>
      </c>
      <c r="U453" s="1" t="s">
        <v>140</v>
      </c>
      <c r="V453" s="1" t="s">
        <v>141</v>
      </c>
      <c r="W453" s="1" t="s">
        <v>66</v>
      </c>
      <c r="X453" s="1" t="s">
        <v>142</v>
      </c>
      <c r="Y453">
        <v>370</v>
      </c>
      <c r="Z453" s="2">
        <v>43186.838888888888</v>
      </c>
      <c r="AA453" s="1" t="s">
        <v>3020</v>
      </c>
      <c r="AB453" s="1" t="s">
        <v>452</v>
      </c>
      <c r="AC453" s="1" t="s">
        <v>34</v>
      </c>
      <c r="AD453" s="1" t="s">
        <v>3021</v>
      </c>
    </row>
    <row r="454" spans="1:30" x14ac:dyDescent="0.45">
      <c r="A454">
        <v>2</v>
      </c>
      <c r="B454" s="1" t="s">
        <v>266</v>
      </c>
      <c r="C454" s="1" t="s">
        <v>267</v>
      </c>
      <c r="D454" s="1" t="s">
        <v>268</v>
      </c>
      <c r="E454" s="1" t="s">
        <v>269</v>
      </c>
      <c r="F454" s="1" t="s">
        <v>119</v>
      </c>
      <c r="G454" s="1" t="s">
        <v>270</v>
      </c>
      <c r="H454">
        <v>415</v>
      </c>
      <c r="I454" s="1" t="s">
        <v>3022</v>
      </c>
      <c r="J454" s="1" t="s">
        <v>3023</v>
      </c>
      <c r="K454" s="1" t="s">
        <v>3024</v>
      </c>
      <c r="L454" s="1" t="s">
        <v>3025</v>
      </c>
      <c r="M454" s="1" t="s">
        <v>1678</v>
      </c>
      <c r="N454" s="1" t="s">
        <v>166</v>
      </c>
      <c r="O454" s="1" t="s">
        <v>1679</v>
      </c>
      <c r="P454" s="1" t="s">
        <v>94</v>
      </c>
      <c r="Q454">
        <v>84</v>
      </c>
      <c r="R454" s="1" t="s">
        <v>486</v>
      </c>
      <c r="S454" s="1" t="s">
        <v>487</v>
      </c>
      <c r="T454" s="1" t="s">
        <v>488</v>
      </c>
      <c r="U454" s="1" t="s">
        <v>489</v>
      </c>
      <c r="V454" s="1" t="s">
        <v>490</v>
      </c>
      <c r="W454" s="1" t="s">
        <v>85</v>
      </c>
      <c r="X454" s="1" t="s">
        <v>491</v>
      </c>
      <c r="Y454">
        <v>2</v>
      </c>
      <c r="Z454" s="2">
        <v>43191.928287037037</v>
      </c>
      <c r="AA454" s="1" t="s">
        <v>3026</v>
      </c>
      <c r="AB454" s="1" t="s">
        <v>395</v>
      </c>
      <c r="AC454" s="1" t="s">
        <v>233</v>
      </c>
      <c r="AD454" s="1" t="s">
        <v>2317</v>
      </c>
    </row>
    <row r="455" spans="1:30" x14ac:dyDescent="0.45">
      <c r="A455">
        <v>11</v>
      </c>
      <c r="B455" s="1" t="s">
        <v>246</v>
      </c>
      <c r="C455" s="1" t="s">
        <v>247</v>
      </c>
      <c r="D455" s="1" t="s">
        <v>248</v>
      </c>
      <c r="E455" s="1" t="s">
        <v>249</v>
      </c>
      <c r="F455" s="1" t="s">
        <v>162</v>
      </c>
      <c r="G455" s="1" t="s">
        <v>250</v>
      </c>
      <c r="H455">
        <v>417</v>
      </c>
      <c r="I455" s="1" t="s">
        <v>3027</v>
      </c>
      <c r="J455" s="1" t="s">
        <v>3028</v>
      </c>
      <c r="K455" s="1" t="s">
        <v>3029</v>
      </c>
      <c r="L455" s="1" t="s">
        <v>3030</v>
      </c>
      <c r="M455" s="1" t="s">
        <v>884</v>
      </c>
      <c r="N455" s="1" t="s">
        <v>119</v>
      </c>
      <c r="O455" s="1" t="s">
        <v>3031</v>
      </c>
      <c r="P455" s="1" t="s">
        <v>43</v>
      </c>
      <c r="Q455">
        <v>95</v>
      </c>
      <c r="R455" s="1" t="s">
        <v>257</v>
      </c>
      <c r="S455" s="1" t="s">
        <v>258</v>
      </c>
      <c r="T455" s="1" t="s">
        <v>259</v>
      </c>
      <c r="U455" s="1" t="s">
        <v>260</v>
      </c>
      <c r="V455" s="1" t="s">
        <v>261</v>
      </c>
      <c r="W455" s="1" t="s">
        <v>34</v>
      </c>
      <c r="X455" s="1" t="s">
        <v>262</v>
      </c>
      <c r="Y455">
        <v>137</v>
      </c>
      <c r="Z455" s="2">
        <v>43003.56077546296</v>
      </c>
      <c r="AA455" s="1" t="s">
        <v>3032</v>
      </c>
      <c r="AB455" s="1" t="s">
        <v>216</v>
      </c>
      <c r="AC455" s="1" t="s">
        <v>217</v>
      </c>
      <c r="AD455" s="1" t="s">
        <v>218</v>
      </c>
    </row>
    <row r="456" spans="1:30" x14ac:dyDescent="0.45">
      <c r="A456">
        <v>8</v>
      </c>
      <c r="B456" s="1" t="s">
        <v>183</v>
      </c>
      <c r="C456" s="1" t="s">
        <v>184</v>
      </c>
      <c r="D456" s="1" t="s">
        <v>185</v>
      </c>
      <c r="E456" s="1" t="s">
        <v>186</v>
      </c>
      <c r="F456" s="1" t="s">
        <v>187</v>
      </c>
      <c r="G456" s="1" t="s">
        <v>188</v>
      </c>
      <c r="H456">
        <v>418</v>
      </c>
      <c r="I456" s="1" t="s">
        <v>3033</v>
      </c>
      <c r="J456" s="1" t="s">
        <v>3034</v>
      </c>
      <c r="K456" s="1" t="s">
        <v>3035</v>
      </c>
      <c r="L456" s="1" t="s">
        <v>3036</v>
      </c>
      <c r="M456" s="1" t="s">
        <v>33</v>
      </c>
      <c r="N456" s="1" t="s">
        <v>34</v>
      </c>
      <c r="O456" s="1" t="s">
        <v>3037</v>
      </c>
      <c r="P456" s="1" t="s">
        <v>43</v>
      </c>
      <c r="Q456">
        <v>71</v>
      </c>
      <c r="R456" s="1" t="s">
        <v>1434</v>
      </c>
      <c r="S456" s="1" t="s">
        <v>1435</v>
      </c>
      <c r="T456" s="1" t="s">
        <v>1436</v>
      </c>
      <c r="U456" s="1" t="s">
        <v>1437</v>
      </c>
      <c r="V456" s="1" t="s">
        <v>1438</v>
      </c>
      <c r="W456" s="1" t="s">
        <v>66</v>
      </c>
      <c r="X456" s="1" t="s">
        <v>1439</v>
      </c>
      <c r="Y456">
        <v>191</v>
      </c>
      <c r="Z456" s="2">
        <v>43272.819421296299</v>
      </c>
      <c r="AA456" s="1" t="s">
        <v>3038</v>
      </c>
      <c r="AB456" s="1" t="s">
        <v>181</v>
      </c>
      <c r="AC456" s="1" t="s">
        <v>162</v>
      </c>
      <c r="AD456" s="1" t="s">
        <v>3039</v>
      </c>
    </row>
    <row r="457" spans="1:30" x14ac:dyDescent="0.45">
      <c r="A457">
        <v>2</v>
      </c>
      <c r="B457" s="1" t="s">
        <v>266</v>
      </c>
      <c r="C457" s="1" t="s">
        <v>267</v>
      </c>
      <c r="D457" s="1" t="s">
        <v>268</v>
      </c>
      <c r="E457" s="1" t="s">
        <v>269</v>
      </c>
      <c r="F457" s="1" t="s">
        <v>119</v>
      </c>
      <c r="G457" s="1" t="s">
        <v>270</v>
      </c>
      <c r="H457">
        <v>418</v>
      </c>
      <c r="I457" s="1" t="s">
        <v>3033</v>
      </c>
      <c r="J457" s="1" t="s">
        <v>3034</v>
      </c>
      <c r="K457" s="1" t="s">
        <v>3035</v>
      </c>
      <c r="L457" s="1" t="s">
        <v>3036</v>
      </c>
      <c r="M457" s="1" t="s">
        <v>33</v>
      </c>
      <c r="N457" s="1" t="s">
        <v>34</v>
      </c>
      <c r="O457" s="1" t="s">
        <v>3037</v>
      </c>
      <c r="P457" s="1" t="s">
        <v>43</v>
      </c>
      <c r="Q457">
        <v>33</v>
      </c>
      <c r="R457" s="1" t="s">
        <v>1241</v>
      </c>
      <c r="S457" s="1" t="s">
        <v>1242</v>
      </c>
      <c r="T457" s="1" t="s">
        <v>1243</v>
      </c>
      <c r="U457" s="1" t="s">
        <v>1244</v>
      </c>
      <c r="V457" s="1" t="s">
        <v>1245</v>
      </c>
      <c r="W457" s="1" t="s">
        <v>92</v>
      </c>
      <c r="X457" s="1" t="s">
        <v>1246</v>
      </c>
      <c r="Y457">
        <v>995</v>
      </c>
      <c r="Z457" s="2">
        <v>42950.155011574076</v>
      </c>
      <c r="AA457" s="1" t="s">
        <v>3040</v>
      </c>
      <c r="AB457" s="1" t="s">
        <v>1062</v>
      </c>
      <c r="AC457" s="1" t="s">
        <v>429</v>
      </c>
      <c r="AD457" s="1" t="s">
        <v>3041</v>
      </c>
    </row>
    <row r="458" spans="1:30" x14ac:dyDescent="0.45">
      <c r="A458">
        <v>4</v>
      </c>
      <c r="B458" s="1" t="s">
        <v>310</v>
      </c>
      <c r="C458" s="1" t="s">
        <v>311</v>
      </c>
      <c r="D458" s="1" t="s">
        <v>312</v>
      </c>
      <c r="E458" s="1" t="s">
        <v>313</v>
      </c>
      <c r="F458" s="1" t="s">
        <v>308</v>
      </c>
      <c r="G458" s="1" t="s">
        <v>314</v>
      </c>
      <c r="H458">
        <v>418</v>
      </c>
      <c r="I458" s="1" t="s">
        <v>3033</v>
      </c>
      <c r="J458" s="1" t="s">
        <v>3034</v>
      </c>
      <c r="K458" s="1" t="s">
        <v>3035</v>
      </c>
      <c r="L458" s="1" t="s">
        <v>3036</v>
      </c>
      <c r="M458" s="1" t="s">
        <v>33</v>
      </c>
      <c r="N458" s="1" t="s">
        <v>34</v>
      </c>
      <c r="O458" s="1" t="s">
        <v>3037</v>
      </c>
      <c r="P458" s="1" t="s">
        <v>43</v>
      </c>
      <c r="Q458">
        <v>37</v>
      </c>
      <c r="R458" s="1" t="s">
        <v>363</v>
      </c>
      <c r="S458" s="1" t="s">
        <v>364</v>
      </c>
      <c r="T458" s="1" t="s">
        <v>365</v>
      </c>
      <c r="U458" s="1" t="s">
        <v>366</v>
      </c>
      <c r="V458" s="1" t="s">
        <v>367</v>
      </c>
      <c r="W458" s="1" t="s">
        <v>368</v>
      </c>
      <c r="X458" s="1" t="s">
        <v>369</v>
      </c>
      <c r="Y458">
        <v>1000</v>
      </c>
      <c r="Z458" s="2">
        <v>43102.625150462962</v>
      </c>
      <c r="AA458" s="1" t="s">
        <v>3042</v>
      </c>
      <c r="AB458" s="1" t="s">
        <v>178</v>
      </c>
      <c r="AC458" s="1" t="s">
        <v>70</v>
      </c>
      <c r="AD458" s="1" t="s">
        <v>3043</v>
      </c>
    </row>
    <row r="459" spans="1:30" x14ac:dyDescent="0.45">
      <c r="A459">
        <v>3</v>
      </c>
      <c r="B459" s="1" t="s">
        <v>146</v>
      </c>
      <c r="C459" s="1" t="s">
        <v>147</v>
      </c>
      <c r="D459" s="1" t="s">
        <v>148</v>
      </c>
      <c r="E459" s="1" t="s">
        <v>149</v>
      </c>
      <c r="F459" s="1" t="s">
        <v>150</v>
      </c>
      <c r="G459" s="1" t="s">
        <v>151</v>
      </c>
      <c r="H459">
        <v>419</v>
      </c>
      <c r="I459" s="1" t="s">
        <v>3044</v>
      </c>
      <c r="J459" s="1" t="s">
        <v>3045</v>
      </c>
      <c r="K459" s="1" t="s">
        <v>3046</v>
      </c>
      <c r="L459" s="1" t="s">
        <v>3047</v>
      </c>
      <c r="M459" s="1" t="s">
        <v>3048</v>
      </c>
      <c r="N459" s="1" t="s">
        <v>233</v>
      </c>
      <c r="O459" s="1" t="s">
        <v>3049</v>
      </c>
      <c r="P459" s="1" t="s">
        <v>43</v>
      </c>
      <c r="Q459">
        <v>4</v>
      </c>
      <c r="R459" s="1" t="s">
        <v>301</v>
      </c>
      <c r="S459" s="1" t="s">
        <v>302</v>
      </c>
      <c r="T459" s="1" t="s">
        <v>303</v>
      </c>
      <c r="U459" s="1" t="s">
        <v>304</v>
      </c>
      <c r="V459" s="1" t="s">
        <v>186</v>
      </c>
      <c r="W459" s="1" t="s">
        <v>187</v>
      </c>
      <c r="X459" s="1" t="s">
        <v>305</v>
      </c>
      <c r="Y459">
        <v>964</v>
      </c>
      <c r="Z459" s="2">
        <v>43014.590173611112</v>
      </c>
      <c r="AA459" s="1" t="s">
        <v>3050</v>
      </c>
      <c r="AB459" s="1" t="s">
        <v>3051</v>
      </c>
      <c r="AC459" s="1" t="s">
        <v>368</v>
      </c>
      <c r="AD459" s="1" t="s">
        <v>3052</v>
      </c>
    </row>
    <row r="460" spans="1:30" x14ac:dyDescent="0.45">
      <c r="A460">
        <v>6</v>
      </c>
      <c r="B460" s="1" t="s">
        <v>131</v>
      </c>
      <c r="C460" s="1" t="s">
        <v>132</v>
      </c>
      <c r="D460" s="1" t="s">
        <v>133</v>
      </c>
      <c r="E460" s="1" t="s">
        <v>134</v>
      </c>
      <c r="F460" s="1" t="s">
        <v>135</v>
      </c>
      <c r="G460" s="1" t="s">
        <v>136</v>
      </c>
      <c r="H460">
        <v>420</v>
      </c>
      <c r="I460" s="1" t="s">
        <v>3053</v>
      </c>
      <c r="J460" s="1" t="s">
        <v>3054</v>
      </c>
      <c r="K460" s="1" t="s">
        <v>3055</v>
      </c>
      <c r="L460" s="1" t="s">
        <v>3056</v>
      </c>
      <c r="M460" s="1" t="s">
        <v>395</v>
      </c>
      <c r="N460" s="1" t="s">
        <v>233</v>
      </c>
      <c r="O460" s="1" t="s">
        <v>3057</v>
      </c>
      <c r="P460" s="1" t="s">
        <v>94</v>
      </c>
      <c r="Q460">
        <v>64</v>
      </c>
      <c r="R460" s="1" t="s">
        <v>690</v>
      </c>
      <c r="S460" s="1" t="s">
        <v>691</v>
      </c>
      <c r="T460" s="1" t="s">
        <v>692</v>
      </c>
      <c r="U460" s="1" t="s">
        <v>693</v>
      </c>
      <c r="V460" s="1" t="s">
        <v>694</v>
      </c>
      <c r="W460" s="1" t="s">
        <v>103</v>
      </c>
      <c r="X460" s="1" t="s">
        <v>695</v>
      </c>
      <c r="Y460">
        <v>681</v>
      </c>
      <c r="Z460" s="2">
        <v>43061.336736111109</v>
      </c>
      <c r="AA460" s="1" t="s">
        <v>3058</v>
      </c>
      <c r="AB460" s="1" t="s">
        <v>584</v>
      </c>
      <c r="AC460" s="1" t="s">
        <v>34</v>
      </c>
      <c r="AD460" s="1" t="s">
        <v>1743</v>
      </c>
    </row>
    <row r="461" spans="1:30" x14ac:dyDescent="0.45">
      <c r="A461">
        <v>3</v>
      </c>
      <c r="B461" s="1" t="s">
        <v>146</v>
      </c>
      <c r="C461" s="1" t="s">
        <v>147</v>
      </c>
      <c r="D461" s="1" t="s">
        <v>148</v>
      </c>
      <c r="E461" s="1" t="s">
        <v>149</v>
      </c>
      <c r="F461" s="1" t="s">
        <v>150</v>
      </c>
      <c r="G461" s="1" t="s">
        <v>151</v>
      </c>
      <c r="H461">
        <v>420</v>
      </c>
      <c r="I461" s="1" t="s">
        <v>3053</v>
      </c>
      <c r="J461" s="1" t="s">
        <v>3054</v>
      </c>
      <c r="K461" s="1" t="s">
        <v>3055</v>
      </c>
      <c r="L461" s="1" t="s">
        <v>3056</v>
      </c>
      <c r="M461" s="1" t="s">
        <v>395</v>
      </c>
      <c r="N461" s="1" t="s">
        <v>233</v>
      </c>
      <c r="O461" s="1" t="s">
        <v>3057</v>
      </c>
      <c r="P461" s="1" t="s">
        <v>94</v>
      </c>
      <c r="Q461">
        <v>56</v>
      </c>
      <c r="R461" s="1" t="s">
        <v>774</v>
      </c>
      <c r="S461" s="1" t="s">
        <v>775</v>
      </c>
      <c r="T461" s="1" t="s">
        <v>776</v>
      </c>
      <c r="U461" s="1" t="s">
        <v>777</v>
      </c>
      <c r="V461" s="1" t="s">
        <v>313</v>
      </c>
      <c r="W461" s="1" t="s">
        <v>308</v>
      </c>
      <c r="X461" s="1" t="s">
        <v>778</v>
      </c>
      <c r="Y461">
        <v>992</v>
      </c>
      <c r="Z461" s="2">
        <v>42939.629745370374</v>
      </c>
      <c r="AA461" s="1" t="s">
        <v>3059</v>
      </c>
      <c r="AB461" s="1" t="s">
        <v>3060</v>
      </c>
      <c r="AC461" s="1" t="s">
        <v>476</v>
      </c>
      <c r="AD461" s="1" t="s">
        <v>3061</v>
      </c>
    </row>
    <row r="462" spans="1:30" x14ac:dyDescent="0.45">
      <c r="A462">
        <v>10</v>
      </c>
      <c r="B462" s="1" t="s">
        <v>30</v>
      </c>
      <c r="C462" s="1" t="s">
        <v>31</v>
      </c>
      <c r="D462" s="1" t="s">
        <v>32</v>
      </c>
      <c r="E462" s="1" t="s">
        <v>33</v>
      </c>
      <c r="F462" s="1" t="s">
        <v>34</v>
      </c>
      <c r="G462" s="1" t="s">
        <v>35</v>
      </c>
      <c r="H462">
        <v>421</v>
      </c>
      <c r="I462" s="1" t="s">
        <v>3062</v>
      </c>
      <c r="J462" s="1" t="s">
        <v>3063</v>
      </c>
      <c r="K462" s="1" t="s">
        <v>3064</v>
      </c>
      <c r="L462" s="1" t="s">
        <v>3065</v>
      </c>
      <c r="M462" s="1" t="s">
        <v>3066</v>
      </c>
      <c r="N462" s="1" t="s">
        <v>508</v>
      </c>
      <c r="O462" s="1" t="s">
        <v>3067</v>
      </c>
      <c r="P462" s="1" t="s">
        <v>43</v>
      </c>
      <c r="Q462">
        <v>36</v>
      </c>
      <c r="R462" s="1" t="s">
        <v>2510</v>
      </c>
      <c r="S462" s="1" t="s">
        <v>2511</v>
      </c>
      <c r="T462" s="1" t="s">
        <v>2512</v>
      </c>
      <c r="U462" s="1" t="s">
        <v>2513</v>
      </c>
      <c r="V462" s="1" t="s">
        <v>2514</v>
      </c>
      <c r="W462" s="1" t="s">
        <v>187</v>
      </c>
      <c r="X462" s="1" t="s">
        <v>2515</v>
      </c>
      <c r="Y462">
        <v>298</v>
      </c>
      <c r="Z462" s="2">
        <v>43019.932638888888</v>
      </c>
      <c r="AA462" s="1" t="s">
        <v>3068</v>
      </c>
      <c r="AB462" s="1" t="s">
        <v>3069</v>
      </c>
      <c r="AC462" s="1" t="s">
        <v>92</v>
      </c>
      <c r="AD462" s="1" t="s">
        <v>3070</v>
      </c>
    </row>
    <row r="463" spans="1:30" x14ac:dyDescent="0.45">
      <c r="A463">
        <v>3</v>
      </c>
      <c r="B463" s="1" t="s">
        <v>146</v>
      </c>
      <c r="C463" s="1" t="s">
        <v>147</v>
      </c>
      <c r="D463" s="1" t="s">
        <v>148</v>
      </c>
      <c r="E463" s="1" t="s">
        <v>149</v>
      </c>
      <c r="F463" s="1" t="s">
        <v>150</v>
      </c>
      <c r="G463" s="1" t="s">
        <v>151</v>
      </c>
      <c r="H463">
        <v>421</v>
      </c>
      <c r="I463" s="1" t="s">
        <v>3062</v>
      </c>
      <c r="J463" s="1" t="s">
        <v>3063</v>
      </c>
      <c r="K463" s="1" t="s">
        <v>3064</v>
      </c>
      <c r="L463" s="1" t="s">
        <v>3065</v>
      </c>
      <c r="M463" s="1" t="s">
        <v>3066</v>
      </c>
      <c r="N463" s="1" t="s">
        <v>508</v>
      </c>
      <c r="O463" s="1" t="s">
        <v>3067</v>
      </c>
      <c r="P463" s="1" t="s">
        <v>43</v>
      </c>
      <c r="Q463">
        <v>68</v>
      </c>
      <c r="R463" s="1" t="s">
        <v>157</v>
      </c>
      <c r="S463" s="1" t="s">
        <v>158</v>
      </c>
      <c r="T463" s="1" t="s">
        <v>159</v>
      </c>
      <c r="U463" s="1" t="s">
        <v>160</v>
      </c>
      <c r="V463" s="1" t="s">
        <v>161</v>
      </c>
      <c r="W463" s="1" t="s">
        <v>162</v>
      </c>
      <c r="X463" s="1" t="s">
        <v>163</v>
      </c>
      <c r="Y463">
        <v>564</v>
      </c>
      <c r="Z463" s="2">
        <v>43232.32539351852</v>
      </c>
      <c r="AA463" s="1" t="s">
        <v>3071</v>
      </c>
      <c r="AB463" s="1" t="s">
        <v>249</v>
      </c>
      <c r="AC463" s="1" t="s">
        <v>162</v>
      </c>
      <c r="AD463" s="1" t="s">
        <v>3072</v>
      </c>
    </row>
    <row r="464" spans="1:30" x14ac:dyDescent="0.45">
      <c r="A464">
        <v>8</v>
      </c>
      <c r="B464" s="1" t="s">
        <v>183</v>
      </c>
      <c r="C464" s="1" t="s">
        <v>184</v>
      </c>
      <c r="D464" s="1" t="s">
        <v>185</v>
      </c>
      <c r="E464" s="1" t="s">
        <v>186</v>
      </c>
      <c r="F464" s="1" t="s">
        <v>187</v>
      </c>
      <c r="G464" s="1" t="s">
        <v>188</v>
      </c>
      <c r="H464">
        <v>424</v>
      </c>
      <c r="I464" s="1" t="s">
        <v>3073</v>
      </c>
      <c r="J464" s="1" t="s">
        <v>3074</v>
      </c>
      <c r="K464" s="1" t="s">
        <v>3075</v>
      </c>
      <c r="L464" s="1" t="s">
        <v>3076</v>
      </c>
      <c r="M464" s="1" t="s">
        <v>69</v>
      </c>
      <c r="N464" s="1" t="s">
        <v>70</v>
      </c>
      <c r="O464" s="1" t="s">
        <v>3077</v>
      </c>
      <c r="P464" s="1" t="s">
        <v>43</v>
      </c>
      <c r="Q464">
        <v>47</v>
      </c>
      <c r="R464" s="1" t="s">
        <v>1489</v>
      </c>
      <c r="S464" s="1" t="s">
        <v>1490</v>
      </c>
      <c r="T464" s="1" t="s">
        <v>1491</v>
      </c>
      <c r="U464" s="1" t="s">
        <v>1492</v>
      </c>
      <c r="V464" s="1" t="s">
        <v>389</v>
      </c>
      <c r="W464" s="1" t="s">
        <v>150</v>
      </c>
      <c r="X464" s="1" t="s">
        <v>1493</v>
      </c>
      <c r="Y464">
        <v>328</v>
      </c>
      <c r="Z464" s="2">
        <v>43026.733043981483</v>
      </c>
      <c r="AA464" s="1" t="s">
        <v>3078</v>
      </c>
      <c r="AB464" s="1" t="s">
        <v>851</v>
      </c>
      <c r="AC464" s="1" t="s">
        <v>368</v>
      </c>
      <c r="AD464" s="1" t="s">
        <v>3079</v>
      </c>
    </row>
    <row r="465" spans="1:30" x14ac:dyDescent="0.45">
      <c r="A465">
        <v>2</v>
      </c>
      <c r="B465" s="1" t="s">
        <v>266</v>
      </c>
      <c r="C465" s="1" t="s">
        <v>267</v>
      </c>
      <c r="D465" s="1" t="s">
        <v>268</v>
      </c>
      <c r="E465" s="1" t="s">
        <v>269</v>
      </c>
      <c r="F465" s="1" t="s">
        <v>119</v>
      </c>
      <c r="G465" s="1" t="s">
        <v>270</v>
      </c>
      <c r="H465">
        <v>425</v>
      </c>
      <c r="I465" s="1" t="s">
        <v>3080</v>
      </c>
      <c r="J465" s="1" t="s">
        <v>3081</v>
      </c>
      <c r="K465" s="1" t="s">
        <v>3082</v>
      </c>
      <c r="L465" s="1" t="s">
        <v>3083</v>
      </c>
      <c r="M465" s="1" t="s">
        <v>69</v>
      </c>
      <c r="N465" s="1" t="s">
        <v>70</v>
      </c>
      <c r="O465" s="1" t="s">
        <v>479</v>
      </c>
      <c r="P465" s="1" t="s">
        <v>94</v>
      </c>
      <c r="Q465">
        <v>80</v>
      </c>
      <c r="R465" s="1" t="s">
        <v>1599</v>
      </c>
      <c r="S465" s="1" t="s">
        <v>1600</v>
      </c>
      <c r="T465" s="1" t="s">
        <v>1601</v>
      </c>
      <c r="U465" s="1" t="s">
        <v>1602</v>
      </c>
      <c r="V465" s="1" t="s">
        <v>851</v>
      </c>
      <c r="W465" s="1" t="s">
        <v>368</v>
      </c>
      <c r="X465" s="1" t="s">
        <v>1603</v>
      </c>
      <c r="Y465">
        <v>698</v>
      </c>
      <c r="Z465" s="2">
        <v>42963.828912037039</v>
      </c>
      <c r="AA465" s="1" t="s">
        <v>3084</v>
      </c>
      <c r="AB465" s="1" t="s">
        <v>345</v>
      </c>
      <c r="AC465" s="1" t="s">
        <v>119</v>
      </c>
      <c r="AD465" s="1" t="s">
        <v>346</v>
      </c>
    </row>
    <row r="466" spans="1:30" x14ac:dyDescent="0.45">
      <c r="A466">
        <v>8</v>
      </c>
      <c r="B466" s="1" t="s">
        <v>183</v>
      </c>
      <c r="C466" s="1" t="s">
        <v>184</v>
      </c>
      <c r="D466" s="1" t="s">
        <v>185</v>
      </c>
      <c r="E466" s="1" t="s">
        <v>186</v>
      </c>
      <c r="F466" s="1" t="s">
        <v>187</v>
      </c>
      <c r="G466" s="1" t="s">
        <v>188</v>
      </c>
      <c r="H466">
        <v>425</v>
      </c>
      <c r="I466" s="1" t="s">
        <v>3080</v>
      </c>
      <c r="J466" s="1" t="s">
        <v>3081</v>
      </c>
      <c r="K466" s="1" t="s">
        <v>3082</v>
      </c>
      <c r="L466" s="1" t="s">
        <v>3083</v>
      </c>
      <c r="M466" s="1" t="s">
        <v>69</v>
      </c>
      <c r="N466" s="1" t="s">
        <v>70</v>
      </c>
      <c r="O466" s="1" t="s">
        <v>479</v>
      </c>
      <c r="P466" s="1" t="s">
        <v>94</v>
      </c>
      <c r="Q466">
        <v>3</v>
      </c>
      <c r="R466" s="1" t="s">
        <v>382</v>
      </c>
      <c r="S466" s="1" t="s">
        <v>383</v>
      </c>
      <c r="T466" s="1" t="s">
        <v>384</v>
      </c>
      <c r="U466" s="1" t="s">
        <v>385</v>
      </c>
      <c r="V466" s="1" t="s">
        <v>386</v>
      </c>
      <c r="W466" s="1" t="s">
        <v>244</v>
      </c>
      <c r="X466" s="1" t="s">
        <v>387</v>
      </c>
      <c r="Y466">
        <v>951</v>
      </c>
      <c r="Z466" s="2">
        <v>42943.258391203701</v>
      </c>
      <c r="AA466" s="1" t="s">
        <v>3085</v>
      </c>
      <c r="AB466" s="1" t="s">
        <v>871</v>
      </c>
      <c r="AC466" s="1" t="s">
        <v>92</v>
      </c>
      <c r="AD466" s="1" t="s">
        <v>3086</v>
      </c>
    </row>
    <row r="467" spans="1:30" x14ac:dyDescent="0.45">
      <c r="A467">
        <v>7</v>
      </c>
      <c r="B467" s="1" t="s">
        <v>222</v>
      </c>
      <c r="C467" s="1" t="s">
        <v>223</v>
      </c>
      <c r="D467" s="1" t="s">
        <v>224</v>
      </c>
      <c r="E467" s="1" t="s">
        <v>225</v>
      </c>
      <c r="F467" s="1" t="s">
        <v>226</v>
      </c>
      <c r="G467" s="1" t="s">
        <v>227</v>
      </c>
      <c r="H467">
        <v>427</v>
      </c>
      <c r="I467" s="1" t="s">
        <v>3087</v>
      </c>
      <c r="J467" s="1" t="s">
        <v>3088</v>
      </c>
      <c r="K467" s="1" t="s">
        <v>3089</v>
      </c>
      <c r="L467" s="1" t="s">
        <v>3090</v>
      </c>
      <c r="M467" s="1" t="s">
        <v>688</v>
      </c>
      <c r="N467" s="1" t="s">
        <v>135</v>
      </c>
      <c r="O467" s="1" t="s">
        <v>689</v>
      </c>
      <c r="P467" s="1" t="s">
        <v>94</v>
      </c>
      <c r="Q467">
        <v>58</v>
      </c>
      <c r="R467" s="1" t="s">
        <v>652</v>
      </c>
      <c r="S467" s="1" t="s">
        <v>653</v>
      </c>
      <c r="T467" s="1" t="s">
        <v>654</v>
      </c>
      <c r="U467" s="1" t="s">
        <v>655</v>
      </c>
      <c r="V467" s="1" t="s">
        <v>232</v>
      </c>
      <c r="W467" s="1" t="s">
        <v>233</v>
      </c>
      <c r="X467" s="1" t="s">
        <v>656</v>
      </c>
      <c r="Y467">
        <v>317</v>
      </c>
      <c r="Z467" s="2">
        <v>43167.541562500002</v>
      </c>
      <c r="AA467" s="1" t="s">
        <v>3091</v>
      </c>
      <c r="AB467" s="1" t="s">
        <v>249</v>
      </c>
      <c r="AC467" s="1" t="s">
        <v>162</v>
      </c>
      <c r="AD467" s="1" t="s">
        <v>3092</v>
      </c>
    </row>
    <row r="468" spans="1:30" x14ac:dyDescent="0.45">
      <c r="A468">
        <v>2</v>
      </c>
      <c r="B468" s="1" t="s">
        <v>266</v>
      </c>
      <c r="C468" s="1" t="s">
        <v>267</v>
      </c>
      <c r="D468" s="1" t="s">
        <v>268</v>
      </c>
      <c r="E468" s="1" t="s">
        <v>269</v>
      </c>
      <c r="F468" s="1" t="s">
        <v>119</v>
      </c>
      <c r="G468" s="1" t="s">
        <v>270</v>
      </c>
      <c r="H468">
        <v>427</v>
      </c>
      <c r="I468" s="1" t="s">
        <v>3087</v>
      </c>
      <c r="J468" s="1" t="s">
        <v>3088</v>
      </c>
      <c r="K468" s="1" t="s">
        <v>3089</v>
      </c>
      <c r="L468" s="1" t="s">
        <v>3090</v>
      </c>
      <c r="M468" s="1" t="s">
        <v>688</v>
      </c>
      <c r="N468" s="1" t="s">
        <v>135</v>
      </c>
      <c r="O468" s="1" t="s">
        <v>689</v>
      </c>
      <c r="P468" s="1" t="s">
        <v>94</v>
      </c>
      <c r="Q468">
        <v>33</v>
      </c>
      <c r="R468" s="1" t="s">
        <v>1241</v>
      </c>
      <c r="S468" s="1" t="s">
        <v>1242</v>
      </c>
      <c r="T468" s="1" t="s">
        <v>1243</v>
      </c>
      <c r="U468" s="1" t="s">
        <v>1244</v>
      </c>
      <c r="V468" s="1" t="s">
        <v>1245</v>
      </c>
      <c r="W468" s="1" t="s">
        <v>92</v>
      </c>
      <c r="X468" s="1" t="s">
        <v>1246</v>
      </c>
      <c r="Y468">
        <v>428</v>
      </c>
      <c r="Z468" s="2">
        <v>42941.914259259262</v>
      </c>
      <c r="AA468" s="1" t="s">
        <v>3093</v>
      </c>
      <c r="AB468" s="1" t="s">
        <v>129</v>
      </c>
      <c r="AC468" s="1" t="s">
        <v>119</v>
      </c>
      <c r="AD468" s="1" t="s">
        <v>130</v>
      </c>
    </row>
    <row r="469" spans="1:30" x14ac:dyDescent="0.45">
      <c r="A469">
        <v>2</v>
      </c>
      <c r="B469" s="1" t="s">
        <v>266</v>
      </c>
      <c r="C469" s="1" t="s">
        <v>267</v>
      </c>
      <c r="D469" s="1" t="s">
        <v>268</v>
      </c>
      <c r="E469" s="1" t="s">
        <v>269</v>
      </c>
      <c r="F469" s="1" t="s">
        <v>119</v>
      </c>
      <c r="G469" s="1" t="s">
        <v>270</v>
      </c>
      <c r="H469">
        <v>428</v>
      </c>
      <c r="I469" s="1" t="s">
        <v>3094</v>
      </c>
      <c r="J469" s="1" t="s">
        <v>3095</v>
      </c>
      <c r="K469" s="1" t="s">
        <v>3096</v>
      </c>
      <c r="L469" s="1" t="s">
        <v>3097</v>
      </c>
      <c r="M469" s="1" t="s">
        <v>2711</v>
      </c>
      <c r="N469" s="1" t="s">
        <v>285</v>
      </c>
      <c r="O469" s="1" t="s">
        <v>2712</v>
      </c>
      <c r="P469" s="1" t="s">
        <v>43</v>
      </c>
      <c r="Q469">
        <v>84</v>
      </c>
      <c r="R469" s="1" t="s">
        <v>486</v>
      </c>
      <c r="S469" s="1" t="s">
        <v>487</v>
      </c>
      <c r="T469" s="1" t="s">
        <v>488</v>
      </c>
      <c r="U469" s="1" t="s">
        <v>489</v>
      </c>
      <c r="V469" s="1" t="s">
        <v>490</v>
      </c>
      <c r="W469" s="1" t="s">
        <v>85</v>
      </c>
      <c r="X469" s="1" t="s">
        <v>491</v>
      </c>
      <c r="Y469">
        <v>131</v>
      </c>
      <c r="Z469" s="2">
        <v>43191.423784722225</v>
      </c>
      <c r="AA469" s="1" t="s">
        <v>3098</v>
      </c>
      <c r="AB469" s="1" t="s">
        <v>468</v>
      </c>
      <c r="AC469" s="1" t="s">
        <v>469</v>
      </c>
      <c r="AD469" s="1" t="s">
        <v>1167</v>
      </c>
    </row>
    <row r="470" spans="1:30" x14ac:dyDescent="0.45">
      <c r="A470">
        <v>4</v>
      </c>
      <c r="B470" s="1" t="s">
        <v>310</v>
      </c>
      <c r="C470" s="1" t="s">
        <v>311</v>
      </c>
      <c r="D470" s="1" t="s">
        <v>312</v>
      </c>
      <c r="E470" s="1" t="s">
        <v>313</v>
      </c>
      <c r="F470" s="1" t="s">
        <v>308</v>
      </c>
      <c r="G470" s="1" t="s">
        <v>314</v>
      </c>
      <c r="H470">
        <v>428</v>
      </c>
      <c r="I470" s="1" t="s">
        <v>3094</v>
      </c>
      <c r="J470" s="1" t="s">
        <v>3095</v>
      </c>
      <c r="K470" s="1" t="s">
        <v>3096</v>
      </c>
      <c r="L470" s="1" t="s">
        <v>3097</v>
      </c>
      <c r="M470" s="1" t="s">
        <v>2711</v>
      </c>
      <c r="N470" s="1" t="s">
        <v>285</v>
      </c>
      <c r="O470" s="1" t="s">
        <v>2712</v>
      </c>
      <c r="P470" s="1" t="s">
        <v>43</v>
      </c>
      <c r="Q470">
        <v>23</v>
      </c>
      <c r="R470" s="1" t="s">
        <v>533</v>
      </c>
      <c r="S470" s="1" t="s">
        <v>534</v>
      </c>
      <c r="T470" s="1" t="s">
        <v>535</v>
      </c>
      <c r="U470" s="1" t="s">
        <v>536</v>
      </c>
      <c r="V470" s="1" t="s">
        <v>537</v>
      </c>
      <c r="W470" s="1" t="s">
        <v>119</v>
      </c>
      <c r="X470" s="1" t="s">
        <v>538</v>
      </c>
      <c r="Y470">
        <v>653</v>
      </c>
      <c r="Z470" s="2">
        <v>42942.977997685186</v>
      </c>
      <c r="AA470" s="1" t="s">
        <v>3099</v>
      </c>
      <c r="AB470" s="1" t="s">
        <v>178</v>
      </c>
      <c r="AC470" s="1" t="s">
        <v>70</v>
      </c>
      <c r="AD470" s="1" t="s">
        <v>1716</v>
      </c>
    </row>
    <row r="471" spans="1:30" x14ac:dyDescent="0.45">
      <c r="A471">
        <v>7</v>
      </c>
      <c r="B471" s="1" t="s">
        <v>222</v>
      </c>
      <c r="C471" s="1" t="s">
        <v>223</v>
      </c>
      <c r="D471" s="1" t="s">
        <v>224</v>
      </c>
      <c r="E471" s="1" t="s">
        <v>225</v>
      </c>
      <c r="F471" s="1" t="s">
        <v>226</v>
      </c>
      <c r="G471" s="1" t="s">
        <v>227</v>
      </c>
      <c r="H471">
        <v>429</v>
      </c>
      <c r="I471" s="1" t="s">
        <v>3100</v>
      </c>
      <c r="J471" s="1" t="s">
        <v>1553</v>
      </c>
      <c r="K471" s="1" t="s">
        <v>3101</v>
      </c>
      <c r="L471" s="1" t="s">
        <v>3102</v>
      </c>
      <c r="M471" s="1" t="s">
        <v>3103</v>
      </c>
      <c r="N471" s="1" t="s">
        <v>1779</v>
      </c>
      <c r="O471" s="1" t="s">
        <v>3104</v>
      </c>
      <c r="P471" s="1" t="s">
        <v>94</v>
      </c>
      <c r="Q471">
        <v>52</v>
      </c>
      <c r="R471" s="1" t="s">
        <v>441</v>
      </c>
      <c r="S471" s="1" t="s">
        <v>442</v>
      </c>
      <c r="T471" s="1" t="s">
        <v>443</v>
      </c>
      <c r="U471" s="1" t="s">
        <v>444</v>
      </c>
      <c r="V471" s="1" t="s">
        <v>291</v>
      </c>
      <c r="W471" s="1" t="s">
        <v>206</v>
      </c>
      <c r="X471" s="1" t="s">
        <v>292</v>
      </c>
      <c r="Y471">
        <v>606</v>
      </c>
      <c r="Z471" s="2">
        <v>43161.500081018516</v>
      </c>
      <c r="AA471" s="1" t="s">
        <v>3105</v>
      </c>
      <c r="AB471" s="1" t="s">
        <v>587</v>
      </c>
      <c r="AC471" s="1" t="s">
        <v>210</v>
      </c>
      <c r="AD471" s="1" t="s">
        <v>2951</v>
      </c>
    </row>
    <row r="472" spans="1:30" x14ac:dyDescent="0.45">
      <c r="A472">
        <v>7</v>
      </c>
      <c r="B472" s="1" t="s">
        <v>222</v>
      </c>
      <c r="C472" s="1" t="s">
        <v>223</v>
      </c>
      <c r="D472" s="1" t="s">
        <v>224</v>
      </c>
      <c r="E472" s="1" t="s">
        <v>225</v>
      </c>
      <c r="F472" s="1" t="s">
        <v>226</v>
      </c>
      <c r="G472" s="1" t="s">
        <v>227</v>
      </c>
      <c r="H472">
        <v>432</v>
      </c>
      <c r="I472" s="1" t="s">
        <v>3106</v>
      </c>
      <c r="J472" s="1" t="s">
        <v>3107</v>
      </c>
      <c r="K472" s="1" t="s">
        <v>3108</v>
      </c>
      <c r="L472" s="1" t="s">
        <v>3109</v>
      </c>
      <c r="M472" s="1" t="s">
        <v>525</v>
      </c>
      <c r="N472" s="1" t="s">
        <v>70</v>
      </c>
      <c r="O472" s="1" t="s">
        <v>2009</v>
      </c>
      <c r="P472" s="1" t="s">
        <v>94</v>
      </c>
      <c r="Q472">
        <v>57</v>
      </c>
      <c r="R472" s="1" t="s">
        <v>542</v>
      </c>
      <c r="S472" s="1" t="s">
        <v>543</v>
      </c>
      <c r="T472" s="1" t="s">
        <v>544</v>
      </c>
      <c r="U472" s="1" t="s">
        <v>545</v>
      </c>
      <c r="V472" s="1" t="s">
        <v>33</v>
      </c>
      <c r="W472" s="1" t="s">
        <v>34</v>
      </c>
      <c r="X472" s="1" t="s">
        <v>546</v>
      </c>
      <c r="Y472">
        <v>215</v>
      </c>
      <c r="Z472" s="2">
        <v>42994.358495370368</v>
      </c>
      <c r="AA472" s="1" t="s">
        <v>3110</v>
      </c>
      <c r="AB472" s="1" t="s">
        <v>475</v>
      </c>
      <c r="AC472" s="1" t="s">
        <v>476</v>
      </c>
      <c r="AD472" s="1" t="s">
        <v>2965</v>
      </c>
    </row>
    <row r="473" spans="1:30" x14ac:dyDescent="0.45">
      <c r="A473">
        <v>2</v>
      </c>
      <c r="B473" s="1" t="s">
        <v>266</v>
      </c>
      <c r="C473" s="1" t="s">
        <v>267</v>
      </c>
      <c r="D473" s="1" t="s">
        <v>268</v>
      </c>
      <c r="E473" s="1" t="s">
        <v>269</v>
      </c>
      <c r="F473" s="1" t="s">
        <v>119</v>
      </c>
      <c r="G473" s="1" t="s">
        <v>270</v>
      </c>
      <c r="H473">
        <v>433</v>
      </c>
      <c r="I473" s="1" t="s">
        <v>3111</v>
      </c>
      <c r="J473" s="1" t="s">
        <v>3112</v>
      </c>
      <c r="K473" s="1" t="s">
        <v>3113</v>
      </c>
      <c r="L473" s="1" t="s">
        <v>3114</v>
      </c>
      <c r="M473" s="1" t="s">
        <v>854</v>
      </c>
      <c r="N473" s="1" t="s">
        <v>162</v>
      </c>
      <c r="O473" s="1" t="s">
        <v>2185</v>
      </c>
      <c r="P473" s="1" t="s">
        <v>94</v>
      </c>
      <c r="Q473">
        <v>81</v>
      </c>
      <c r="R473" s="1" t="s">
        <v>842</v>
      </c>
      <c r="S473" s="1" t="s">
        <v>843</v>
      </c>
      <c r="T473" s="1" t="s">
        <v>844</v>
      </c>
      <c r="U473" s="1" t="s">
        <v>845</v>
      </c>
      <c r="V473" s="1" t="s">
        <v>48</v>
      </c>
      <c r="W473" s="1" t="s">
        <v>49</v>
      </c>
      <c r="X473" s="1" t="s">
        <v>846</v>
      </c>
      <c r="Y473">
        <v>383</v>
      </c>
      <c r="Z473" s="2">
        <v>43286.313761574071</v>
      </c>
      <c r="AA473" s="1" t="s">
        <v>3115</v>
      </c>
      <c r="AB473" s="1" t="s">
        <v>3116</v>
      </c>
      <c r="AC473" s="1" t="s">
        <v>92</v>
      </c>
      <c r="AD473" s="1" t="s">
        <v>3117</v>
      </c>
    </row>
    <row r="474" spans="1:30" x14ac:dyDescent="0.45">
      <c r="A474">
        <v>7</v>
      </c>
      <c r="B474" s="1" t="s">
        <v>222</v>
      </c>
      <c r="C474" s="1" t="s">
        <v>223</v>
      </c>
      <c r="D474" s="1" t="s">
        <v>224</v>
      </c>
      <c r="E474" s="1" t="s">
        <v>225</v>
      </c>
      <c r="F474" s="1" t="s">
        <v>226</v>
      </c>
      <c r="G474" s="1" t="s">
        <v>227</v>
      </c>
      <c r="H474">
        <v>433</v>
      </c>
      <c r="I474" s="1" t="s">
        <v>3111</v>
      </c>
      <c r="J474" s="1" t="s">
        <v>3112</v>
      </c>
      <c r="K474" s="1" t="s">
        <v>3113</v>
      </c>
      <c r="L474" s="1" t="s">
        <v>3114</v>
      </c>
      <c r="M474" s="1" t="s">
        <v>854</v>
      </c>
      <c r="N474" s="1" t="s">
        <v>162</v>
      </c>
      <c r="O474" s="1" t="s">
        <v>2185</v>
      </c>
      <c r="P474" s="1" t="s">
        <v>94</v>
      </c>
      <c r="Q474">
        <v>98</v>
      </c>
      <c r="R474" s="1" t="s">
        <v>630</v>
      </c>
      <c r="S474" s="1" t="s">
        <v>631</v>
      </c>
      <c r="T474" s="1" t="s">
        <v>632</v>
      </c>
      <c r="U474" s="1" t="s">
        <v>633</v>
      </c>
      <c r="V474" s="1" t="s">
        <v>371</v>
      </c>
      <c r="W474" s="1" t="s">
        <v>66</v>
      </c>
      <c r="X474" s="1" t="s">
        <v>634</v>
      </c>
      <c r="Y474">
        <v>530</v>
      </c>
      <c r="Z474" s="2">
        <v>43194.483738425923</v>
      </c>
      <c r="AA474" s="1" t="s">
        <v>3118</v>
      </c>
      <c r="AB474" s="1" t="s">
        <v>1092</v>
      </c>
      <c r="AC474" s="1" t="s">
        <v>92</v>
      </c>
      <c r="AD474" s="1" t="s">
        <v>3119</v>
      </c>
    </row>
    <row r="475" spans="1:30" x14ac:dyDescent="0.45">
      <c r="A475">
        <v>2</v>
      </c>
      <c r="B475" s="1" t="s">
        <v>266</v>
      </c>
      <c r="C475" s="1" t="s">
        <v>267</v>
      </c>
      <c r="D475" s="1" t="s">
        <v>268</v>
      </c>
      <c r="E475" s="1" t="s">
        <v>269</v>
      </c>
      <c r="F475" s="1" t="s">
        <v>119</v>
      </c>
      <c r="G475" s="1" t="s">
        <v>270</v>
      </c>
      <c r="H475">
        <v>434</v>
      </c>
      <c r="I475" s="1" t="s">
        <v>2097</v>
      </c>
      <c r="J475" s="1" t="s">
        <v>3120</v>
      </c>
      <c r="K475" s="1" t="s">
        <v>3121</v>
      </c>
      <c r="L475" s="1" t="s">
        <v>3122</v>
      </c>
      <c r="M475" s="1" t="s">
        <v>3123</v>
      </c>
      <c r="N475" s="1" t="s">
        <v>66</v>
      </c>
      <c r="O475" s="1" t="s">
        <v>3124</v>
      </c>
      <c r="P475" s="1" t="s">
        <v>94</v>
      </c>
      <c r="Q475">
        <v>20</v>
      </c>
      <c r="R475" s="1" t="s">
        <v>1466</v>
      </c>
      <c r="S475" s="1" t="s">
        <v>1467</v>
      </c>
      <c r="T475" s="1" t="s">
        <v>1468</v>
      </c>
      <c r="U475" s="1" t="s">
        <v>1469</v>
      </c>
      <c r="V475" s="1" t="s">
        <v>1470</v>
      </c>
      <c r="W475" s="1" t="s">
        <v>34</v>
      </c>
      <c r="X475" s="1" t="s">
        <v>1471</v>
      </c>
      <c r="Y475">
        <v>425</v>
      </c>
      <c r="Z475" s="2">
        <v>43064.517465277779</v>
      </c>
      <c r="AA475" s="1" t="s">
        <v>3125</v>
      </c>
      <c r="AB475" s="1" t="s">
        <v>321</v>
      </c>
      <c r="AC475" s="1" t="s">
        <v>85</v>
      </c>
      <c r="AD475" s="1" t="s">
        <v>3126</v>
      </c>
    </row>
    <row r="476" spans="1:30" x14ac:dyDescent="0.45">
      <c r="A476">
        <v>2</v>
      </c>
      <c r="B476" s="1" t="s">
        <v>266</v>
      </c>
      <c r="C476" s="1" t="s">
        <v>267</v>
      </c>
      <c r="D476" s="1" t="s">
        <v>268</v>
      </c>
      <c r="E476" s="1" t="s">
        <v>269</v>
      </c>
      <c r="F476" s="1" t="s">
        <v>119</v>
      </c>
      <c r="G476" s="1" t="s">
        <v>270</v>
      </c>
      <c r="H476">
        <v>436</v>
      </c>
      <c r="I476" s="1" t="s">
        <v>3127</v>
      </c>
      <c r="J476" s="1" t="s">
        <v>3128</v>
      </c>
      <c r="K476" s="1" t="s">
        <v>3129</v>
      </c>
      <c r="L476" s="1" t="s">
        <v>3130</v>
      </c>
      <c r="M476" s="1" t="s">
        <v>261</v>
      </c>
      <c r="N476" s="1" t="s">
        <v>34</v>
      </c>
      <c r="O476" s="1" t="s">
        <v>1201</v>
      </c>
      <c r="P476" s="1" t="s">
        <v>43</v>
      </c>
      <c r="Q476">
        <v>80</v>
      </c>
      <c r="R476" s="1" t="s">
        <v>1599</v>
      </c>
      <c r="S476" s="1" t="s">
        <v>1600</v>
      </c>
      <c r="T476" s="1" t="s">
        <v>1601</v>
      </c>
      <c r="U476" s="1" t="s">
        <v>1602</v>
      </c>
      <c r="V476" s="1" t="s">
        <v>851</v>
      </c>
      <c r="W476" s="1" t="s">
        <v>368</v>
      </c>
      <c r="X476" s="1" t="s">
        <v>1603</v>
      </c>
      <c r="Y476">
        <v>81</v>
      </c>
      <c r="Z476" s="2">
        <v>43223.457905092589</v>
      </c>
      <c r="AA476" s="1" t="s">
        <v>3131</v>
      </c>
      <c r="AB476" s="1" t="s">
        <v>333</v>
      </c>
      <c r="AC476" s="1" t="s">
        <v>70</v>
      </c>
      <c r="AD476" s="1" t="s">
        <v>3132</v>
      </c>
    </row>
    <row r="477" spans="1:30" x14ac:dyDescent="0.45">
      <c r="A477">
        <v>3</v>
      </c>
      <c r="B477" s="1" t="s">
        <v>146</v>
      </c>
      <c r="C477" s="1" t="s">
        <v>147</v>
      </c>
      <c r="D477" s="1" t="s">
        <v>148</v>
      </c>
      <c r="E477" s="1" t="s">
        <v>149</v>
      </c>
      <c r="F477" s="1" t="s">
        <v>150</v>
      </c>
      <c r="G477" s="1" t="s">
        <v>151</v>
      </c>
      <c r="H477">
        <v>437</v>
      </c>
      <c r="I477" s="1" t="s">
        <v>3133</v>
      </c>
      <c r="J477" s="1" t="s">
        <v>3134</v>
      </c>
      <c r="K477" s="1" t="s">
        <v>3135</v>
      </c>
      <c r="L477" s="1" t="s">
        <v>3136</v>
      </c>
      <c r="M477" s="1" t="s">
        <v>905</v>
      </c>
      <c r="N477" s="1" t="s">
        <v>92</v>
      </c>
      <c r="O477" s="1" t="s">
        <v>906</v>
      </c>
      <c r="P477" s="1" t="s">
        <v>94</v>
      </c>
      <c r="Q477">
        <v>100</v>
      </c>
      <c r="R477" s="1" t="s">
        <v>201</v>
      </c>
      <c r="S477" s="1" t="s">
        <v>202</v>
      </c>
      <c r="T477" s="1" t="s">
        <v>203</v>
      </c>
      <c r="U477" s="1" t="s">
        <v>204</v>
      </c>
      <c r="V477" s="1" t="s">
        <v>205</v>
      </c>
      <c r="W477" s="1" t="s">
        <v>206</v>
      </c>
      <c r="X477" s="1" t="s">
        <v>207</v>
      </c>
      <c r="Y477">
        <v>363</v>
      </c>
      <c r="Z477" s="2">
        <v>43150.97184027778</v>
      </c>
      <c r="AA477" s="1" t="s">
        <v>3137</v>
      </c>
      <c r="AB477" s="1" t="s">
        <v>2405</v>
      </c>
      <c r="AC477" s="1" t="s">
        <v>59</v>
      </c>
      <c r="AD477" s="1" t="s">
        <v>2406</v>
      </c>
    </row>
    <row r="478" spans="1:30" x14ac:dyDescent="0.45">
      <c r="A478">
        <v>5</v>
      </c>
      <c r="B478" s="1" t="s">
        <v>55</v>
      </c>
      <c r="C478" s="1" t="s">
        <v>56</v>
      </c>
      <c r="D478" s="1" t="s">
        <v>57</v>
      </c>
      <c r="E478" s="1" t="s">
        <v>58</v>
      </c>
      <c r="F478" s="1" t="s">
        <v>59</v>
      </c>
      <c r="G478" s="1" t="s">
        <v>60</v>
      </c>
      <c r="H478">
        <v>439</v>
      </c>
      <c r="I478" s="1" t="s">
        <v>3138</v>
      </c>
      <c r="J478" s="1" t="s">
        <v>3139</v>
      </c>
      <c r="K478" s="1" t="s">
        <v>3140</v>
      </c>
      <c r="L478" s="1" t="s">
        <v>3141</v>
      </c>
      <c r="M478" s="1" t="s">
        <v>827</v>
      </c>
      <c r="N478" s="1" t="s">
        <v>217</v>
      </c>
      <c r="O478" s="1" t="s">
        <v>3142</v>
      </c>
      <c r="P478" s="1" t="s">
        <v>43</v>
      </c>
      <c r="Q478">
        <v>10</v>
      </c>
      <c r="R478" s="1" t="s">
        <v>566</v>
      </c>
      <c r="S478" s="1" t="s">
        <v>567</v>
      </c>
      <c r="T478" s="1" t="s">
        <v>568</v>
      </c>
      <c r="U478" s="1" t="s">
        <v>569</v>
      </c>
      <c r="V478" s="1" t="s">
        <v>570</v>
      </c>
      <c r="W478" s="1" t="s">
        <v>368</v>
      </c>
      <c r="X478" s="1" t="s">
        <v>571</v>
      </c>
      <c r="Y478">
        <v>126</v>
      </c>
      <c r="Z478" s="2">
        <v>42984.86377314815</v>
      </c>
      <c r="AA478" s="1" t="s">
        <v>3143</v>
      </c>
      <c r="AB478" s="1" t="s">
        <v>725</v>
      </c>
      <c r="AC478" s="1" t="s">
        <v>726</v>
      </c>
      <c r="AD478" s="1" t="s">
        <v>3144</v>
      </c>
    </row>
    <row r="479" spans="1:30" x14ac:dyDescent="0.45">
      <c r="A479">
        <v>10</v>
      </c>
      <c r="B479" s="1" t="s">
        <v>30</v>
      </c>
      <c r="C479" s="1" t="s">
        <v>31</v>
      </c>
      <c r="D479" s="1" t="s">
        <v>32</v>
      </c>
      <c r="E479" s="1" t="s">
        <v>33</v>
      </c>
      <c r="F479" s="1" t="s">
        <v>34</v>
      </c>
      <c r="G479" s="1" t="s">
        <v>35</v>
      </c>
      <c r="H479">
        <v>439</v>
      </c>
      <c r="I479" s="1" t="s">
        <v>3138</v>
      </c>
      <c r="J479" s="1" t="s">
        <v>3139</v>
      </c>
      <c r="K479" s="1" t="s">
        <v>3140</v>
      </c>
      <c r="L479" s="1" t="s">
        <v>3141</v>
      </c>
      <c r="M479" s="1" t="s">
        <v>827</v>
      </c>
      <c r="N479" s="1" t="s">
        <v>217</v>
      </c>
      <c r="O479" s="1" t="s">
        <v>3142</v>
      </c>
      <c r="P479" s="1" t="s">
        <v>43</v>
      </c>
      <c r="Q479">
        <v>36</v>
      </c>
      <c r="R479" s="1" t="s">
        <v>2510</v>
      </c>
      <c r="S479" s="1" t="s">
        <v>2511</v>
      </c>
      <c r="T479" s="1" t="s">
        <v>2512</v>
      </c>
      <c r="U479" s="1" t="s">
        <v>2513</v>
      </c>
      <c r="V479" s="1" t="s">
        <v>2514</v>
      </c>
      <c r="W479" s="1" t="s">
        <v>187</v>
      </c>
      <c r="X479" s="1" t="s">
        <v>2515</v>
      </c>
      <c r="Y479">
        <v>587</v>
      </c>
      <c r="Z479" s="2">
        <v>43045.140451388892</v>
      </c>
      <c r="AA479" s="1" t="s">
        <v>3145</v>
      </c>
      <c r="AB479" s="1" t="s">
        <v>997</v>
      </c>
      <c r="AC479" s="1" t="s">
        <v>53</v>
      </c>
      <c r="AD479" s="1" t="s">
        <v>2148</v>
      </c>
    </row>
    <row r="480" spans="1:30" x14ac:dyDescent="0.45">
      <c r="A480">
        <v>3</v>
      </c>
      <c r="B480" s="1" t="s">
        <v>146</v>
      </c>
      <c r="C480" s="1" t="s">
        <v>147</v>
      </c>
      <c r="D480" s="1" t="s">
        <v>148</v>
      </c>
      <c r="E480" s="1" t="s">
        <v>149</v>
      </c>
      <c r="F480" s="1" t="s">
        <v>150</v>
      </c>
      <c r="G480" s="1" t="s">
        <v>151</v>
      </c>
      <c r="H480">
        <v>439</v>
      </c>
      <c r="I480" s="1" t="s">
        <v>3138</v>
      </c>
      <c r="J480" s="1" t="s">
        <v>3139</v>
      </c>
      <c r="K480" s="1" t="s">
        <v>3140</v>
      </c>
      <c r="L480" s="1" t="s">
        <v>3141</v>
      </c>
      <c r="M480" s="1" t="s">
        <v>827</v>
      </c>
      <c r="N480" s="1" t="s">
        <v>217</v>
      </c>
      <c r="O480" s="1" t="s">
        <v>3142</v>
      </c>
      <c r="P480" s="1" t="s">
        <v>43</v>
      </c>
      <c r="Q480">
        <v>79</v>
      </c>
      <c r="R480" s="1" t="s">
        <v>594</v>
      </c>
      <c r="S480" s="1" t="s">
        <v>595</v>
      </c>
      <c r="T480" s="1" t="s">
        <v>596</v>
      </c>
      <c r="U480" s="1" t="s">
        <v>597</v>
      </c>
      <c r="V480" s="1" t="s">
        <v>48</v>
      </c>
      <c r="W480" s="1" t="s">
        <v>49</v>
      </c>
      <c r="X480" s="1" t="s">
        <v>598</v>
      </c>
      <c r="Y480">
        <v>942</v>
      </c>
      <c r="Z480" s="2">
        <v>43281.941921296297</v>
      </c>
      <c r="AA480" s="1" t="s">
        <v>3146</v>
      </c>
      <c r="AB480" s="1" t="s">
        <v>950</v>
      </c>
      <c r="AC480" s="1" t="s">
        <v>92</v>
      </c>
      <c r="AD480" s="1" t="s">
        <v>3147</v>
      </c>
    </row>
    <row r="481" spans="1:30" x14ac:dyDescent="0.45">
      <c r="A481">
        <v>8</v>
      </c>
      <c r="B481" s="1" t="s">
        <v>183</v>
      </c>
      <c r="C481" s="1" t="s">
        <v>184</v>
      </c>
      <c r="D481" s="1" t="s">
        <v>185</v>
      </c>
      <c r="E481" s="1" t="s">
        <v>186</v>
      </c>
      <c r="F481" s="1" t="s">
        <v>187</v>
      </c>
      <c r="G481" s="1" t="s">
        <v>188</v>
      </c>
      <c r="H481">
        <v>440</v>
      </c>
      <c r="I481" s="1" t="s">
        <v>3148</v>
      </c>
      <c r="J481" s="1" t="s">
        <v>3149</v>
      </c>
      <c r="K481" s="1" t="s">
        <v>3150</v>
      </c>
      <c r="L481" s="1" t="s">
        <v>3151</v>
      </c>
      <c r="M481" s="1" t="s">
        <v>1037</v>
      </c>
      <c r="N481" s="1" t="s">
        <v>558</v>
      </c>
      <c r="O481" s="1" t="s">
        <v>2330</v>
      </c>
      <c r="P481" s="1" t="s">
        <v>43</v>
      </c>
      <c r="Q481">
        <v>67</v>
      </c>
      <c r="R481" s="1" t="s">
        <v>907</v>
      </c>
      <c r="S481" s="1" t="s">
        <v>908</v>
      </c>
      <c r="T481" s="1" t="s">
        <v>909</v>
      </c>
      <c r="U481" s="1" t="s">
        <v>910</v>
      </c>
      <c r="V481" s="1" t="s">
        <v>165</v>
      </c>
      <c r="W481" s="1" t="s">
        <v>166</v>
      </c>
      <c r="X481" s="1" t="s">
        <v>911</v>
      </c>
      <c r="Y481">
        <v>192</v>
      </c>
      <c r="Z481" s="2">
        <v>43127.010567129626</v>
      </c>
      <c r="AA481" s="1" t="s">
        <v>3152</v>
      </c>
      <c r="AB481" s="1" t="s">
        <v>854</v>
      </c>
      <c r="AC481" s="1" t="s">
        <v>162</v>
      </c>
      <c r="AD481" s="1" t="s">
        <v>3153</v>
      </c>
    </row>
    <row r="482" spans="1:30" x14ac:dyDescent="0.45">
      <c r="A482">
        <v>6</v>
      </c>
      <c r="B482" s="1" t="s">
        <v>131</v>
      </c>
      <c r="C482" s="1" t="s">
        <v>132</v>
      </c>
      <c r="D482" s="1" t="s">
        <v>133</v>
      </c>
      <c r="E482" s="1" t="s">
        <v>134</v>
      </c>
      <c r="F482" s="1" t="s">
        <v>135</v>
      </c>
      <c r="G482" s="1" t="s">
        <v>136</v>
      </c>
      <c r="H482">
        <v>440</v>
      </c>
      <c r="I482" s="1" t="s">
        <v>3148</v>
      </c>
      <c r="J482" s="1" t="s">
        <v>3149</v>
      </c>
      <c r="K482" s="1" t="s">
        <v>3150</v>
      </c>
      <c r="L482" s="1" t="s">
        <v>3151</v>
      </c>
      <c r="M482" s="1" t="s">
        <v>1037</v>
      </c>
      <c r="N482" s="1" t="s">
        <v>558</v>
      </c>
      <c r="O482" s="1" t="s">
        <v>2330</v>
      </c>
      <c r="P482" s="1" t="s">
        <v>43</v>
      </c>
      <c r="Q482">
        <v>97</v>
      </c>
      <c r="R482" s="1" t="s">
        <v>2128</v>
      </c>
      <c r="S482" s="1" t="s">
        <v>2129</v>
      </c>
      <c r="T482" s="1" t="s">
        <v>2130</v>
      </c>
      <c r="U482" s="1" t="s">
        <v>2131</v>
      </c>
      <c r="V482" s="1" t="s">
        <v>540</v>
      </c>
      <c r="W482" s="1" t="s">
        <v>436</v>
      </c>
      <c r="X482" s="1" t="s">
        <v>2132</v>
      </c>
      <c r="Y482">
        <v>865</v>
      </c>
      <c r="Z482" s="2">
        <v>43069.078321759262</v>
      </c>
      <c r="AA482" s="1" t="s">
        <v>3154</v>
      </c>
      <c r="AB482" s="1" t="s">
        <v>1350</v>
      </c>
      <c r="AC482" s="1" t="s">
        <v>429</v>
      </c>
      <c r="AD482" s="1" t="s">
        <v>3155</v>
      </c>
    </row>
    <row r="483" spans="1:30" x14ac:dyDescent="0.45">
      <c r="A483">
        <v>3</v>
      </c>
      <c r="B483" s="1" t="s">
        <v>146</v>
      </c>
      <c r="C483" s="1" t="s">
        <v>147</v>
      </c>
      <c r="D483" s="1" t="s">
        <v>148</v>
      </c>
      <c r="E483" s="1" t="s">
        <v>149</v>
      </c>
      <c r="F483" s="1" t="s">
        <v>150</v>
      </c>
      <c r="G483" s="1" t="s">
        <v>151</v>
      </c>
      <c r="H483">
        <v>441</v>
      </c>
      <c r="I483" s="1" t="s">
        <v>3156</v>
      </c>
      <c r="J483" s="1" t="s">
        <v>3157</v>
      </c>
      <c r="K483" s="1" t="s">
        <v>3158</v>
      </c>
      <c r="L483" s="1" t="s">
        <v>3159</v>
      </c>
      <c r="M483" s="1" t="s">
        <v>1723</v>
      </c>
      <c r="N483" s="1" t="s">
        <v>226</v>
      </c>
      <c r="O483" s="1" t="s">
        <v>3160</v>
      </c>
      <c r="P483" s="1" t="s">
        <v>43</v>
      </c>
      <c r="Q483">
        <v>100</v>
      </c>
      <c r="R483" s="1" t="s">
        <v>201</v>
      </c>
      <c r="S483" s="1" t="s">
        <v>202</v>
      </c>
      <c r="T483" s="1" t="s">
        <v>203</v>
      </c>
      <c r="U483" s="1" t="s">
        <v>204</v>
      </c>
      <c r="V483" s="1" t="s">
        <v>205</v>
      </c>
      <c r="W483" s="1" t="s">
        <v>206</v>
      </c>
      <c r="X483" s="1" t="s">
        <v>207</v>
      </c>
      <c r="Y483">
        <v>124</v>
      </c>
      <c r="Z483" s="2">
        <v>43059.788159722222</v>
      </c>
      <c r="AA483" s="1" t="s">
        <v>3161</v>
      </c>
      <c r="AB483" s="1" t="s">
        <v>84</v>
      </c>
      <c r="AC483" s="1" t="s">
        <v>85</v>
      </c>
      <c r="AD483" s="1" t="s">
        <v>3162</v>
      </c>
    </row>
    <row r="484" spans="1:30" x14ac:dyDescent="0.45">
      <c r="A484">
        <v>5</v>
      </c>
      <c r="B484" s="1" t="s">
        <v>55</v>
      </c>
      <c r="C484" s="1" t="s">
        <v>56</v>
      </c>
      <c r="D484" s="1" t="s">
        <v>57</v>
      </c>
      <c r="E484" s="1" t="s">
        <v>58</v>
      </c>
      <c r="F484" s="1" t="s">
        <v>59</v>
      </c>
      <c r="G484" s="1" t="s">
        <v>60</v>
      </c>
      <c r="H484">
        <v>441</v>
      </c>
      <c r="I484" s="1" t="s">
        <v>3156</v>
      </c>
      <c r="J484" s="1" t="s">
        <v>3157</v>
      </c>
      <c r="K484" s="1" t="s">
        <v>3158</v>
      </c>
      <c r="L484" s="1" t="s">
        <v>3159</v>
      </c>
      <c r="M484" s="1" t="s">
        <v>1723</v>
      </c>
      <c r="N484" s="1" t="s">
        <v>226</v>
      </c>
      <c r="O484" s="1" t="s">
        <v>3160</v>
      </c>
      <c r="P484" s="1" t="s">
        <v>43</v>
      </c>
      <c r="Q484">
        <v>6</v>
      </c>
      <c r="R484" s="1" t="s">
        <v>174</v>
      </c>
      <c r="S484" s="1" t="s">
        <v>175</v>
      </c>
      <c r="T484" s="1" t="s">
        <v>176</v>
      </c>
      <c r="U484" s="1" t="s">
        <v>177</v>
      </c>
      <c r="V484" s="1" t="s">
        <v>178</v>
      </c>
      <c r="W484" s="1" t="s">
        <v>70</v>
      </c>
      <c r="X484" s="1" t="s">
        <v>179</v>
      </c>
      <c r="Y484">
        <v>591</v>
      </c>
      <c r="Z484" s="2">
        <v>43015.05028935185</v>
      </c>
      <c r="AA484" s="1" t="s">
        <v>3163</v>
      </c>
      <c r="AB484" s="1" t="s">
        <v>165</v>
      </c>
      <c r="AC484" s="1" t="s">
        <v>166</v>
      </c>
      <c r="AD484" s="1" t="s">
        <v>404</v>
      </c>
    </row>
    <row r="485" spans="1:30" x14ac:dyDescent="0.45">
      <c r="A485">
        <v>8</v>
      </c>
      <c r="B485" s="1" t="s">
        <v>183</v>
      </c>
      <c r="C485" s="1" t="s">
        <v>184</v>
      </c>
      <c r="D485" s="1" t="s">
        <v>185</v>
      </c>
      <c r="E485" s="1" t="s">
        <v>186</v>
      </c>
      <c r="F485" s="1" t="s">
        <v>187</v>
      </c>
      <c r="G485" s="1" t="s">
        <v>188</v>
      </c>
      <c r="H485">
        <v>441</v>
      </c>
      <c r="I485" s="1" t="s">
        <v>3156</v>
      </c>
      <c r="J485" s="1" t="s">
        <v>3157</v>
      </c>
      <c r="K485" s="1" t="s">
        <v>3158</v>
      </c>
      <c r="L485" s="1" t="s">
        <v>3159</v>
      </c>
      <c r="M485" s="1" t="s">
        <v>1723</v>
      </c>
      <c r="N485" s="1" t="s">
        <v>226</v>
      </c>
      <c r="O485" s="1" t="s">
        <v>3160</v>
      </c>
      <c r="P485" s="1" t="s">
        <v>43</v>
      </c>
      <c r="Q485">
        <v>17</v>
      </c>
      <c r="R485" s="1" t="s">
        <v>347</v>
      </c>
      <c r="S485" s="1" t="s">
        <v>348</v>
      </c>
      <c r="T485" s="1" t="s">
        <v>349</v>
      </c>
      <c r="U485" s="1" t="s">
        <v>350</v>
      </c>
      <c r="V485" s="1" t="s">
        <v>351</v>
      </c>
      <c r="W485" s="1" t="s">
        <v>162</v>
      </c>
      <c r="X485" s="1" t="s">
        <v>352</v>
      </c>
      <c r="Y485">
        <v>630</v>
      </c>
      <c r="Z485" s="2">
        <v>43007.697511574072</v>
      </c>
      <c r="AA485" s="1" t="s">
        <v>3164</v>
      </c>
      <c r="AB485" s="1" t="s">
        <v>664</v>
      </c>
      <c r="AC485" s="1" t="s">
        <v>126</v>
      </c>
      <c r="AD485" s="1" t="s">
        <v>2126</v>
      </c>
    </row>
    <row r="486" spans="1:30" x14ac:dyDescent="0.45">
      <c r="A486">
        <v>6</v>
      </c>
      <c r="B486" s="1" t="s">
        <v>131</v>
      </c>
      <c r="C486" s="1" t="s">
        <v>132</v>
      </c>
      <c r="D486" s="1" t="s">
        <v>133</v>
      </c>
      <c r="E486" s="1" t="s">
        <v>134</v>
      </c>
      <c r="F486" s="1" t="s">
        <v>135</v>
      </c>
      <c r="G486" s="1" t="s">
        <v>136</v>
      </c>
      <c r="H486">
        <v>445</v>
      </c>
      <c r="I486" s="1" t="s">
        <v>3165</v>
      </c>
      <c r="J486" s="1" t="s">
        <v>3166</v>
      </c>
      <c r="K486" s="1" t="s">
        <v>3167</v>
      </c>
      <c r="L486" s="1" t="s">
        <v>3168</v>
      </c>
      <c r="M486" s="1" t="s">
        <v>578</v>
      </c>
      <c r="N486" s="1" t="s">
        <v>508</v>
      </c>
      <c r="O486" s="1" t="s">
        <v>3169</v>
      </c>
      <c r="P486" s="1" t="s">
        <v>43</v>
      </c>
      <c r="Q486">
        <v>61</v>
      </c>
      <c r="R486" s="1" t="s">
        <v>1376</v>
      </c>
      <c r="S486" s="1" t="s">
        <v>1377</v>
      </c>
      <c r="T486" s="1" t="s">
        <v>1378</v>
      </c>
      <c r="U486" s="1" t="s">
        <v>1379</v>
      </c>
      <c r="V486" s="1" t="s">
        <v>769</v>
      </c>
      <c r="W486" s="1" t="s">
        <v>34</v>
      </c>
      <c r="X486" s="1" t="s">
        <v>1380</v>
      </c>
      <c r="Y486">
        <v>295</v>
      </c>
      <c r="Z486" s="2">
        <v>43301.536134259259</v>
      </c>
      <c r="AA486" s="1" t="s">
        <v>3170</v>
      </c>
      <c r="AB486" s="1" t="s">
        <v>48</v>
      </c>
      <c r="AC486" s="1" t="s">
        <v>49</v>
      </c>
      <c r="AD486" s="1" t="s">
        <v>2490</v>
      </c>
    </row>
    <row r="487" spans="1:30" x14ac:dyDescent="0.45">
      <c r="A487">
        <v>2</v>
      </c>
      <c r="B487" s="1" t="s">
        <v>266</v>
      </c>
      <c r="C487" s="1" t="s">
        <v>267</v>
      </c>
      <c r="D487" s="1" t="s">
        <v>268</v>
      </c>
      <c r="E487" s="1" t="s">
        <v>269</v>
      </c>
      <c r="F487" s="1" t="s">
        <v>119</v>
      </c>
      <c r="G487" s="1" t="s">
        <v>270</v>
      </c>
      <c r="H487">
        <v>445</v>
      </c>
      <c r="I487" s="1" t="s">
        <v>3165</v>
      </c>
      <c r="J487" s="1" t="s">
        <v>3166</v>
      </c>
      <c r="K487" s="1" t="s">
        <v>3167</v>
      </c>
      <c r="L487" s="1" t="s">
        <v>3168</v>
      </c>
      <c r="M487" s="1" t="s">
        <v>578</v>
      </c>
      <c r="N487" s="1" t="s">
        <v>508</v>
      </c>
      <c r="O487" s="1" t="s">
        <v>3169</v>
      </c>
      <c r="P487" s="1" t="s">
        <v>43</v>
      </c>
      <c r="Q487">
        <v>48</v>
      </c>
      <c r="R487" s="1" t="s">
        <v>2850</v>
      </c>
      <c r="S487" s="1" t="s">
        <v>2851</v>
      </c>
      <c r="T487" s="1" t="s">
        <v>2852</v>
      </c>
      <c r="U487" s="1" t="s">
        <v>2853</v>
      </c>
      <c r="V487" s="1" t="s">
        <v>848</v>
      </c>
      <c r="W487" s="1" t="s">
        <v>76</v>
      </c>
      <c r="X487" s="1" t="s">
        <v>2854</v>
      </c>
      <c r="Y487">
        <v>846</v>
      </c>
      <c r="Z487" s="2">
        <v>43044.449143518519</v>
      </c>
      <c r="AA487" s="1" t="s">
        <v>3171</v>
      </c>
      <c r="AB487" s="1" t="s">
        <v>75</v>
      </c>
      <c r="AC487" s="1" t="s">
        <v>76</v>
      </c>
      <c r="AD487" s="1" t="s">
        <v>1006</v>
      </c>
    </row>
    <row r="488" spans="1:30" x14ac:dyDescent="0.45">
      <c r="A488">
        <v>4</v>
      </c>
      <c r="B488" s="1" t="s">
        <v>310</v>
      </c>
      <c r="C488" s="1" t="s">
        <v>311</v>
      </c>
      <c r="D488" s="1" t="s">
        <v>312</v>
      </c>
      <c r="E488" s="1" t="s">
        <v>313</v>
      </c>
      <c r="F488" s="1" t="s">
        <v>308</v>
      </c>
      <c r="G488" s="1" t="s">
        <v>314</v>
      </c>
      <c r="H488">
        <v>446</v>
      </c>
      <c r="I488" s="1" t="s">
        <v>3172</v>
      </c>
      <c r="J488" s="1" t="s">
        <v>3173</v>
      </c>
      <c r="K488" s="1" t="s">
        <v>3174</v>
      </c>
      <c r="L488" s="1" t="s">
        <v>3175</v>
      </c>
      <c r="M488" s="1" t="s">
        <v>796</v>
      </c>
      <c r="N488" s="1" t="s">
        <v>70</v>
      </c>
      <c r="O488" s="1" t="s">
        <v>3176</v>
      </c>
      <c r="P488" s="1" t="s">
        <v>94</v>
      </c>
      <c r="Q488">
        <v>87</v>
      </c>
      <c r="R488" s="1" t="s">
        <v>1756</v>
      </c>
      <c r="S488" s="1" t="s">
        <v>1757</v>
      </c>
      <c r="T488" s="1" t="s">
        <v>1758</v>
      </c>
      <c r="U488" s="1" t="s">
        <v>1759</v>
      </c>
      <c r="V488" s="1" t="s">
        <v>446</v>
      </c>
      <c r="W488" s="1" t="s">
        <v>336</v>
      </c>
      <c r="X488" s="1" t="s">
        <v>447</v>
      </c>
      <c r="Y488">
        <v>525</v>
      </c>
      <c r="Z488" s="2">
        <v>43293.331192129626</v>
      </c>
      <c r="AA488" s="1" t="s">
        <v>3177</v>
      </c>
      <c r="AB488" s="1" t="s">
        <v>1052</v>
      </c>
      <c r="AC488" s="1" t="s">
        <v>53</v>
      </c>
      <c r="AD488" s="1" t="s">
        <v>3178</v>
      </c>
    </row>
    <row r="489" spans="1:30" x14ac:dyDescent="0.45">
      <c r="A489">
        <v>11</v>
      </c>
      <c r="B489" s="1" t="s">
        <v>246</v>
      </c>
      <c r="C489" s="1" t="s">
        <v>247</v>
      </c>
      <c r="D489" s="1" t="s">
        <v>248</v>
      </c>
      <c r="E489" s="1" t="s">
        <v>249</v>
      </c>
      <c r="F489" s="1" t="s">
        <v>162</v>
      </c>
      <c r="G489" s="1" t="s">
        <v>250</v>
      </c>
      <c r="H489">
        <v>447</v>
      </c>
      <c r="I489" s="1" t="s">
        <v>3179</v>
      </c>
      <c r="J489" s="1" t="s">
        <v>3180</v>
      </c>
      <c r="K489" s="1" t="s">
        <v>3181</v>
      </c>
      <c r="L489" s="1" t="s">
        <v>3182</v>
      </c>
      <c r="M489" s="1" t="s">
        <v>2774</v>
      </c>
      <c r="N489" s="1" t="s">
        <v>34</v>
      </c>
      <c r="O489" s="1" t="s">
        <v>2775</v>
      </c>
      <c r="P489" s="1" t="s">
        <v>43</v>
      </c>
      <c r="Q489">
        <v>95</v>
      </c>
      <c r="R489" s="1" t="s">
        <v>257</v>
      </c>
      <c r="S489" s="1" t="s">
        <v>258</v>
      </c>
      <c r="T489" s="1" t="s">
        <v>259</v>
      </c>
      <c r="U489" s="1" t="s">
        <v>260</v>
      </c>
      <c r="V489" s="1" t="s">
        <v>261</v>
      </c>
      <c r="W489" s="1" t="s">
        <v>34</v>
      </c>
      <c r="X489" s="1" t="s">
        <v>262</v>
      </c>
      <c r="Y489">
        <v>548</v>
      </c>
      <c r="Z489" s="2">
        <v>43221.667488425926</v>
      </c>
      <c r="AA489" s="1" t="s">
        <v>3183</v>
      </c>
      <c r="AB489" s="1" t="s">
        <v>840</v>
      </c>
      <c r="AC489" s="1" t="s">
        <v>76</v>
      </c>
      <c r="AD489" s="1" t="s">
        <v>3184</v>
      </c>
    </row>
    <row r="490" spans="1:30" x14ac:dyDescent="0.45">
      <c r="A490">
        <v>7</v>
      </c>
      <c r="B490" s="1" t="s">
        <v>222</v>
      </c>
      <c r="C490" s="1" t="s">
        <v>223</v>
      </c>
      <c r="D490" s="1" t="s">
        <v>224</v>
      </c>
      <c r="E490" s="1" t="s">
        <v>225</v>
      </c>
      <c r="F490" s="1" t="s">
        <v>226</v>
      </c>
      <c r="G490" s="1" t="s">
        <v>227</v>
      </c>
      <c r="H490">
        <v>451</v>
      </c>
      <c r="I490" s="1" t="s">
        <v>3185</v>
      </c>
      <c r="J490" s="1" t="s">
        <v>3186</v>
      </c>
      <c r="K490" s="1" t="s">
        <v>3187</v>
      </c>
      <c r="L490" s="1" t="s">
        <v>3188</v>
      </c>
      <c r="M490" s="1" t="s">
        <v>1438</v>
      </c>
      <c r="N490" s="1" t="s">
        <v>66</v>
      </c>
      <c r="O490" s="1" t="s">
        <v>1439</v>
      </c>
      <c r="P490" s="1" t="s">
        <v>94</v>
      </c>
      <c r="Q490">
        <v>74</v>
      </c>
      <c r="R490" s="1" t="s">
        <v>943</v>
      </c>
      <c r="S490" s="1" t="s">
        <v>944</v>
      </c>
      <c r="T490" s="1" t="s">
        <v>945</v>
      </c>
      <c r="U490" s="1" t="s">
        <v>946</v>
      </c>
      <c r="V490" s="1" t="s">
        <v>947</v>
      </c>
      <c r="W490" s="1" t="s">
        <v>206</v>
      </c>
      <c r="X490" s="1" t="s">
        <v>948</v>
      </c>
      <c r="Y490">
        <v>934</v>
      </c>
      <c r="Z490" s="2">
        <v>42986.249560185184</v>
      </c>
      <c r="AA490" s="1" t="s">
        <v>3189</v>
      </c>
      <c r="AB490" s="1" t="s">
        <v>1037</v>
      </c>
      <c r="AC490" s="1" t="s">
        <v>558</v>
      </c>
      <c r="AD490" s="1" t="s">
        <v>3190</v>
      </c>
    </row>
    <row r="491" spans="1:30" x14ac:dyDescent="0.45">
      <c r="A491">
        <v>2</v>
      </c>
      <c r="B491" s="1" t="s">
        <v>266</v>
      </c>
      <c r="C491" s="1" t="s">
        <v>267</v>
      </c>
      <c r="D491" s="1" t="s">
        <v>268</v>
      </c>
      <c r="E491" s="1" t="s">
        <v>269</v>
      </c>
      <c r="F491" s="1" t="s">
        <v>119</v>
      </c>
      <c r="G491" s="1" t="s">
        <v>270</v>
      </c>
      <c r="H491">
        <v>452</v>
      </c>
      <c r="I491" s="1" t="s">
        <v>3191</v>
      </c>
      <c r="J491" s="1" t="s">
        <v>3192</v>
      </c>
      <c r="K491" s="1" t="s">
        <v>3193</v>
      </c>
      <c r="L491" s="1" t="s">
        <v>3194</v>
      </c>
      <c r="M491" s="1" t="s">
        <v>249</v>
      </c>
      <c r="N491" s="1" t="s">
        <v>162</v>
      </c>
      <c r="O491" s="1" t="s">
        <v>1191</v>
      </c>
      <c r="P491" s="1" t="s">
        <v>94</v>
      </c>
      <c r="Q491">
        <v>40</v>
      </c>
      <c r="R491" s="1" t="s">
        <v>2453</v>
      </c>
      <c r="S491" s="1" t="s">
        <v>2454</v>
      </c>
      <c r="T491" s="1" t="s">
        <v>2455</v>
      </c>
      <c r="U491" s="1" t="s">
        <v>2456</v>
      </c>
      <c r="V491" s="1" t="s">
        <v>48</v>
      </c>
      <c r="W491" s="1" t="s">
        <v>49</v>
      </c>
      <c r="X491" s="1" t="s">
        <v>1203</v>
      </c>
      <c r="Y491">
        <v>91</v>
      </c>
      <c r="Z491" s="2">
        <v>43002.483819444446</v>
      </c>
      <c r="AA491" s="1" t="s">
        <v>3195</v>
      </c>
      <c r="AB491" s="1" t="s">
        <v>48</v>
      </c>
      <c r="AC491" s="1" t="s">
        <v>49</v>
      </c>
      <c r="AD491" s="1" t="s">
        <v>3196</v>
      </c>
    </row>
    <row r="492" spans="1:30" x14ac:dyDescent="0.45">
      <c r="A492">
        <v>11</v>
      </c>
      <c r="B492" s="1" t="s">
        <v>246</v>
      </c>
      <c r="C492" s="1" t="s">
        <v>247</v>
      </c>
      <c r="D492" s="1" t="s">
        <v>248</v>
      </c>
      <c r="E492" s="1" t="s">
        <v>249</v>
      </c>
      <c r="F492" s="1" t="s">
        <v>162</v>
      </c>
      <c r="G492" s="1" t="s">
        <v>250</v>
      </c>
      <c r="H492">
        <v>452</v>
      </c>
      <c r="I492" s="1" t="s">
        <v>3191</v>
      </c>
      <c r="J492" s="1" t="s">
        <v>3192</v>
      </c>
      <c r="K492" s="1" t="s">
        <v>3193</v>
      </c>
      <c r="L492" s="1" t="s">
        <v>3194</v>
      </c>
      <c r="M492" s="1" t="s">
        <v>249</v>
      </c>
      <c r="N492" s="1" t="s">
        <v>162</v>
      </c>
      <c r="O492" s="1" t="s">
        <v>1191</v>
      </c>
      <c r="P492" s="1" t="s">
        <v>94</v>
      </c>
      <c r="Q492">
        <v>73</v>
      </c>
      <c r="R492" s="1" t="s">
        <v>733</v>
      </c>
      <c r="S492" s="1" t="s">
        <v>734</v>
      </c>
      <c r="T492" s="1" t="s">
        <v>735</v>
      </c>
      <c r="U492" s="1" t="s">
        <v>736</v>
      </c>
      <c r="V492" s="1" t="s">
        <v>737</v>
      </c>
      <c r="W492" s="1" t="s">
        <v>162</v>
      </c>
      <c r="X492" s="1" t="s">
        <v>738</v>
      </c>
      <c r="Y492">
        <v>537</v>
      </c>
      <c r="Z492" s="2">
        <v>43113.299733796295</v>
      </c>
      <c r="AA492" s="1" t="s">
        <v>3197</v>
      </c>
      <c r="AB492" s="1" t="s">
        <v>772</v>
      </c>
      <c r="AC492" s="1" t="s">
        <v>92</v>
      </c>
      <c r="AD492" s="1" t="s">
        <v>1358</v>
      </c>
    </row>
    <row r="493" spans="1:30" x14ac:dyDescent="0.45">
      <c r="A493">
        <v>4</v>
      </c>
      <c r="B493" s="1" t="s">
        <v>310</v>
      </c>
      <c r="C493" s="1" t="s">
        <v>311</v>
      </c>
      <c r="D493" s="1" t="s">
        <v>312</v>
      </c>
      <c r="E493" s="1" t="s">
        <v>313</v>
      </c>
      <c r="F493" s="1" t="s">
        <v>308</v>
      </c>
      <c r="G493" s="1" t="s">
        <v>314</v>
      </c>
      <c r="H493">
        <v>452</v>
      </c>
      <c r="I493" s="1" t="s">
        <v>3191</v>
      </c>
      <c r="J493" s="1" t="s">
        <v>3192</v>
      </c>
      <c r="K493" s="1" t="s">
        <v>3193</v>
      </c>
      <c r="L493" s="1" t="s">
        <v>3194</v>
      </c>
      <c r="M493" s="1" t="s">
        <v>249</v>
      </c>
      <c r="N493" s="1" t="s">
        <v>162</v>
      </c>
      <c r="O493" s="1" t="s">
        <v>1191</v>
      </c>
      <c r="P493" s="1" t="s">
        <v>94</v>
      </c>
      <c r="Q493">
        <v>23</v>
      </c>
      <c r="R493" s="1" t="s">
        <v>533</v>
      </c>
      <c r="S493" s="1" t="s">
        <v>534</v>
      </c>
      <c r="T493" s="1" t="s">
        <v>535</v>
      </c>
      <c r="U493" s="1" t="s">
        <v>536</v>
      </c>
      <c r="V493" s="1" t="s">
        <v>537</v>
      </c>
      <c r="W493" s="1" t="s">
        <v>119</v>
      </c>
      <c r="X493" s="1" t="s">
        <v>538</v>
      </c>
      <c r="Y493">
        <v>814</v>
      </c>
      <c r="Z493" s="2">
        <v>43070.194594907407</v>
      </c>
      <c r="AA493" s="1" t="s">
        <v>3198</v>
      </c>
      <c r="AB493" s="1" t="s">
        <v>490</v>
      </c>
      <c r="AC493" s="1" t="s">
        <v>85</v>
      </c>
      <c r="AD493" s="1" t="s">
        <v>3199</v>
      </c>
    </row>
    <row r="494" spans="1:30" x14ac:dyDescent="0.45">
      <c r="A494">
        <v>3</v>
      </c>
      <c r="B494" s="1" t="s">
        <v>146</v>
      </c>
      <c r="C494" s="1" t="s">
        <v>147</v>
      </c>
      <c r="D494" s="1" t="s">
        <v>148</v>
      </c>
      <c r="E494" s="1" t="s">
        <v>149</v>
      </c>
      <c r="F494" s="1" t="s">
        <v>150</v>
      </c>
      <c r="G494" s="1" t="s">
        <v>151</v>
      </c>
      <c r="H494">
        <v>454</v>
      </c>
      <c r="I494" s="1" t="s">
        <v>3200</v>
      </c>
      <c r="J494" s="1" t="s">
        <v>3201</v>
      </c>
      <c r="K494" s="1" t="s">
        <v>3202</v>
      </c>
      <c r="L494" s="1" t="s">
        <v>3203</v>
      </c>
      <c r="M494" s="1" t="s">
        <v>997</v>
      </c>
      <c r="N494" s="1" t="s">
        <v>368</v>
      </c>
      <c r="O494" s="1" t="s">
        <v>3204</v>
      </c>
      <c r="P494" s="1" t="s">
        <v>43</v>
      </c>
      <c r="Q494">
        <v>8</v>
      </c>
      <c r="R494" s="1" t="s">
        <v>212</v>
      </c>
      <c r="S494" s="1" t="s">
        <v>213</v>
      </c>
      <c r="T494" s="1" t="s">
        <v>214</v>
      </c>
      <c r="U494" s="1" t="s">
        <v>215</v>
      </c>
      <c r="V494" s="1" t="s">
        <v>216</v>
      </c>
      <c r="W494" s="1" t="s">
        <v>217</v>
      </c>
      <c r="X494" s="1" t="s">
        <v>218</v>
      </c>
      <c r="Y494">
        <v>648</v>
      </c>
      <c r="Z494" s="2">
        <v>43104.554074074076</v>
      </c>
      <c r="AA494" s="1" t="s">
        <v>3205</v>
      </c>
      <c r="AB494" s="1" t="s">
        <v>1052</v>
      </c>
      <c r="AC494" s="1" t="s">
        <v>53</v>
      </c>
      <c r="AD494" s="1" t="s">
        <v>1623</v>
      </c>
    </row>
    <row r="495" spans="1:30" x14ac:dyDescent="0.45">
      <c r="A495">
        <v>2</v>
      </c>
      <c r="B495" s="1" t="s">
        <v>266</v>
      </c>
      <c r="C495" s="1" t="s">
        <v>267</v>
      </c>
      <c r="D495" s="1" t="s">
        <v>268</v>
      </c>
      <c r="E495" s="1" t="s">
        <v>269</v>
      </c>
      <c r="F495" s="1" t="s">
        <v>119</v>
      </c>
      <c r="G495" s="1" t="s">
        <v>270</v>
      </c>
      <c r="H495">
        <v>455</v>
      </c>
      <c r="I495" s="1" t="s">
        <v>257</v>
      </c>
      <c r="J495" s="1" t="s">
        <v>3206</v>
      </c>
      <c r="K495" s="1" t="s">
        <v>3207</v>
      </c>
      <c r="L495" s="1" t="s">
        <v>3208</v>
      </c>
      <c r="M495" s="1" t="s">
        <v>313</v>
      </c>
      <c r="N495" s="1" t="s">
        <v>308</v>
      </c>
      <c r="O495" s="1" t="s">
        <v>3209</v>
      </c>
      <c r="P495" s="1" t="s">
        <v>94</v>
      </c>
      <c r="Q495">
        <v>80</v>
      </c>
      <c r="R495" s="1" t="s">
        <v>1599</v>
      </c>
      <c r="S495" s="1" t="s">
        <v>1600</v>
      </c>
      <c r="T495" s="1" t="s">
        <v>1601</v>
      </c>
      <c r="U495" s="1" t="s">
        <v>1602</v>
      </c>
      <c r="V495" s="1" t="s">
        <v>851</v>
      </c>
      <c r="W495" s="1" t="s">
        <v>368</v>
      </c>
      <c r="X495" s="1" t="s">
        <v>1603</v>
      </c>
      <c r="Y495">
        <v>498</v>
      </c>
      <c r="Z495" s="2">
        <v>43190.156273148146</v>
      </c>
      <c r="AA495" s="1" t="s">
        <v>3210</v>
      </c>
      <c r="AB495" s="1" t="s">
        <v>3211</v>
      </c>
      <c r="AC495" s="1" t="s">
        <v>422</v>
      </c>
      <c r="AD495" s="1" t="s">
        <v>3212</v>
      </c>
    </row>
    <row r="496" spans="1:30" x14ac:dyDescent="0.45">
      <c r="A496">
        <v>8</v>
      </c>
      <c r="B496" s="1" t="s">
        <v>183</v>
      </c>
      <c r="C496" s="1" t="s">
        <v>184</v>
      </c>
      <c r="D496" s="1" t="s">
        <v>185</v>
      </c>
      <c r="E496" s="1" t="s">
        <v>186</v>
      </c>
      <c r="F496" s="1" t="s">
        <v>187</v>
      </c>
      <c r="G496" s="1" t="s">
        <v>188</v>
      </c>
      <c r="H496">
        <v>456</v>
      </c>
      <c r="I496" s="1" t="s">
        <v>3213</v>
      </c>
      <c r="J496" s="1" t="s">
        <v>3214</v>
      </c>
      <c r="K496" s="1" t="s">
        <v>3215</v>
      </c>
      <c r="L496" s="1" t="s">
        <v>3216</v>
      </c>
      <c r="M496" s="1" t="s">
        <v>3217</v>
      </c>
      <c r="N496" s="1" t="s">
        <v>166</v>
      </c>
      <c r="O496" s="1" t="s">
        <v>3218</v>
      </c>
      <c r="P496" s="1" t="s">
        <v>43</v>
      </c>
      <c r="Q496">
        <v>22</v>
      </c>
      <c r="R496" s="1" t="s">
        <v>604</v>
      </c>
      <c r="S496" s="1" t="s">
        <v>605</v>
      </c>
      <c r="T496" s="1" t="s">
        <v>606</v>
      </c>
      <c r="U496" s="1" t="s">
        <v>607</v>
      </c>
      <c r="V496" s="1" t="s">
        <v>608</v>
      </c>
      <c r="W496" s="1" t="s">
        <v>206</v>
      </c>
      <c r="X496" s="1" t="s">
        <v>609</v>
      </c>
      <c r="Y496">
        <v>10</v>
      </c>
      <c r="Z496" s="2">
        <v>43192.071770833332</v>
      </c>
      <c r="AA496" s="1" t="s">
        <v>3219</v>
      </c>
      <c r="AB496" s="1" t="s">
        <v>722</v>
      </c>
      <c r="AC496" s="1" t="s">
        <v>34</v>
      </c>
      <c r="AD496" s="1" t="s">
        <v>3220</v>
      </c>
    </row>
    <row r="497" spans="1:30" x14ac:dyDescent="0.45">
      <c r="A497">
        <v>6</v>
      </c>
      <c r="B497" s="1" t="s">
        <v>131</v>
      </c>
      <c r="C497" s="1" t="s">
        <v>132</v>
      </c>
      <c r="D497" s="1" t="s">
        <v>133</v>
      </c>
      <c r="E497" s="1" t="s">
        <v>134</v>
      </c>
      <c r="F497" s="1" t="s">
        <v>135</v>
      </c>
      <c r="G497" s="1" t="s">
        <v>136</v>
      </c>
      <c r="H497">
        <v>456</v>
      </c>
      <c r="I497" s="1" t="s">
        <v>3213</v>
      </c>
      <c r="J497" s="1" t="s">
        <v>3214</v>
      </c>
      <c r="K497" s="1" t="s">
        <v>3215</v>
      </c>
      <c r="L497" s="1" t="s">
        <v>3216</v>
      </c>
      <c r="M497" s="1" t="s">
        <v>3217</v>
      </c>
      <c r="N497" s="1" t="s">
        <v>166</v>
      </c>
      <c r="O497" s="1" t="s">
        <v>3218</v>
      </c>
      <c r="P497" s="1" t="s">
        <v>43</v>
      </c>
      <c r="Q497">
        <v>64</v>
      </c>
      <c r="R497" s="1" t="s">
        <v>690</v>
      </c>
      <c r="S497" s="1" t="s">
        <v>691</v>
      </c>
      <c r="T497" s="1" t="s">
        <v>692</v>
      </c>
      <c r="U497" s="1" t="s">
        <v>693</v>
      </c>
      <c r="V497" s="1" t="s">
        <v>694</v>
      </c>
      <c r="W497" s="1" t="s">
        <v>103</v>
      </c>
      <c r="X497" s="1" t="s">
        <v>695</v>
      </c>
      <c r="Y497">
        <v>637</v>
      </c>
      <c r="Z497" s="2">
        <v>43194.056145833332</v>
      </c>
      <c r="AA497" s="1" t="s">
        <v>3221</v>
      </c>
      <c r="AB497" s="1" t="s">
        <v>255</v>
      </c>
      <c r="AC497" s="1" t="s">
        <v>126</v>
      </c>
      <c r="AD497" s="1" t="s">
        <v>3222</v>
      </c>
    </row>
    <row r="498" spans="1:30" x14ac:dyDescent="0.45">
      <c r="A498">
        <v>8</v>
      </c>
      <c r="B498" s="1" t="s">
        <v>183</v>
      </c>
      <c r="C498" s="1" t="s">
        <v>184</v>
      </c>
      <c r="D498" s="1" t="s">
        <v>185</v>
      </c>
      <c r="E498" s="1" t="s">
        <v>186</v>
      </c>
      <c r="F498" s="1" t="s">
        <v>187</v>
      </c>
      <c r="G498" s="1" t="s">
        <v>188</v>
      </c>
      <c r="H498">
        <v>458</v>
      </c>
      <c r="I498" s="1" t="s">
        <v>1033</v>
      </c>
      <c r="J498" s="1" t="s">
        <v>3223</v>
      </c>
      <c r="K498" s="1" t="s">
        <v>3224</v>
      </c>
      <c r="L498" s="1" t="s">
        <v>3225</v>
      </c>
      <c r="M498" s="1" t="s">
        <v>3226</v>
      </c>
      <c r="N498" s="1" t="s">
        <v>368</v>
      </c>
      <c r="O498" s="1" t="s">
        <v>3227</v>
      </c>
      <c r="P498" s="1" t="s">
        <v>43</v>
      </c>
      <c r="Q498">
        <v>71</v>
      </c>
      <c r="R498" s="1" t="s">
        <v>1434</v>
      </c>
      <c r="S498" s="1" t="s">
        <v>1435</v>
      </c>
      <c r="T498" s="1" t="s">
        <v>1436</v>
      </c>
      <c r="U498" s="1" t="s">
        <v>1437</v>
      </c>
      <c r="V498" s="1" t="s">
        <v>1438</v>
      </c>
      <c r="W498" s="1" t="s">
        <v>66</v>
      </c>
      <c r="X498" s="1" t="s">
        <v>1439</v>
      </c>
      <c r="Y498">
        <v>274</v>
      </c>
      <c r="Z498" s="2">
        <v>43083.729895833334</v>
      </c>
      <c r="AA498" s="1" t="s">
        <v>3228</v>
      </c>
      <c r="AB498" s="1" t="s">
        <v>278</v>
      </c>
      <c r="AC498" s="1" t="s">
        <v>53</v>
      </c>
      <c r="AD498" s="1" t="s">
        <v>3229</v>
      </c>
    </row>
    <row r="499" spans="1:30" x14ac:dyDescent="0.45">
      <c r="A499">
        <v>9</v>
      </c>
      <c r="B499" s="1" t="s">
        <v>72</v>
      </c>
      <c r="C499" s="1" t="s">
        <v>73</v>
      </c>
      <c r="D499" s="1" t="s">
        <v>74</v>
      </c>
      <c r="E499" s="1" t="s">
        <v>75</v>
      </c>
      <c r="F499" s="1" t="s">
        <v>76</v>
      </c>
      <c r="G499" s="1" t="s">
        <v>77</v>
      </c>
      <c r="H499">
        <v>459</v>
      </c>
      <c r="I499" s="1" t="s">
        <v>3230</v>
      </c>
      <c r="J499" s="1" t="s">
        <v>3231</v>
      </c>
      <c r="K499" s="1" t="s">
        <v>3232</v>
      </c>
      <c r="L499" s="1" t="s">
        <v>3233</v>
      </c>
      <c r="M499" s="1" t="s">
        <v>827</v>
      </c>
      <c r="N499" s="1" t="s">
        <v>217</v>
      </c>
      <c r="O499" s="1" t="s">
        <v>2400</v>
      </c>
      <c r="P499" s="1" t="s">
        <v>94</v>
      </c>
      <c r="Q499">
        <v>76</v>
      </c>
      <c r="R499" s="1" t="s">
        <v>1695</v>
      </c>
      <c r="S499" s="1" t="s">
        <v>1696</v>
      </c>
      <c r="T499" s="1" t="s">
        <v>1697</v>
      </c>
      <c r="U499" s="1" t="s">
        <v>1698</v>
      </c>
      <c r="V499" s="1" t="s">
        <v>899</v>
      </c>
      <c r="W499" s="1" t="s">
        <v>92</v>
      </c>
      <c r="X499" s="1" t="s">
        <v>1699</v>
      </c>
      <c r="Y499">
        <v>438</v>
      </c>
      <c r="Z499" s="2">
        <v>43044.883923611109</v>
      </c>
      <c r="AA499" s="1" t="s">
        <v>3234</v>
      </c>
      <c r="AB499" s="1" t="s">
        <v>1052</v>
      </c>
      <c r="AC499" s="1" t="s">
        <v>53</v>
      </c>
      <c r="AD499" s="1" t="s">
        <v>3235</v>
      </c>
    </row>
    <row r="500" spans="1:30" x14ac:dyDescent="0.45">
      <c r="A500">
        <v>7</v>
      </c>
      <c r="B500" s="1" t="s">
        <v>222</v>
      </c>
      <c r="C500" s="1" t="s">
        <v>223</v>
      </c>
      <c r="D500" s="1" t="s">
        <v>224</v>
      </c>
      <c r="E500" s="1" t="s">
        <v>225</v>
      </c>
      <c r="F500" s="1" t="s">
        <v>226</v>
      </c>
      <c r="G500" s="1" t="s">
        <v>227</v>
      </c>
      <c r="H500">
        <v>459</v>
      </c>
      <c r="I500" s="1" t="s">
        <v>3230</v>
      </c>
      <c r="J500" s="1" t="s">
        <v>3231</v>
      </c>
      <c r="K500" s="1" t="s">
        <v>3232</v>
      </c>
      <c r="L500" s="1" t="s">
        <v>3233</v>
      </c>
      <c r="M500" s="1" t="s">
        <v>827</v>
      </c>
      <c r="N500" s="1" t="s">
        <v>217</v>
      </c>
      <c r="O500" s="1" t="s">
        <v>2400</v>
      </c>
      <c r="P500" s="1" t="s">
        <v>94</v>
      </c>
      <c r="Q500">
        <v>30</v>
      </c>
      <c r="R500" s="1" t="s">
        <v>829</v>
      </c>
      <c r="S500" s="1" t="s">
        <v>830</v>
      </c>
      <c r="T500" s="1" t="s">
        <v>831</v>
      </c>
      <c r="U500" s="1" t="s">
        <v>832</v>
      </c>
      <c r="V500" s="1" t="s">
        <v>833</v>
      </c>
      <c r="W500" s="1" t="s">
        <v>834</v>
      </c>
      <c r="X500" s="1" t="s">
        <v>835</v>
      </c>
      <c r="Y500">
        <v>544</v>
      </c>
      <c r="Z500" s="2">
        <v>43089.352326388886</v>
      </c>
      <c r="AA500" s="1" t="s">
        <v>3236</v>
      </c>
      <c r="AB500" s="1" t="s">
        <v>239</v>
      </c>
      <c r="AC500" s="1" t="s">
        <v>336</v>
      </c>
      <c r="AD500" s="1" t="s">
        <v>337</v>
      </c>
    </row>
    <row r="501" spans="1:30" x14ac:dyDescent="0.45">
      <c r="A501">
        <v>2</v>
      </c>
      <c r="B501" s="1" t="s">
        <v>266</v>
      </c>
      <c r="C501" s="1" t="s">
        <v>267</v>
      </c>
      <c r="D501" s="1" t="s">
        <v>268</v>
      </c>
      <c r="E501" s="1" t="s">
        <v>269</v>
      </c>
      <c r="F501" s="1" t="s">
        <v>119</v>
      </c>
      <c r="G501" s="1" t="s">
        <v>270</v>
      </c>
      <c r="H501">
        <v>462</v>
      </c>
      <c r="I501" s="1" t="s">
        <v>3237</v>
      </c>
      <c r="J501" s="1" t="s">
        <v>3238</v>
      </c>
      <c r="K501" s="1" t="s">
        <v>3239</v>
      </c>
      <c r="L501" s="1" t="s">
        <v>3240</v>
      </c>
      <c r="M501" s="1" t="s">
        <v>395</v>
      </c>
      <c r="N501" s="1" t="s">
        <v>233</v>
      </c>
      <c r="O501" s="1" t="s">
        <v>2244</v>
      </c>
      <c r="P501" s="1" t="s">
        <v>94</v>
      </c>
      <c r="Q501">
        <v>43</v>
      </c>
      <c r="R501" s="1" t="s">
        <v>1086</v>
      </c>
      <c r="S501" s="1" t="s">
        <v>1087</v>
      </c>
      <c r="T501" s="1" t="s">
        <v>1088</v>
      </c>
      <c r="U501" s="1" t="s">
        <v>1089</v>
      </c>
      <c r="V501" s="1" t="s">
        <v>1075</v>
      </c>
      <c r="W501" s="1" t="s">
        <v>1076</v>
      </c>
      <c r="X501" s="1" t="s">
        <v>1090</v>
      </c>
      <c r="Y501">
        <v>85</v>
      </c>
      <c r="Z501" s="2">
        <v>42981.161585648151</v>
      </c>
      <c r="AA501" s="1" t="s">
        <v>3241</v>
      </c>
      <c r="AB501" s="1" t="s">
        <v>84</v>
      </c>
      <c r="AC501" s="1" t="s">
        <v>85</v>
      </c>
      <c r="AD501" s="1" t="s">
        <v>3242</v>
      </c>
    </row>
    <row r="502" spans="1:30" x14ac:dyDescent="0.45">
      <c r="A502">
        <v>6</v>
      </c>
      <c r="B502" s="1" t="s">
        <v>131</v>
      </c>
      <c r="C502" s="1" t="s">
        <v>132</v>
      </c>
      <c r="D502" s="1" t="s">
        <v>133</v>
      </c>
      <c r="E502" s="1" t="s">
        <v>134</v>
      </c>
      <c r="F502" s="1" t="s">
        <v>135</v>
      </c>
      <c r="G502" s="1" t="s">
        <v>136</v>
      </c>
      <c r="H502">
        <v>462</v>
      </c>
      <c r="I502" s="1" t="s">
        <v>3237</v>
      </c>
      <c r="J502" s="1" t="s">
        <v>3238</v>
      </c>
      <c r="K502" s="1" t="s">
        <v>3239</v>
      </c>
      <c r="L502" s="1" t="s">
        <v>3240</v>
      </c>
      <c r="M502" s="1" t="s">
        <v>395</v>
      </c>
      <c r="N502" s="1" t="s">
        <v>233</v>
      </c>
      <c r="O502" s="1" t="s">
        <v>2244</v>
      </c>
      <c r="P502" s="1" t="s">
        <v>94</v>
      </c>
      <c r="Q502">
        <v>64</v>
      </c>
      <c r="R502" s="1" t="s">
        <v>690</v>
      </c>
      <c r="S502" s="1" t="s">
        <v>691</v>
      </c>
      <c r="T502" s="1" t="s">
        <v>692</v>
      </c>
      <c r="U502" s="1" t="s">
        <v>693</v>
      </c>
      <c r="V502" s="1" t="s">
        <v>694</v>
      </c>
      <c r="W502" s="1" t="s">
        <v>103</v>
      </c>
      <c r="X502" s="1" t="s">
        <v>695</v>
      </c>
      <c r="Y502">
        <v>594</v>
      </c>
      <c r="Z502" s="2">
        <v>43082.206180555557</v>
      </c>
      <c r="AA502" s="1" t="s">
        <v>3243</v>
      </c>
      <c r="AB502" s="1" t="s">
        <v>225</v>
      </c>
      <c r="AC502" s="1" t="s">
        <v>226</v>
      </c>
      <c r="AD502" s="1" t="s">
        <v>3244</v>
      </c>
    </row>
    <row r="503" spans="1:30" x14ac:dyDescent="0.45">
      <c r="A503">
        <v>2</v>
      </c>
      <c r="B503" s="1" t="s">
        <v>266</v>
      </c>
      <c r="C503" s="1" t="s">
        <v>267</v>
      </c>
      <c r="D503" s="1" t="s">
        <v>268</v>
      </c>
      <c r="E503" s="1" t="s">
        <v>269</v>
      </c>
      <c r="F503" s="1" t="s">
        <v>119</v>
      </c>
      <c r="G503" s="1" t="s">
        <v>270</v>
      </c>
      <c r="H503">
        <v>462</v>
      </c>
      <c r="I503" s="1" t="s">
        <v>3237</v>
      </c>
      <c r="J503" s="1" t="s">
        <v>3238</v>
      </c>
      <c r="K503" s="1" t="s">
        <v>3239</v>
      </c>
      <c r="L503" s="1" t="s">
        <v>3240</v>
      </c>
      <c r="M503" s="1" t="s">
        <v>395</v>
      </c>
      <c r="N503" s="1" t="s">
        <v>233</v>
      </c>
      <c r="O503" s="1" t="s">
        <v>2244</v>
      </c>
      <c r="P503" s="1" t="s">
        <v>94</v>
      </c>
      <c r="Q503">
        <v>65</v>
      </c>
      <c r="R503" s="1" t="s">
        <v>454</v>
      </c>
      <c r="S503" s="1" t="s">
        <v>1365</v>
      </c>
      <c r="T503" s="1" t="s">
        <v>1366</v>
      </c>
      <c r="U503" s="1" t="s">
        <v>1367</v>
      </c>
      <c r="V503" s="1" t="s">
        <v>490</v>
      </c>
      <c r="W503" s="1" t="s">
        <v>85</v>
      </c>
      <c r="X503" s="1" t="s">
        <v>1139</v>
      </c>
      <c r="Y503">
        <v>950</v>
      </c>
      <c r="Z503" s="2">
        <v>43047.060370370367</v>
      </c>
      <c r="AA503" s="1" t="s">
        <v>3245</v>
      </c>
      <c r="AB503" s="1" t="s">
        <v>395</v>
      </c>
      <c r="AC503" s="1" t="s">
        <v>233</v>
      </c>
      <c r="AD503" s="1" t="s">
        <v>1155</v>
      </c>
    </row>
    <row r="504" spans="1:30" x14ac:dyDescent="0.45">
      <c r="A504">
        <v>7</v>
      </c>
      <c r="B504" s="1" t="s">
        <v>222</v>
      </c>
      <c r="C504" s="1" t="s">
        <v>223</v>
      </c>
      <c r="D504" s="1" t="s">
        <v>224</v>
      </c>
      <c r="E504" s="1" t="s">
        <v>225</v>
      </c>
      <c r="F504" s="1" t="s">
        <v>226</v>
      </c>
      <c r="G504" s="1" t="s">
        <v>227</v>
      </c>
      <c r="H504">
        <v>462</v>
      </c>
      <c r="I504" s="1" t="s">
        <v>3237</v>
      </c>
      <c r="J504" s="1" t="s">
        <v>3238</v>
      </c>
      <c r="K504" s="1" t="s">
        <v>3239</v>
      </c>
      <c r="L504" s="1" t="s">
        <v>3240</v>
      </c>
      <c r="M504" s="1" t="s">
        <v>395</v>
      </c>
      <c r="N504" s="1" t="s">
        <v>233</v>
      </c>
      <c r="O504" s="1" t="s">
        <v>2244</v>
      </c>
      <c r="P504" s="1" t="s">
        <v>94</v>
      </c>
      <c r="Q504">
        <v>85</v>
      </c>
      <c r="R504" s="1" t="s">
        <v>235</v>
      </c>
      <c r="S504" s="1" t="s">
        <v>236</v>
      </c>
      <c r="T504" s="1" t="s">
        <v>237</v>
      </c>
      <c r="U504" s="1" t="s">
        <v>238</v>
      </c>
      <c r="V504" s="1" t="s">
        <v>239</v>
      </c>
      <c r="W504" s="1" t="s">
        <v>240</v>
      </c>
      <c r="X504" s="1" t="s">
        <v>241</v>
      </c>
      <c r="Y504">
        <v>977</v>
      </c>
      <c r="Z504" s="2">
        <v>43035.056504629632</v>
      </c>
      <c r="AA504" s="1" t="s">
        <v>3246</v>
      </c>
      <c r="AB504" s="1" t="s">
        <v>722</v>
      </c>
      <c r="AC504" s="1" t="s">
        <v>34</v>
      </c>
      <c r="AD504" s="1" t="s">
        <v>3247</v>
      </c>
    </row>
    <row r="505" spans="1:30" x14ac:dyDescent="0.45">
      <c r="A505">
        <v>6</v>
      </c>
      <c r="B505" s="1" t="s">
        <v>131</v>
      </c>
      <c r="C505" s="1" t="s">
        <v>132</v>
      </c>
      <c r="D505" s="1" t="s">
        <v>133</v>
      </c>
      <c r="E505" s="1" t="s">
        <v>134</v>
      </c>
      <c r="F505" s="1" t="s">
        <v>135</v>
      </c>
      <c r="G505" s="1" t="s">
        <v>136</v>
      </c>
      <c r="H505">
        <v>465</v>
      </c>
      <c r="I505" s="1" t="s">
        <v>3248</v>
      </c>
      <c r="J505" s="1" t="s">
        <v>3249</v>
      </c>
      <c r="K505" s="1" t="s">
        <v>3250</v>
      </c>
      <c r="L505" s="1" t="s">
        <v>3251</v>
      </c>
      <c r="M505" s="1" t="s">
        <v>1479</v>
      </c>
      <c r="N505" s="1" t="s">
        <v>1480</v>
      </c>
      <c r="O505" s="1" t="s">
        <v>1481</v>
      </c>
      <c r="P505" s="1" t="s">
        <v>94</v>
      </c>
      <c r="Q505">
        <v>24</v>
      </c>
      <c r="R505" s="1" t="s">
        <v>2424</v>
      </c>
      <c r="S505" s="1" t="s">
        <v>2425</v>
      </c>
      <c r="T505" s="1" t="s">
        <v>2426</v>
      </c>
      <c r="U505" s="1" t="s">
        <v>2427</v>
      </c>
      <c r="V505" s="1" t="s">
        <v>389</v>
      </c>
      <c r="W505" s="1" t="s">
        <v>150</v>
      </c>
      <c r="X505" s="1" t="s">
        <v>2428</v>
      </c>
      <c r="Y505">
        <v>206</v>
      </c>
      <c r="Z505" s="2">
        <v>43204.612997685188</v>
      </c>
      <c r="AA505" s="1" t="s">
        <v>3252</v>
      </c>
      <c r="AB505" s="1" t="s">
        <v>33</v>
      </c>
      <c r="AC505" s="1" t="s">
        <v>34</v>
      </c>
      <c r="AD505" s="1" t="s">
        <v>3253</v>
      </c>
    </row>
    <row r="506" spans="1:30" x14ac:dyDescent="0.45">
      <c r="A506">
        <v>9</v>
      </c>
      <c r="B506" s="1" t="s">
        <v>72</v>
      </c>
      <c r="C506" s="1" t="s">
        <v>73</v>
      </c>
      <c r="D506" s="1" t="s">
        <v>74</v>
      </c>
      <c r="E506" s="1" t="s">
        <v>75</v>
      </c>
      <c r="F506" s="1" t="s">
        <v>76</v>
      </c>
      <c r="G506" s="1" t="s">
        <v>77</v>
      </c>
      <c r="H506">
        <v>465</v>
      </c>
      <c r="I506" s="1" t="s">
        <v>3248</v>
      </c>
      <c r="J506" s="1" t="s">
        <v>3249</v>
      </c>
      <c r="K506" s="1" t="s">
        <v>3250</v>
      </c>
      <c r="L506" s="1" t="s">
        <v>3251</v>
      </c>
      <c r="M506" s="1" t="s">
        <v>1479</v>
      </c>
      <c r="N506" s="1" t="s">
        <v>1480</v>
      </c>
      <c r="O506" s="1" t="s">
        <v>1481</v>
      </c>
      <c r="P506" s="1" t="s">
        <v>94</v>
      </c>
      <c r="Q506">
        <v>39</v>
      </c>
      <c r="R506" s="1" t="s">
        <v>644</v>
      </c>
      <c r="S506" s="1" t="s">
        <v>645</v>
      </c>
      <c r="T506" s="1" t="s">
        <v>646</v>
      </c>
      <c r="U506" s="1" t="s">
        <v>647</v>
      </c>
      <c r="V506" s="1" t="s">
        <v>587</v>
      </c>
      <c r="W506" s="1" t="s">
        <v>210</v>
      </c>
      <c r="X506" s="1" t="s">
        <v>648</v>
      </c>
      <c r="Y506">
        <v>721</v>
      </c>
      <c r="Z506" s="2">
        <v>42956.10496527778</v>
      </c>
      <c r="AA506" s="1" t="s">
        <v>3254</v>
      </c>
      <c r="AB506" s="1" t="s">
        <v>239</v>
      </c>
      <c r="AC506" s="1" t="s">
        <v>240</v>
      </c>
      <c r="AD506" s="1" t="s">
        <v>3255</v>
      </c>
    </row>
    <row r="507" spans="1:30" x14ac:dyDescent="0.45">
      <c r="A507">
        <v>8</v>
      </c>
      <c r="B507" s="1" t="s">
        <v>183</v>
      </c>
      <c r="C507" s="1" t="s">
        <v>184</v>
      </c>
      <c r="D507" s="1" t="s">
        <v>185</v>
      </c>
      <c r="E507" s="1" t="s">
        <v>186</v>
      </c>
      <c r="F507" s="1" t="s">
        <v>187</v>
      </c>
      <c r="G507" s="1" t="s">
        <v>188</v>
      </c>
      <c r="H507">
        <v>465</v>
      </c>
      <c r="I507" s="1" t="s">
        <v>3248</v>
      </c>
      <c r="J507" s="1" t="s">
        <v>3249</v>
      </c>
      <c r="K507" s="1" t="s">
        <v>3250</v>
      </c>
      <c r="L507" s="1" t="s">
        <v>3251</v>
      </c>
      <c r="M507" s="1" t="s">
        <v>1479</v>
      </c>
      <c r="N507" s="1" t="s">
        <v>1480</v>
      </c>
      <c r="O507" s="1" t="s">
        <v>1481</v>
      </c>
      <c r="P507" s="1" t="s">
        <v>94</v>
      </c>
      <c r="Q507">
        <v>71</v>
      </c>
      <c r="R507" s="1" t="s">
        <v>1434</v>
      </c>
      <c r="S507" s="1" t="s">
        <v>1435</v>
      </c>
      <c r="T507" s="1" t="s">
        <v>1436</v>
      </c>
      <c r="U507" s="1" t="s">
        <v>1437</v>
      </c>
      <c r="V507" s="1" t="s">
        <v>1438</v>
      </c>
      <c r="W507" s="1" t="s">
        <v>66</v>
      </c>
      <c r="X507" s="1" t="s">
        <v>1439</v>
      </c>
      <c r="Y507">
        <v>852</v>
      </c>
      <c r="Z507" s="2">
        <v>43089.489108796297</v>
      </c>
      <c r="AA507" s="1" t="s">
        <v>3256</v>
      </c>
      <c r="AB507" s="1" t="s">
        <v>48</v>
      </c>
      <c r="AC507" s="1" t="s">
        <v>49</v>
      </c>
      <c r="AD507" s="1" t="s">
        <v>3004</v>
      </c>
    </row>
    <row r="508" spans="1:30" x14ac:dyDescent="0.45">
      <c r="A508">
        <v>4</v>
      </c>
      <c r="B508" s="1" t="s">
        <v>310</v>
      </c>
      <c r="C508" s="1" t="s">
        <v>311</v>
      </c>
      <c r="D508" s="1" t="s">
        <v>312</v>
      </c>
      <c r="E508" s="1" t="s">
        <v>313</v>
      </c>
      <c r="F508" s="1" t="s">
        <v>308</v>
      </c>
      <c r="G508" s="1" t="s">
        <v>314</v>
      </c>
      <c r="H508">
        <v>466</v>
      </c>
      <c r="I508" s="1" t="s">
        <v>3257</v>
      </c>
      <c r="J508" s="1" t="s">
        <v>3258</v>
      </c>
      <c r="K508" s="1" t="s">
        <v>3259</v>
      </c>
      <c r="L508" s="1" t="s">
        <v>3260</v>
      </c>
      <c r="M508" s="1" t="s">
        <v>2346</v>
      </c>
      <c r="N508" s="1" t="s">
        <v>1076</v>
      </c>
      <c r="O508" s="1" t="s">
        <v>3261</v>
      </c>
      <c r="P508" s="1" t="s">
        <v>43</v>
      </c>
      <c r="Q508">
        <v>23</v>
      </c>
      <c r="R508" s="1" t="s">
        <v>533</v>
      </c>
      <c r="S508" s="1" t="s">
        <v>534</v>
      </c>
      <c r="T508" s="1" t="s">
        <v>535</v>
      </c>
      <c r="U508" s="1" t="s">
        <v>536</v>
      </c>
      <c r="V508" s="1" t="s">
        <v>537</v>
      </c>
      <c r="W508" s="1" t="s">
        <v>119</v>
      </c>
      <c r="X508" s="1" t="s">
        <v>538</v>
      </c>
      <c r="Y508">
        <v>505</v>
      </c>
      <c r="Z508" s="2">
        <v>42962.707951388889</v>
      </c>
      <c r="AA508" s="1" t="s">
        <v>3262</v>
      </c>
      <c r="AB508" s="1" t="s">
        <v>181</v>
      </c>
      <c r="AC508" s="1" t="s">
        <v>162</v>
      </c>
      <c r="AD508" s="1" t="s">
        <v>1446</v>
      </c>
    </row>
    <row r="509" spans="1:30" x14ac:dyDescent="0.45">
      <c r="A509">
        <v>4</v>
      </c>
      <c r="B509" s="1" t="s">
        <v>310</v>
      </c>
      <c r="C509" s="1" t="s">
        <v>311</v>
      </c>
      <c r="D509" s="1" t="s">
        <v>312</v>
      </c>
      <c r="E509" s="1" t="s">
        <v>313</v>
      </c>
      <c r="F509" s="1" t="s">
        <v>308</v>
      </c>
      <c r="G509" s="1" t="s">
        <v>314</v>
      </c>
      <c r="H509">
        <v>467</v>
      </c>
      <c r="I509" s="1" t="s">
        <v>3263</v>
      </c>
      <c r="J509" s="1" t="s">
        <v>3264</v>
      </c>
      <c r="K509" s="1" t="s">
        <v>3265</v>
      </c>
      <c r="L509" s="1" t="s">
        <v>3266</v>
      </c>
      <c r="M509" s="1" t="s">
        <v>697</v>
      </c>
      <c r="N509" s="1" t="s">
        <v>162</v>
      </c>
      <c r="O509" s="1" t="s">
        <v>698</v>
      </c>
      <c r="P509" s="1" t="s">
        <v>94</v>
      </c>
      <c r="Q509">
        <v>23</v>
      </c>
      <c r="R509" s="1" t="s">
        <v>533</v>
      </c>
      <c r="S509" s="1" t="s">
        <v>534</v>
      </c>
      <c r="T509" s="1" t="s">
        <v>535</v>
      </c>
      <c r="U509" s="1" t="s">
        <v>536</v>
      </c>
      <c r="V509" s="1" t="s">
        <v>537</v>
      </c>
      <c r="W509" s="1" t="s">
        <v>119</v>
      </c>
      <c r="X509" s="1" t="s">
        <v>538</v>
      </c>
      <c r="Y509">
        <v>57</v>
      </c>
      <c r="Z509" s="2">
        <v>43105.092418981483</v>
      </c>
      <c r="AA509" s="1" t="s">
        <v>3267</v>
      </c>
      <c r="AB509" s="1" t="s">
        <v>840</v>
      </c>
      <c r="AC509" s="1" t="s">
        <v>76</v>
      </c>
      <c r="AD509" s="1" t="s">
        <v>3268</v>
      </c>
    </row>
    <row r="510" spans="1:30" x14ac:dyDescent="0.45">
      <c r="A510">
        <v>7</v>
      </c>
      <c r="B510" s="1" t="s">
        <v>222</v>
      </c>
      <c r="C510" s="1" t="s">
        <v>223</v>
      </c>
      <c r="D510" s="1" t="s">
        <v>224</v>
      </c>
      <c r="E510" s="1" t="s">
        <v>225</v>
      </c>
      <c r="F510" s="1" t="s">
        <v>226</v>
      </c>
      <c r="G510" s="1" t="s">
        <v>227</v>
      </c>
      <c r="H510">
        <v>467</v>
      </c>
      <c r="I510" s="1" t="s">
        <v>3263</v>
      </c>
      <c r="J510" s="1" t="s">
        <v>3264</v>
      </c>
      <c r="K510" s="1" t="s">
        <v>3265</v>
      </c>
      <c r="L510" s="1" t="s">
        <v>3266</v>
      </c>
      <c r="M510" s="1" t="s">
        <v>697</v>
      </c>
      <c r="N510" s="1" t="s">
        <v>162</v>
      </c>
      <c r="O510" s="1" t="s">
        <v>698</v>
      </c>
      <c r="P510" s="1" t="s">
        <v>94</v>
      </c>
      <c r="Q510">
        <v>69</v>
      </c>
      <c r="R510" s="1" t="s">
        <v>431</v>
      </c>
      <c r="S510" s="1" t="s">
        <v>432</v>
      </c>
      <c r="T510" s="1" t="s">
        <v>433</v>
      </c>
      <c r="U510" s="1" t="s">
        <v>434</v>
      </c>
      <c r="V510" s="1" t="s">
        <v>435</v>
      </c>
      <c r="W510" s="1" t="s">
        <v>436</v>
      </c>
      <c r="X510" s="1" t="s">
        <v>437</v>
      </c>
      <c r="Y510">
        <v>780</v>
      </c>
      <c r="Z510" s="2">
        <v>43064.442627314813</v>
      </c>
      <c r="AA510" s="1" t="s">
        <v>3269</v>
      </c>
      <c r="AB510" s="1" t="s">
        <v>625</v>
      </c>
      <c r="AC510" s="1" t="s">
        <v>135</v>
      </c>
      <c r="AD510" s="1" t="s">
        <v>3270</v>
      </c>
    </row>
    <row r="511" spans="1:30" x14ac:dyDescent="0.45">
      <c r="A511">
        <v>2</v>
      </c>
      <c r="B511" s="1" t="s">
        <v>266</v>
      </c>
      <c r="C511" s="1" t="s">
        <v>267</v>
      </c>
      <c r="D511" s="1" t="s">
        <v>268</v>
      </c>
      <c r="E511" s="1" t="s">
        <v>269</v>
      </c>
      <c r="F511" s="1" t="s">
        <v>119</v>
      </c>
      <c r="G511" s="1" t="s">
        <v>270</v>
      </c>
      <c r="H511">
        <v>468</v>
      </c>
      <c r="I511" s="1" t="s">
        <v>3271</v>
      </c>
      <c r="J511" s="1" t="s">
        <v>3272</v>
      </c>
      <c r="K511" s="1" t="s">
        <v>3273</v>
      </c>
      <c r="L511" s="1" t="s">
        <v>3274</v>
      </c>
      <c r="M511" s="1" t="s">
        <v>3275</v>
      </c>
      <c r="N511" s="1" t="s">
        <v>103</v>
      </c>
      <c r="O511" s="1" t="s">
        <v>3276</v>
      </c>
      <c r="P511" s="1" t="s">
        <v>43</v>
      </c>
      <c r="Q511">
        <v>13</v>
      </c>
      <c r="R511" s="1" t="s">
        <v>287</v>
      </c>
      <c r="S511" s="1" t="s">
        <v>288</v>
      </c>
      <c r="T511" s="1" t="s">
        <v>289</v>
      </c>
      <c r="U511" s="1" t="s">
        <v>290</v>
      </c>
      <c r="V511" s="1" t="s">
        <v>291</v>
      </c>
      <c r="W511" s="1" t="s">
        <v>206</v>
      </c>
      <c r="X511" s="1" t="s">
        <v>292</v>
      </c>
      <c r="Y511">
        <v>75</v>
      </c>
      <c r="Z511" s="2">
        <v>43251.819791666669</v>
      </c>
      <c r="AA511" s="1" t="s">
        <v>3277</v>
      </c>
      <c r="AB511" s="1" t="s">
        <v>102</v>
      </c>
      <c r="AC511" s="1" t="s">
        <v>103</v>
      </c>
      <c r="AD511" s="1" t="s">
        <v>3278</v>
      </c>
    </row>
    <row r="512" spans="1:30" x14ac:dyDescent="0.45">
      <c r="A512">
        <v>2</v>
      </c>
      <c r="B512" s="1" t="s">
        <v>266</v>
      </c>
      <c r="C512" s="1" t="s">
        <v>267</v>
      </c>
      <c r="D512" s="1" t="s">
        <v>268</v>
      </c>
      <c r="E512" s="1" t="s">
        <v>269</v>
      </c>
      <c r="F512" s="1" t="s">
        <v>119</v>
      </c>
      <c r="G512" s="1" t="s">
        <v>270</v>
      </c>
      <c r="H512">
        <v>469</v>
      </c>
      <c r="I512" s="1" t="s">
        <v>3279</v>
      </c>
      <c r="J512" s="1" t="s">
        <v>3280</v>
      </c>
      <c r="K512" s="1" t="s">
        <v>3281</v>
      </c>
      <c r="L512" s="1" t="s">
        <v>3282</v>
      </c>
      <c r="M512" s="1" t="s">
        <v>199</v>
      </c>
      <c r="N512" s="1" t="s">
        <v>162</v>
      </c>
      <c r="O512" s="1" t="s">
        <v>200</v>
      </c>
      <c r="P512" s="1" t="s">
        <v>94</v>
      </c>
      <c r="Q512">
        <v>26</v>
      </c>
      <c r="R512" s="1" t="s">
        <v>893</v>
      </c>
      <c r="S512" s="1" t="s">
        <v>894</v>
      </c>
      <c r="T512" s="1" t="s">
        <v>895</v>
      </c>
      <c r="U512" s="1" t="s">
        <v>896</v>
      </c>
      <c r="V512" s="1" t="s">
        <v>697</v>
      </c>
      <c r="W512" s="1" t="s">
        <v>162</v>
      </c>
      <c r="X512" s="1" t="s">
        <v>897</v>
      </c>
      <c r="Y512">
        <v>468</v>
      </c>
      <c r="Z512" s="2">
        <v>43210.180150462962</v>
      </c>
      <c r="AA512" s="1" t="s">
        <v>3283</v>
      </c>
      <c r="AB512" s="1" t="s">
        <v>493</v>
      </c>
      <c r="AC512" s="1" t="s">
        <v>162</v>
      </c>
      <c r="AD512" s="1" t="s">
        <v>494</v>
      </c>
    </row>
    <row r="513" spans="1:30" x14ac:dyDescent="0.45">
      <c r="A513">
        <v>8</v>
      </c>
      <c r="B513" s="1" t="s">
        <v>183</v>
      </c>
      <c r="C513" s="1" t="s">
        <v>184</v>
      </c>
      <c r="D513" s="1" t="s">
        <v>185</v>
      </c>
      <c r="E513" s="1" t="s">
        <v>186</v>
      </c>
      <c r="F513" s="1" t="s">
        <v>187</v>
      </c>
      <c r="G513" s="1" t="s">
        <v>188</v>
      </c>
      <c r="H513">
        <v>470</v>
      </c>
      <c r="I513" s="1" t="s">
        <v>3284</v>
      </c>
      <c r="J513" s="1" t="s">
        <v>3285</v>
      </c>
      <c r="K513" s="1" t="s">
        <v>3286</v>
      </c>
      <c r="L513" s="1" t="s">
        <v>3287</v>
      </c>
      <c r="M513" s="1" t="s">
        <v>1350</v>
      </c>
      <c r="N513" s="1" t="s">
        <v>429</v>
      </c>
      <c r="O513" s="1" t="s">
        <v>3288</v>
      </c>
      <c r="P513" s="1" t="s">
        <v>94</v>
      </c>
      <c r="Q513">
        <v>55</v>
      </c>
      <c r="R513" s="1" t="s">
        <v>759</v>
      </c>
      <c r="S513" s="1" t="s">
        <v>760</v>
      </c>
      <c r="T513" s="1" t="s">
        <v>761</v>
      </c>
      <c r="U513" s="1" t="s">
        <v>762</v>
      </c>
      <c r="V513" s="1" t="s">
        <v>398</v>
      </c>
      <c r="W513" s="1" t="s">
        <v>162</v>
      </c>
      <c r="X513" s="1" t="s">
        <v>763</v>
      </c>
      <c r="Y513">
        <v>412</v>
      </c>
      <c r="Z513" s="2">
        <v>43293.414560185185</v>
      </c>
      <c r="AA513" s="1" t="s">
        <v>3289</v>
      </c>
      <c r="AB513" s="1" t="s">
        <v>452</v>
      </c>
      <c r="AC513" s="1" t="s">
        <v>34</v>
      </c>
      <c r="AD513" s="1" t="s">
        <v>3021</v>
      </c>
    </row>
    <row r="514" spans="1:30" x14ac:dyDescent="0.45">
      <c r="A514">
        <v>7</v>
      </c>
      <c r="B514" s="1" t="s">
        <v>222</v>
      </c>
      <c r="C514" s="1" t="s">
        <v>223</v>
      </c>
      <c r="D514" s="1" t="s">
        <v>224</v>
      </c>
      <c r="E514" s="1" t="s">
        <v>225</v>
      </c>
      <c r="F514" s="1" t="s">
        <v>226</v>
      </c>
      <c r="G514" s="1" t="s">
        <v>227</v>
      </c>
      <c r="H514">
        <v>471</v>
      </c>
      <c r="I514" s="1" t="s">
        <v>3290</v>
      </c>
      <c r="J514" s="1" t="s">
        <v>3291</v>
      </c>
      <c r="K514" s="1" t="s">
        <v>3292</v>
      </c>
      <c r="L514" s="1" t="s">
        <v>3293</v>
      </c>
      <c r="M514" s="1" t="s">
        <v>48</v>
      </c>
      <c r="N514" s="1" t="s">
        <v>49</v>
      </c>
      <c r="O514" s="1" t="s">
        <v>3294</v>
      </c>
      <c r="P514" s="1" t="s">
        <v>43</v>
      </c>
      <c r="Q514">
        <v>90</v>
      </c>
      <c r="R514" s="1" t="s">
        <v>1624</v>
      </c>
      <c r="S514" s="1" t="s">
        <v>1625</v>
      </c>
      <c r="T514" s="1" t="s">
        <v>1626</v>
      </c>
      <c r="U514" s="1" t="s">
        <v>1627</v>
      </c>
      <c r="V514" s="1" t="s">
        <v>1628</v>
      </c>
      <c r="W514" s="1" t="s">
        <v>34</v>
      </c>
      <c r="X514" s="1" t="s">
        <v>1629</v>
      </c>
      <c r="Y514">
        <v>42</v>
      </c>
      <c r="Z514" s="2">
        <v>43169.329409722224</v>
      </c>
      <c r="AA514" s="1" t="s">
        <v>3295</v>
      </c>
      <c r="AB514" s="1" t="s">
        <v>205</v>
      </c>
      <c r="AC514" s="1" t="s">
        <v>206</v>
      </c>
      <c r="AD514" s="1" t="s">
        <v>3296</v>
      </c>
    </row>
    <row r="515" spans="1:30" x14ac:dyDescent="0.45">
      <c r="A515">
        <v>7</v>
      </c>
      <c r="B515" s="1" t="s">
        <v>222</v>
      </c>
      <c r="C515" s="1" t="s">
        <v>223</v>
      </c>
      <c r="D515" s="1" t="s">
        <v>224</v>
      </c>
      <c r="E515" s="1" t="s">
        <v>225</v>
      </c>
      <c r="F515" s="1" t="s">
        <v>226</v>
      </c>
      <c r="G515" s="1" t="s">
        <v>227</v>
      </c>
      <c r="H515">
        <v>473</v>
      </c>
      <c r="I515" s="1" t="s">
        <v>3297</v>
      </c>
      <c r="J515" s="1" t="s">
        <v>3298</v>
      </c>
      <c r="K515" s="1" t="s">
        <v>3299</v>
      </c>
      <c r="L515" s="1" t="s">
        <v>3300</v>
      </c>
      <c r="M515" s="1" t="s">
        <v>371</v>
      </c>
      <c r="N515" s="1" t="s">
        <v>66</v>
      </c>
      <c r="O515" s="1" t="s">
        <v>3301</v>
      </c>
      <c r="P515" s="1" t="s">
        <v>94</v>
      </c>
      <c r="Q515">
        <v>57</v>
      </c>
      <c r="R515" s="1" t="s">
        <v>542</v>
      </c>
      <c r="S515" s="1" t="s">
        <v>543</v>
      </c>
      <c r="T515" s="1" t="s">
        <v>544</v>
      </c>
      <c r="U515" s="1" t="s">
        <v>545</v>
      </c>
      <c r="V515" s="1" t="s">
        <v>33</v>
      </c>
      <c r="W515" s="1" t="s">
        <v>34</v>
      </c>
      <c r="X515" s="1" t="s">
        <v>546</v>
      </c>
      <c r="Y515">
        <v>886</v>
      </c>
      <c r="Z515" s="2">
        <v>42996.094189814816</v>
      </c>
      <c r="AA515" s="1" t="s">
        <v>3302</v>
      </c>
      <c r="AB515" s="1" t="s">
        <v>345</v>
      </c>
      <c r="AC515" s="1" t="s">
        <v>119</v>
      </c>
      <c r="AD515" s="1" t="s">
        <v>3303</v>
      </c>
    </row>
    <row r="516" spans="1:30" x14ac:dyDescent="0.45">
      <c r="A516">
        <v>6</v>
      </c>
      <c r="B516" s="1" t="s">
        <v>131</v>
      </c>
      <c r="C516" s="1" t="s">
        <v>132</v>
      </c>
      <c r="D516" s="1" t="s">
        <v>133</v>
      </c>
      <c r="E516" s="1" t="s">
        <v>134</v>
      </c>
      <c r="F516" s="1" t="s">
        <v>135</v>
      </c>
      <c r="G516" s="1" t="s">
        <v>136</v>
      </c>
      <c r="H516">
        <v>473</v>
      </c>
      <c r="I516" s="1" t="s">
        <v>3297</v>
      </c>
      <c r="J516" s="1" t="s">
        <v>3298</v>
      </c>
      <c r="K516" s="1" t="s">
        <v>3299</v>
      </c>
      <c r="L516" s="1" t="s">
        <v>3300</v>
      </c>
      <c r="M516" s="1" t="s">
        <v>371</v>
      </c>
      <c r="N516" s="1" t="s">
        <v>66</v>
      </c>
      <c r="O516" s="1" t="s">
        <v>3301</v>
      </c>
      <c r="P516" s="1" t="s">
        <v>94</v>
      </c>
      <c r="Q516">
        <v>97</v>
      </c>
      <c r="R516" s="1" t="s">
        <v>2128</v>
      </c>
      <c r="S516" s="1" t="s">
        <v>2129</v>
      </c>
      <c r="T516" s="1" t="s">
        <v>2130</v>
      </c>
      <c r="U516" s="1" t="s">
        <v>2131</v>
      </c>
      <c r="V516" s="1" t="s">
        <v>540</v>
      </c>
      <c r="W516" s="1" t="s">
        <v>436</v>
      </c>
      <c r="X516" s="1" t="s">
        <v>2132</v>
      </c>
      <c r="Y516">
        <v>901</v>
      </c>
      <c r="Z516" s="2">
        <v>43205.565578703703</v>
      </c>
      <c r="AA516" s="1" t="s">
        <v>3304</v>
      </c>
      <c r="AB516" s="1" t="s">
        <v>209</v>
      </c>
      <c r="AC516" s="1" t="s">
        <v>210</v>
      </c>
      <c r="AD516" s="1" t="s">
        <v>211</v>
      </c>
    </row>
    <row r="517" spans="1:30" x14ac:dyDescent="0.45">
      <c r="A517">
        <v>8</v>
      </c>
      <c r="B517" s="1" t="s">
        <v>183</v>
      </c>
      <c r="C517" s="1" t="s">
        <v>184</v>
      </c>
      <c r="D517" s="1" t="s">
        <v>185</v>
      </c>
      <c r="E517" s="1" t="s">
        <v>186</v>
      </c>
      <c r="F517" s="1" t="s">
        <v>187</v>
      </c>
      <c r="G517" s="1" t="s">
        <v>188</v>
      </c>
      <c r="H517">
        <v>474</v>
      </c>
      <c r="I517" s="1" t="s">
        <v>3305</v>
      </c>
      <c r="J517" s="1" t="s">
        <v>3306</v>
      </c>
      <c r="K517" s="1" t="s">
        <v>3307</v>
      </c>
      <c r="L517" s="1" t="s">
        <v>3308</v>
      </c>
      <c r="M517" s="1" t="s">
        <v>380</v>
      </c>
      <c r="N517" s="1" t="s">
        <v>92</v>
      </c>
      <c r="O517" s="1" t="s">
        <v>3309</v>
      </c>
      <c r="P517" s="1" t="s">
        <v>94</v>
      </c>
      <c r="Q517">
        <v>71</v>
      </c>
      <c r="R517" s="1" t="s">
        <v>1434</v>
      </c>
      <c r="S517" s="1" t="s">
        <v>1435</v>
      </c>
      <c r="T517" s="1" t="s">
        <v>1436</v>
      </c>
      <c r="U517" s="1" t="s">
        <v>1437</v>
      </c>
      <c r="V517" s="1" t="s">
        <v>1438</v>
      </c>
      <c r="W517" s="1" t="s">
        <v>66</v>
      </c>
      <c r="X517" s="1" t="s">
        <v>1439</v>
      </c>
      <c r="Y517">
        <v>803</v>
      </c>
      <c r="Z517" s="2">
        <v>43022.838043981479</v>
      </c>
      <c r="AA517" s="1" t="s">
        <v>3310</v>
      </c>
      <c r="AB517" s="1" t="s">
        <v>3311</v>
      </c>
      <c r="AC517" s="1" t="s">
        <v>34</v>
      </c>
      <c r="AD517" s="1" t="s">
        <v>3312</v>
      </c>
    </row>
    <row r="518" spans="1:30" x14ac:dyDescent="0.45">
      <c r="A518">
        <v>3</v>
      </c>
      <c r="B518" s="1" t="s">
        <v>146</v>
      </c>
      <c r="C518" s="1" t="s">
        <v>147</v>
      </c>
      <c r="D518" s="1" t="s">
        <v>148</v>
      </c>
      <c r="E518" s="1" t="s">
        <v>149</v>
      </c>
      <c r="F518" s="1" t="s">
        <v>150</v>
      </c>
      <c r="G518" s="1" t="s">
        <v>151</v>
      </c>
      <c r="H518">
        <v>475</v>
      </c>
      <c r="I518" s="1" t="s">
        <v>3313</v>
      </c>
      <c r="J518" s="1" t="s">
        <v>3314</v>
      </c>
      <c r="K518" s="1" t="s">
        <v>3315</v>
      </c>
      <c r="L518" s="1" t="s">
        <v>3316</v>
      </c>
      <c r="M518" s="1" t="s">
        <v>249</v>
      </c>
      <c r="N518" s="1" t="s">
        <v>162</v>
      </c>
      <c r="O518" s="1" t="s">
        <v>3317</v>
      </c>
      <c r="P518" s="1" t="s">
        <v>94</v>
      </c>
      <c r="Q518">
        <v>96</v>
      </c>
      <c r="R518" s="1" t="s">
        <v>416</v>
      </c>
      <c r="S518" s="1" t="s">
        <v>417</v>
      </c>
      <c r="T518" s="1" t="s">
        <v>418</v>
      </c>
      <c r="U518" s="1" t="s">
        <v>419</v>
      </c>
      <c r="V518" s="1" t="s">
        <v>69</v>
      </c>
      <c r="W518" s="1" t="s">
        <v>70</v>
      </c>
      <c r="X518" s="1" t="s">
        <v>71</v>
      </c>
      <c r="Y518">
        <v>139</v>
      </c>
      <c r="Z518" s="2">
        <v>43278.212511574071</v>
      </c>
      <c r="AA518" s="1" t="s">
        <v>3318</v>
      </c>
      <c r="AB518" s="1" t="s">
        <v>48</v>
      </c>
      <c r="AC518" s="1" t="s">
        <v>49</v>
      </c>
      <c r="AD518" s="1" t="s">
        <v>3319</v>
      </c>
    </row>
    <row r="519" spans="1:30" x14ac:dyDescent="0.45">
      <c r="A519">
        <v>2</v>
      </c>
      <c r="B519" s="1" t="s">
        <v>266</v>
      </c>
      <c r="C519" s="1" t="s">
        <v>267</v>
      </c>
      <c r="D519" s="1" t="s">
        <v>268</v>
      </c>
      <c r="E519" s="1" t="s">
        <v>269</v>
      </c>
      <c r="F519" s="1" t="s">
        <v>119</v>
      </c>
      <c r="G519" s="1" t="s">
        <v>270</v>
      </c>
      <c r="H519">
        <v>475</v>
      </c>
      <c r="I519" s="1" t="s">
        <v>3313</v>
      </c>
      <c r="J519" s="1" t="s">
        <v>3314</v>
      </c>
      <c r="K519" s="1" t="s">
        <v>3315</v>
      </c>
      <c r="L519" s="1" t="s">
        <v>3316</v>
      </c>
      <c r="M519" s="1" t="s">
        <v>249</v>
      </c>
      <c r="N519" s="1" t="s">
        <v>162</v>
      </c>
      <c r="O519" s="1" t="s">
        <v>3317</v>
      </c>
      <c r="P519" s="1" t="s">
        <v>94</v>
      </c>
      <c r="Q519">
        <v>14</v>
      </c>
      <c r="R519" s="1" t="s">
        <v>1033</v>
      </c>
      <c r="S519" s="1" t="s">
        <v>1034</v>
      </c>
      <c r="T519" s="1" t="s">
        <v>1035</v>
      </c>
      <c r="U519" s="1" t="s">
        <v>1036</v>
      </c>
      <c r="V519" s="1" t="s">
        <v>1037</v>
      </c>
      <c r="W519" s="1" t="s">
        <v>558</v>
      </c>
      <c r="X519" s="1" t="s">
        <v>1038</v>
      </c>
      <c r="Y519">
        <v>559</v>
      </c>
      <c r="Z519" s="2">
        <v>42955.237037037034</v>
      </c>
      <c r="AA519" s="1" t="s">
        <v>3320</v>
      </c>
      <c r="AB519" s="1" t="s">
        <v>3321</v>
      </c>
      <c r="AC519" s="1" t="s">
        <v>53</v>
      </c>
      <c r="AD519" s="1" t="s">
        <v>3322</v>
      </c>
    </row>
    <row r="520" spans="1:30" x14ac:dyDescent="0.45">
      <c r="A520">
        <v>11</v>
      </c>
      <c r="B520" s="1" t="s">
        <v>246</v>
      </c>
      <c r="C520" s="1" t="s">
        <v>247</v>
      </c>
      <c r="D520" s="1" t="s">
        <v>248</v>
      </c>
      <c r="E520" s="1" t="s">
        <v>249</v>
      </c>
      <c r="F520" s="1" t="s">
        <v>162</v>
      </c>
      <c r="G520" s="1" t="s">
        <v>250</v>
      </c>
      <c r="H520">
        <v>478</v>
      </c>
      <c r="I520" s="1" t="s">
        <v>3323</v>
      </c>
      <c r="J520" s="1" t="s">
        <v>3324</v>
      </c>
      <c r="K520" s="1" t="s">
        <v>3325</v>
      </c>
      <c r="L520" s="1" t="s">
        <v>3326</v>
      </c>
      <c r="M520" s="1" t="s">
        <v>2263</v>
      </c>
      <c r="N520" s="1" t="s">
        <v>76</v>
      </c>
      <c r="O520" s="1" t="s">
        <v>2264</v>
      </c>
      <c r="P520" s="1" t="s">
        <v>94</v>
      </c>
      <c r="Q520">
        <v>83</v>
      </c>
      <c r="R520" s="1" t="s">
        <v>1163</v>
      </c>
      <c r="S520" s="1" t="s">
        <v>1164</v>
      </c>
      <c r="T520" s="1" t="s">
        <v>1165</v>
      </c>
      <c r="U520" s="1" t="s">
        <v>1166</v>
      </c>
      <c r="V520" s="1" t="s">
        <v>468</v>
      </c>
      <c r="W520" s="1" t="s">
        <v>469</v>
      </c>
      <c r="X520" s="1" t="s">
        <v>1167</v>
      </c>
      <c r="Y520">
        <v>97</v>
      </c>
      <c r="Z520" s="2">
        <v>42958.311157407406</v>
      </c>
      <c r="AA520" s="1" t="s">
        <v>3327</v>
      </c>
      <c r="AB520" s="1" t="s">
        <v>181</v>
      </c>
      <c r="AC520" s="1" t="s">
        <v>162</v>
      </c>
      <c r="AD520" s="1" t="s">
        <v>3328</v>
      </c>
    </row>
    <row r="521" spans="1:30" x14ac:dyDescent="0.45">
      <c r="A521">
        <v>6</v>
      </c>
      <c r="B521" s="1" t="s">
        <v>131</v>
      </c>
      <c r="C521" s="1" t="s">
        <v>132</v>
      </c>
      <c r="D521" s="1" t="s">
        <v>133</v>
      </c>
      <c r="E521" s="1" t="s">
        <v>134</v>
      </c>
      <c r="F521" s="1" t="s">
        <v>135</v>
      </c>
      <c r="G521" s="1" t="s">
        <v>136</v>
      </c>
      <c r="H521">
        <v>479</v>
      </c>
      <c r="I521" s="1" t="s">
        <v>3329</v>
      </c>
      <c r="J521" s="1" t="s">
        <v>3330</v>
      </c>
      <c r="K521" s="1" t="s">
        <v>3331</v>
      </c>
      <c r="L521" s="1" t="s">
        <v>3332</v>
      </c>
      <c r="M521" s="1" t="s">
        <v>313</v>
      </c>
      <c r="N521" s="1" t="s">
        <v>308</v>
      </c>
      <c r="O521" s="1" t="s">
        <v>3209</v>
      </c>
      <c r="P521" s="1" t="s">
        <v>94</v>
      </c>
      <c r="Q521">
        <v>64</v>
      </c>
      <c r="R521" s="1" t="s">
        <v>690</v>
      </c>
      <c r="S521" s="1" t="s">
        <v>691</v>
      </c>
      <c r="T521" s="1" t="s">
        <v>692</v>
      </c>
      <c r="U521" s="1" t="s">
        <v>693</v>
      </c>
      <c r="V521" s="1" t="s">
        <v>694</v>
      </c>
      <c r="W521" s="1" t="s">
        <v>103</v>
      </c>
      <c r="X521" s="1" t="s">
        <v>695</v>
      </c>
      <c r="Y521">
        <v>348</v>
      </c>
      <c r="Z521" s="2">
        <v>43048.326354166667</v>
      </c>
      <c r="AA521" s="1" t="s">
        <v>3333</v>
      </c>
      <c r="AB521" s="1" t="s">
        <v>3334</v>
      </c>
      <c r="AC521" s="1" t="s">
        <v>92</v>
      </c>
      <c r="AD521" s="1" t="s">
        <v>3335</v>
      </c>
    </row>
    <row r="522" spans="1:30" x14ac:dyDescent="0.45">
      <c r="A522">
        <v>8</v>
      </c>
      <c r="B522" s="1" t="s">
        <v>183</v>
      </c>
      <c r="C522" s="1" t="s">
        <v>184</v>
      </c>
      <c r="D522" s="1" t="s">
        <v>185</v>
      </c>
      <c r="E522" s="1" t="s">
        <v>186</v>
      </c>
      <c r="F522" s="1" t="s">
        <v>187</v>
      </c>
      <c r="G522" s="1" t="s">
        <v>188</v>
      </c>
      <c r="H522">
        <v>480</v>
      </c>
      <c r="I522" s="1" t="s">
        <v>3336</v>
      </c>
      <c r="J522" s="1" t="s">
        <v>3337</v>
      </c>
      <c r="K522" s="1" t="s">
        <v>3338</v>
      </c>
      <c r="L522" s="1" t="s">
        <v>3339</v>
      </c>
      <c r="M522" s="1" t="s">
        <v>752</v>
      </c>
      <c r="N522" s="1" t="s">
        <v>361</v>
      </c>
      <c r="O522" s="1" t="s">
        <v>3340</v>
      </c>
      <c r="P522" s="1" t="s">
        <v>43</v>
      </c>
      <c r="Q522">
        <v>60</v>
      </c>
      <c r="R522" s="1" t="s">
        <v>992</v>
      </c>
      <c r="S522" s="1" t="s">
        <v>993</v>
      </c>
      <c r="T522" s="1" t="s">
        <v>994</v>
      </c>
      <c r="U522" s="1" t="s">
        <v>995</v>
      </c>
      <c r="V522" s="1" t="s">
        <v>860</v>
      </c>
      <c r="W522" s="1" t="s">
        <v>368</v>
      </c>
      <c r="X522" s="1" t="s">
        <v>861</v>
      </c>
      <c r="Y522">
        <v>794</v>
      </c>
      <c r="Z522" s="2">
        <v>43203.383611111109</v>
      </c>
      <c r="AA522" s="1" t="s">
        <v>3341</v>
      </c>
      <c r="AB522" s="1" t="s">
        <v>737</v>
      </c>
      <c r="AC522" s="1" t="s">
        <v>162</v>
      </c>
      <c r="AD522" s="1" t="s">
        <v>1127</v>
      </c>
    </row>
    <row r="523" spans="1:30" x14ac:dyDescent="0.45">
      <c r="A523">
        <v>8</v>
      </c>
      <c r="B523" s="1" t="s">
        <v>183</v>
      </c>
      <c r="C523" s="1" t="s">
        <v>184</v>
      </c>
      <c r="D523" s="1" t="s">
        <v>185</v>
      </c>
      <c r="E523" s="1" t="s">
        <v>186</v>
      </c>
      <c r="F523" s="1" t="s">
        <v>187</v>
      </c>
      <c r="G523" s="1" t="s">
        <v>188</v>
      </c>
      <c r="H523">
        <v>481</v>
      </c>
      <c r="I523" s="1" t="s">
        <v>3342</v>
      </c>
      <c r="J523" s="1" t="s">
        <v>3343</v>
      </c>
      <c r="K523" s="1" t="s">
        <v>3344</v>
      </c>
      <c r="L523" s="1" t="s">
        <v>3345</v>
      </c>
      <c r="M523" s="1" t="s">
        <v>69</v>
      </c>
      <c r="N523" s="1" t="s">
        <v>70</v>
      </c>
      <c r="O523" s="1" t="s">
        <v>3346</v>
      </c>
      <c r="P523" s="1" t="s">
        <v>43</v>
      </c>
      <c r="Q523">
        <v>19</v>
      </c>
      <c r="R523" s="1" t="s">
        <v>454</v>
      </c>
      <c r="S523" s="1" t="s">
        <v>455</v>
      </c>
      <c r="T523" s="1" t="s">
        <v>456</v>
      </c>
      <c r="U523" s="1" t="s">
        <v>457</v>
      </c>
      <c r="V523" s="1" t="s">
        <v>458</v>
      </c>
      <c r="W523" s="1" t="s">
        <v>34</v>
      </c>
      <c r="X523" s="1" t="s">
        <v>459</v>
      </c>
      <c r="Y523">
        <v>147</v>
      </c>
      <c r="Z523" s="2">
        <v>43070.428159722222</v>
      </c>
      <c r="AA523" s="1" t="s">
        <v>3347</v>
      </c>
      <c r="AB523" s="1" t="s">
        <v>3051</v>
      </c>
      <c r="AC523" s="1" t="s">
        <v>368</v>
      </c>
      <c r="AD523" s="1" t="s">
        <v>3348</v>
      </c>
    </row>
    <row r="524" spans="1:30" x14ac:dyDescent="0.45">
      <c r="A524">
        <v>3</v>
      </c>
      <c r="B524" s="1" t="s">
        <v>146</v>
      </c>
      <c r="C524" s="1" t="s">
        <v>147</v>
      </c>
      <c r="D524" s="1" t="s">
        <v>148</v>
      </c>
      <c r="E524" s="1" t="s">
        <v>149</v>
      </c>
      <c r="F524" s="1" t="s">
        <v>150</v>
      </c>
      <c r="G524" s="1" t="s">
        <v>151</v>
      </c>
      <c r="H524">
        <v>484</v>
      </c>
      <c r="I524" s="1" t="s">
        <v>3349</v>
      </c>
      <c r="J524" s="1" t="s">
        <v>3350</v>
      </c>
      <c r="K524" s="1" t="s">
        <v>3351</v>
      </c>
      <c r="L524" s="1" t="s">
        <v>3352</v>
      </c>
      <c r="M524" s="1" t="s">
        <v>769</v>
      </c>
      <c r="N524" s="1" t="s">
        <v>34</v>
      </c>
      <c r="O524" s="1" t="s">
        <v>2070</v>
      </c>
      <c r="P524" s="1" t="s">
        <v>43</v>
      </c>
      <c r="Q524">
        <v>100</v>
      </c>
      <c r="R524" s="1" t="s">
        <v>201</v>
      </c>
      <c r="S524" s="1" t="s">
        <v>202</v>
      </c>
      <c r="T524" s="1" t="s">
        <v>203</v>
      </c>
      <c r="U524" s="1" t="s">
        <v>204</v>
      </c>
      <c r="V524" s="1" t="s">
        <v>205</v>
      </c>
      <c r="W524" s="1" t="s">
        <v>206</v>
      </c>
      <c r="X524" s="1" t="s">
        <v>207</v>
      </c>
      <c r="Y524">
        <v>447</v>
      </c>
      <c r="Z524" s="2">
        <v>43058.083865740744</v>
      </c>
      <c r="AA524" s="1" t="s">
        <v>3353</v>
      </c>
      <c r="AB524" s="1" t="s">
        <v>452</v>
      </c>
      <c r="AC524" s="1" t="s">
        <v>34</v>
      </c>
      <c r="AD524" s="1" t="s">
        <v>3354</v>
      </c>
    </row>
    <row r="525" spans="1:30" x14ac:dyDescent="0.45">
      <c r="A525">
        <v>7</v>
      </c>
      <c r="B525" s="1" t="s">
        <v>222</v>
      </c>
      <c r="C525" s="1" t="s">
        <v>223</v>
      </c>
      <c r="D525" s="1" t="s">
        <v>224</v>
      </c>
      <c r="E525" s="1" t="s">
        <v>225</v>
      </c>
      <c r="F525" s="1" t="s">
        <v>226</v>
      </c>
      <c r="G525" s="1" t="s">
        <v>227</v>
      </c>
      <c r="H525">
        <v>485</v>
      </c>
      <c r="I525" s="1" t="s">
        <v>3355</v>
      </c>
      <c r="J525" s="1" t="s">
        <v>3356</v>
      </c>
      <c r="K525" s="1" t="s">
        <v>3357</v>
      </c>
      <c r="L525" s="1" t="s">
        <v>3358</v>
      </c>
      <c r="M525" s="1" t="s">
        <v>2298</v>
      </c>
      <c r="N525" s="1" t="s">
        <v>34</v>
      </c>
      <c r="O525" s="1" t="s">
        <v>3359</v>
      </c>
      <c r="P525" s="1" t="s">
        <v>94</v>
      </c>
      <c r="Q525">
        <v>62</v>
      </c>
      <c r="R525" s="1" t="s">
        <v>1867</v>
      </c>
      <c r="S525" s="1" t="s">
        <v>1868</v>
      </c>
      <c r="T525" s="1" t="s">
        <v>1869</v>
      </c>
      <c r="U525" s="1" t="s">
        <v>1870</v>
      </c>
      <c r="V525" s="1" t="s">
        <v>1871</v>
      </c>
      <c r="W525" s="1" t="s">
        <v>135</v>
      </c>
      <c r="X525" s="1" t="s">
        <v>1872</v>
      </c>
      <c r="Y525">
        <v>18</v>
      </c>
      <c r="Z525" s="2">
        <v>43286.756655092591</v>
      </c>
      <c r="AA525" s="1" t="s">
        <v>3360</v>
      </c>
      <c r="AB525" s="1" t="s">
        <v>840</v>
      </c>
      <c r="AC525" s="1" t="s">
        <v>76</v>
      </c>
      <c r="AD525" s="1" t="s">
        <v>3361</v>
      </c>
    </row>
    <row r="526" spans="1:30" x14ac:dyDescent="0.45">
      <c r="A526">
        <v>5</v>
      </c>
      <c r="B526" s="1" t="s">
        <v>55</v>
      </c>
      <c r="C526" s="1" t="s">
        <v>56</v>
      </c>
      <c r="D526" s="1" t="s">
        <v>57</v>
      </c>
      <c r="E526" s="1" t="s">
        <v>58</v>
      </c>
      <c r="F526" s="1" t="s">
        <v>59</v>
      </c>
      <c r="G526" s="1" t="s">
        <v>60</v>
      </c>
      <c r="H526">
        <v>486</v>
      </c>
      <c r="I526" s="1" t="s">
        <v>3362</v>
      </c>
      <c r="J526" s="1" t="s">
        <v>3363</v>
      </c>
      <c r="K526" s="1" t="s">
        <v>3364</v>
      </c>
      <c r="L526" s="1" t="s">
        <v>3365</v>
      </c>
      <c r="M526" s="1" t="s">
        <v>58</v>
      </c>
      <c r="N526" s="1" t="s">
        <v>59</v>
      </c>
      <c r="O526" s="1" t="s">
        <v>60</v>
      </c>
      <c r="P526" s="1" t="s">
        <v>43</v>
      </c>
      <c r="Q526">
        <v>11</v>
      </c>
      <c r="R526" s="1" t="s">
        <v>1295</v>
      </c>
      <c r="S526" s="1" t="s">
        <v>1296</v>
      </c>
      <c r="T526" s="1" t="s">
        <v>1297</v>
      </c>
      <c r="U526" s="1" t="s">
        <v>1298</v>
      </c>
      <c r="V526" s="1" t="s">
        <v>1092</v>
      </c>
      <c r="W526" s="1" t="s">
        <v>92</v>
      </c>
      <c r="X526" s="1" t="s">
        <v>1299</v>
      </c>
      <c r="Y526">
        <v>63</v>
      </c>
      <c r="Z526" s="2">
        <v>43237.368993055556</v>
      </c>
      <c r="AA526" s="1" t="s">
        <v>3366</v>
      </c>
      <c r="AB526" s="1" t="s">
        <v>3217</v>
      </c>
      <c r="AC526" s="1" t="s">
        <v>166</v>
      </c>
      <c r="AD526" s="1" t="s">
        <v>3367</v>
      </c>
    </row>
    <row r="527" spans="1:30" x14ac:dyDescent="0.45">
      <c r="A527">
        <v>2</v>
      </c>
      <c r="B527" s="1" t="s">
        <v>266</v>
      </c>
      <c r="C527" s="1" t="s">
        <v>267</v>
      </c>
      <c r="D527" s="1" t="s">
        <v>268</v>
      </c>
      <c r="E527" s="1" t="s">
        <v>269</v>
      </c>
      <c r="F527" s="1" t="s">
        <v>119</v>
      </c>
      <c r="G527" s="1" t="s">
        <v>270</v>
      </c>
      <c r="H527">
        <v>486</v>
      </c>
      <c r="I527" s="1" t="s">
        <v>3362</v>
      </c>
      <c r="J527" s="1" t="s">
        <v>3363</v>
      </c>
      <c r="K527" s="1" t="s">
        <v>3364</v>
      </c>
      <c r="L527" s="1" t="s">
        <v>3365</v>
      </c>
      <c r="M527" s="1" t="s">
        <v>58</v>
      </c>
      <c r="N527" s="1" t="s">
        <v>59</v>
      </c>
      <c r="O527" s="1" t="s">
        <v>60</v>
      </c>
      <c r="P527" s="1" t="s">
        <v>43</v>
      </c>
      <c r="Q527">
        <v>34</v>
      </c>
      <c r="R527" s="1" t="s">
        <v>2294</v>
      </c>
      <c r="S527" s="1" t="s">
        <v>2295</v>
      </c>
      <c r="T527" s="1" t="s">
        <v>2296</v>
      </c>
      <c r="U527" s="1" t="s">
        <v>2297</v>
      </c>
      <c r="V527" s="1" t="s">
        <v>2298</v>
      </c>
      <c r="W527" s="1" t="s">
        <v>34</v>
      </c>
      <c r="X527" s="1" t="s">
        <v>2299</v>
      </c>
      <c r="Y527">
        <v>176</v>
      </c>
      <c r="Z527" s="2">
        <v>43064.521423611113</v>
      </c>
      <c r="AA527" s="1" t="s">
        <v>3368</v>
      </c>
      <c r="AB527" s="1" t="s">
        <v>398</v>
      </c>
      <c r="AC527" s="1" t="s">
        <v>162</v>
      </c>
      <c r="AD527" s="1" t="s">
        <v>2229</v>
      </c>
    </row>
    <row r="528" spans="1:30" x14ac:dyDescent="0.45">
      <c r="A528">
        <v>3</v>
      </c>
      <c r="B528" s="1" t="s">
        <v>146</v>
      </c>
      <c r="C528" s="1" t="s">
        <v>147</v>
      </c>
      <c r="D528" s="1" t="s">
        <v>148</v>
      </c>
      <c r="E528" s="1" t="s">
        <v>149</v>
      </c>
      <c r="F528" s="1" t="s">
        <v>150</v>
      </c>
      <c r="G528" s="1" t="s">
        <v>151</v>
      </c>
      <c r="H528">
        <v>486</v>
      </c>
      <c r="I528" s="1" t="s">
        <v>3362</v>
      </c>
      <c r="J528" s="1" t="s">
        <v>3363</v>
      </c>
      <c r="K528" s="1" t="s">
        <v>3364</v>
      </c>
      <c r="L528" s="1" t="s">
        <v>3365</v>
      </c>
      <c r="M528" s="1" t="s">
        <v>58</v>
      </c>
      <c r="N528" s="1" t="s">
        <v>59</v>
      </c>
      <c r="O528" s="1" t="s">
        <v>60</v>
      </c>
      <c r="P528" s="1" t="s">
        <v>43</v>
      </c>
      <c r="Q528">
        <v>68</v>
      </c>
      <c r="R528" s="1" t="s">
        <v>157</v>
      </c>
      <c r="S528" s="1" t="s">
        <v>158</v>
      </c>
      <c r="T528" s="1" t="s">
        <v>159</v>
      </c>
      <c r="U528" s="1" t="s">
        <v>160</v>
      </c>
      <c r="V528" s="1" t="s">
        <v>161</v>
      </c>
      <c r="W528" s="1" t="s">
        <v>162</v>
      </c>
      <c r="X528" s="1" t="s">
        <v>163</v>
      </c>
      <c r="Y528">
        <v>262</v>
      </c>
      <c r="Z528" s="2">
        <v>43052.579513888886</v>
      </c>
      <c r="AA528" s="1" t="s">
        <v>3369</v>
      </c>
      <c r="AB528" s="1" t="s">
        <v>249</v>
      </c>
      <c r="AC528" s="1" t="s">
        <v>162</v>
      </c>
      <c r="AD528" s="1" t="s">
        <v>3370</v>
      </c>
    </row>
    <row r="529" spans="1:30" x14ac:dyDescent="0.45">
      <c r="A529">
        <v>2</v>
      </c>
      <c r="B529" s="1" t="s">
        <v>266</v>
      </c>
      <c r="C529" s="1" t="s">
        <v>267</v>
      </c>
      <c r="D529" s="1" t="s">
        <v>268</v>
      </c>
      <c r="E529" s="1" t="s">
        <v>269</v>
      </c>
      <c r="F529" s="1" t="s">
        <v>119</v>
      </c>
      <c r="G529" s="1" t="s">
        <v>270</v>
      </c>
      <c r="H529">
        <v>486</v>
      </c>
      <c r="I529" s="1" t="s">
        <v>3362</v>
      </c>
      <c r="J529" s="1" t="s">
        <v>3363</v>
      </c>
      <c r="K529" s="1" t="s">
        <v>3364</v>
      </c>
      <c r="L529" s="1" t="s">
        <v>3365</v>
      </c>
      <c r="M529" s="1" t="s">
        <v>58</v>
      </c>
      <c r="N529" s="1" t="s">
        <v>59</v>
      </c>
      <c r="O529" s="1" t="s">
        <v>60</v>
      </c>
      <c r="P529" s="1" t="s">
        <v>43</v>
      </c>
      <c r="Q529">
        <v>63</v>
      </c>
      <c r="R529" s="1" t="s">
        <v>1252</v>
      </c>
      <c r="S529" s="1" t="s">
        <v>1253</v>
      </c>
      <c r="T529" s="1" t="s">
        <v>1254</v>
      </c>
      <c r="U529" s="1" t="s">
        <v>1255</v>
      </c>
      <c r="V529" s="1" t="s">
        <v>102</v>
      </c>
      <c r="W529" s="1" t="s">
        <v>103</v>
      </c>
      <c r="X529" s="1" t="s">
        <v>1256</v>
      </c>
      <c r="Y529">
        <v>281</v>
      </c>
      <c r="Z529" s="2">
        <v>43276.232685185183</v>
      </c>
      <c r="AA529" s="1" t="s">
        <v>3371</v>
      </c>
      <c r="AB529" s="1" t="s">
        <v>664</v>
      </c>
      <c r="AC529" s="1" t="s">
        <v>126</v>
      </c>
      <c r="AD529" s="1" t="s">
        <v>665</v>
      </c>
    </row>
    <row r="530" spans="1:30" x14ac:dyDescent="0.45">
      <c r="A530">
        <v>2</v>
      </c>
      <c r="B530" s="1" t="s">
        <v>266</v>
      </c>
      <c r="C530" s="1" t="s">
        <v>267</v>
      </c>
      <c r="D530" s="1" t="s">
        <v>268</v>
      </c>
      <c r="E530" s="1" t="s">
        <v>269</v>
      </c>
      <c r="F530" s="1" t="s">
        <v>119</v>
      </c>
      <c r="G530" s="1" t="s">
        <v>270</v>
      </c>
      <c r="H530">
        <v>487</v>
      </c>
      <c r="I530" s="1" t="s">
        <v>3372</v>
      </c>
      <c r="J530" s="1" t="s">
        <v>3373</v>
      </c>
      <c r="K530" s="1" t="s">
        <v>3374</v>
      </c>
      <c r="L530" s="1" t="s">
        <v>3375</v>
      </c>
      <c r="M530" s="1" t="s">
        <v>851</v>
      </c>
      <c r="N530" s="1" t="s">
        <v>368</v>
      </c>
      <c r="O530" s="1" t="s">
        <v>3376</v>
      </c>
      <c r="P530" s="1" t="s">
        <v>43</v>
      </c>
      <c r="Q530">
        <v>33</v>
      </c>
      <c r="R530" s="1" t="s">
        <v>1241</v>
      </c>
      <c r="S530" s="1" t="s">
        <v>1242</v>
      </c>
      <c r="T530" s="1" t="s">
        <v>1243</v>
      </c>
      <c r="U530" s="1" t="s">
        <v>1244</v>
      </c>
      <c r="V530" s="1" t="s">
        <v>1245</v>
      </c>
      <c r="W530" s="1" t="s">
        <v>92</v>
      </c>
      <c r="X530" s="1" t="s">
        <v>1246</v>
      </c>
      <c r="Y530">
        <v>973</v>
      </c>
      <c r="Z530" s="2">
        <v>43149.099097222221</v>
      </c>
      <c r="AA530" s="1" t="s">
        <v>3377</v>
      </c>
      <c r="AB530" s="1" t="s">
        <v>3378</v>
      </c>
      <c r="AC530" s="1" t="s">
        <v>166</v>
      </c>
      <c r="AD530" s="1" t="s">
        <v>3379</v>
      </c>
    </row>
    <row r="531" spans="1:30" x14ac:dyDescent="0.45">
      <c r="A531">
        <v>5</v>
      </c>
      <c r="B531" s="1" t="s">
        <v>55</v>
      </c>
      <c r="C531" s="1" t="s">
        <v>56</v>
      </c>
      <c r="D531" s="1" t="s">
        <v>57</v>
      </c>
      <c r="E531" s="1" t="s">
        <v>58</v>
      </c>
      <c r="F531" s="1" t="s">
        <v>59</v>
      </c>
      <c r="G531" s="1" t="s">
        <v>60</v>
      </c>
      <c r="H531">
        <v>489</v>
      </c>
      <c r="I531" s="1" t="s">
        <v>3380</v>
      </c>
      <c r="J531" s="1" t="s">
        <v>3381</v>
      </c>
      <c r="K531" s="1" t="s">
        <v>3382</v>
      </c>
      <c r="L531" s="1" t="s">
        <v>3383</v>
      </c>
      <c r="M531" s="1" t="s">
        <v>2741</v>
      </c>
      <c r="N531" s="1" t="s">
        <v>558</v>
      </c>
      <c r="O531" s="1" t="s">
        <v>2742</v>
      </c>
      <c r="P531" s="1" t="s">
        <v>94</v>
      </c>
      <c r="Q531">
        <v>101</v>
      </c>
      <c r="R531" s="1" t="s">
        <v>500</v>
      </c>
      <c r="S531" s="1" t="s">
        <v>501</v>
      </c>
      <c r="T531" s="1" t="s">
        <v>502</v>
      </c>
      <c r="U531" s="1" t="s">
        <v>503</v>
      </c>
      <c r="V531" s="1" t="s">
        <v>504</v>
      </c>
      <c r="W531" s="1" t="s">
        <v>34</v>
      </c>
      <c r="X531" s="1" t="s">
        <v>505</v>
      </c>
      <c r="Y531">
        <v>546</v>
      </c>
      <c r="Z531" s="2">
        <v>43224.875509259262</v>
      </c>
      <c r="AA531" s="1" t="s">
        <v>3384</v>
      </c>
      <c r="AB531" s="1" t="s">
        <v>963</v>
      </c>
      <c r="AC531" s="1" t="s">
        <v>166</v>
      </c>
      <c r="AD531" s="1" t="s">
        <v>3385</v>
      </c>
    </row>
    <row r="532" spans="1:30" x14ac:dyDescent="0.45">
      <c r="A532">
        <v>3</v>
      </c>
      <c r="B532" s="1" t="s">
        <v>146</v>
      </c>
      <c r="C532" s="1" t="s">
        <v>147</v>
      </c>
      <c r="D532" s="1" t="s">
        <v>148</v>
      </c>
      <c r="E532" s="1" t="s">
        <v>149</v>
      </c>
      <c r="F532" s="1" t="s">
        <v>150</v>
      </c>
      <c r="G532" s="1" t="s">
        <v>151</v>
      </c>
      <c r="H532">
        <v>491</v>
      </c>
      <c r="I532" s="1" t="s">
        <v>3386</v>
      </c>
      <c r="J532" s="1" t="s">
        <v>3387</v>
      </c>
      <c r="K532" s="1" t="s">
        <v>3388</v>
      </c>
      <c r="L532" s="1" t="s">
        <v>3389</v>
      </c>
      <c r="M532" s="1" t="s">
        <v>3390</v>
      </c>
      <c r="N532" s="1" t="s">
        <v>162</v>
      </c>
      <c r="O532" s="1" t="s">
        <v>3391</v>
      </c>
      <c r="P532" s="1" t="s">
        <v>94</v>
      </c>
      <c r="Q532">
        <v>100</v>
      </c>
      <c r="R532" s="1" t="s">
        <v>201</v>
      </c>
      <c r="S532" s="1" t="s">
        <v>202</v>
      </c>
      <c r="T532" s="1" t="s">
        <v>203</v>
      </c>
      <c r="U532" s="1" t="s">
        <v>204</v>
      </c>
      <c r="V532" s="1" t="s">
        <v>205</v>
      </c>
      <c r="W532" s="1" t="s">
        <v>206</v>
      </c>
      <c r="X532" s="1" t="s">
        <v>207</v>
      </c>
      <c r="Y532">
        <v>805</v>
      </c>
      <c r="Z532" s="2">
        <v>43093.927986111114</v>
      </c>
      <c r="AA532" s="1" t="s">
        <v>3392</v>
      </c>
      <c r="AB532" s="1" t="s">
        <v>216</v>
      </c>
      <c r="AC532" s="1" t="s">
        <v>217</v>
      </c>
      <c r="AD532" s="1" t="s">
        <v>3393</v>
      </c>
    </row>
    <row r="533" spans="1:30" x14ac:dyDescent="0.45">
      <c r="A533">
        <v>10</v>
      </c>
      <c r="B533" s="1" t="s">
        <v>30</v>
      </c>
      <c r="C533" s="1" t="s">
        <v>31</v>
      </c>
      <c r="D533" s="1" t="s">
        <v>32</v>
      </c>
      <c r="E533" s="1" t="s">
        <v>33</v>
      </c>
      <c r="F533" s="1" t="s">
        <v>34</v>
      </c>
      <c r="G533" s="1" t="s">
        <v>35</v>
      </c>
      <c r="H533">
        <v>492</v>
      </c>
      <c r="I533" s="1" t="s">
        <v>3394</v>
      </c>
      <c r="J533" s="1" t="s">
        <v>3395</v>
      </c>
      <c r="K533" s="1" t="s">
        <v>3396</v>
      </c>
      <c r="L533" s="1" t="s">
        <v>3397</v>
      </c>
      <c r="M533" s="1" t="s">
        <v>3398</v>
      </c>
      <c r="N533" s="1" t="s">
        <v>226</v>
      </c>
      <c r="O533" s="1" t="s">
        <v>3399</v>
      </c>
      <c r="P533" s="1" t="s">
        <v>43</v>
      </c>
      <c r="Q533">
        <v>51</v>
      </c>
      <c r="R533" s="1" t="s">
        <v>878</v>
      </c>
      <c r="S533" s="1" t="s">
        <v>879</v>
      </c>
      <c r="T533" s="1" t="s">
        <v>880</v>
      </c>
      <c r="U533" s="1" t="s">
        <v>881</v>
      </c>
      <c r="V533" s="1" t="s">
        <v>345</v>
      </c>
      <c r="W533" s="1" t="s">
        <v>119</v>
      </c>
      <c r="X533" s="1" t="s">
        <v>882</v>
      </c>
      <c r="Y533">
        <v>696</v>
      </c>
      <c r="Z533" s="2">
        <v>43032.599826388891</v>
      </c>
      <c r="AA533" s="1" t="s">
        <v>3400</v>
      </c>
      <c r="AB533" s="1" t="s">
        <v>249</v>
      </c>
      <c r="AC533" s="1" t="s">
        <v>162</v>
      </c>
      <c r="AD533" s="1" t="s">
        <v>3401</v>
      </c>
    </row>
    <row r="534" spans="1:30" x14ac:dyDescent="0.45">
      <c r="A534">
        <v>2</v>
      </c>
      <c r="B534" s="1" t="s">
        <v>266</v>
      </c>
      <c r="C534" s="1" t="s">
        <v>267</v>
      </c>
      <c r="D534" s="1" t="s">
        <v>268</v>
      </c>
      <c r="E534" s="1" t="s">
        <v>269</v>
      </c>
      <c r="F534" s="1" t="s">
        <v>119</v>
      </c>
      <c r="G534" s="1" t="s">
        <v>270</v>
      </c>
      <c r="H534">
        <v>494</v>
      </c>
      <c r="I534" s="1" t="s">
        <v>3402</v>
      </c>
      <c r="J534" s="1" t="s">
        <v>3403</v>
      </c>
      <c r="K534" s="1" t="s">
        <v>3404</v>
      </c>
      <c r="L534" s="1" t="s">
        <v>3405</v>
      </c>
      <c r="M534" s="1" t="s">
        <v>48</v>
      </c>
      <c r="N534" s="1" t="s">
        <v>49</v>
      </c>
      <c r="O534" s="1" t="s">
        <v>3406</v>
      </c>
      <c r="P534" s="1" t="s">
        <v>94</v>
      </c>
      <c r="Q534">
        <v>33</v>
      </c>
      <c r="R534" s="1" t="s">
        <v>1241</v>
      </c>
      <c r="S534" s="1" t="s">
        <v>1242</v>
      </c>
      <c r="T534" s="1" t="s">
        <v>1243</v>
      </c>
      <c r="U534" s="1" t="s">
        <v>1244</v>
      </c>
      <c r="V534" s="1" t="s">
        <v>1245</v>
      </c>
      <c r="W534" s="1" t="s">
        <v>92</v>
      </c>
      <c r="X534" s="1" t="s">
        <v>1246</v>
      </c>
      <c r="Y534">
        <v>26</v>
      </c>
      <c r="Z534" s="2">
        <v>42970.71020833333</v>
      </c>
      <c r="AA534" s="1" t="s">
        <v>3407</v>
      </c>
      <c r="AB534" s="1" t="s">
        <v>181</v>
      </c>
      <c r="AC534" s="1" t="s">
        <v>162</v>
      </c>
      <c r="AD534" s="1" t="s">
        <v>1736</v>
      </c>
    </row>
    <row r="535" spans="1:30" x14ac:dyDescent="0.45">
      <c r="A535">
        <v>2</v>
      </c>
      <c r="B535" s="1" t="s">
        <v>266</v>
      </c>
      <c r="C535" s="1" t="s">
        <v>267</v>
      </c>
      <c r="D535" s="1" t="s">
        <v>268</v>
      </c>
      <c r="E535" s="1" t="s">
        <v>269</v>
      </c>
      <c r="F535" s="1" t="s">
        <v>119</v>
      </c>
      <c r="G535" s="1" t="s">
        <v>270</v>
      </c>
      <c r="H535">
        <v>494</v>
      </c>
      <c r="I535" s="1" t="s">
        <v>3402</v>
      </c>
      <c r="J535" s="1" t="s">
        <v>3403</v>
      </c>
      <c r="K535" s="1" t="s">
        <v>3404</v>
      </c>
      <c r="L535" s="1" t="s">
        <v>3405</v>
      </c>
      <c r="M535" s="1" t="s">
        <v>48</v>
      </c>
      <c r="N535" s="1" t="s">
        <v>49</v>
      </c>
      <c r="O535" s="1" t="s">
        <v>3406</v>
      </c>
      <c r="P535" s="1" t="s">
        <v>94</v>
      </c>
      <c r="Q535">
        <v>5</v>
      </c>
      <c r="R535" s="1" t="s">
        <v>1064</v>
      </c>
      <c r="S535" s="1" t="s">
        <v>1065</v>
      </c>
      <c r="T535" s="1" t="s">
        <v>1066</v>
      </c>
      <c r="U535" s="1" t="s">
        <v>1067</v>
      </c>
      <c r="V535" s="1" t="s">
        <v>1068</v>
      </c>
      <c r="W535" s="1" t="s">
        <v>206</v>
      </c>
      <c r="X535" s="1" t="s">
        <v>1069</v>
      </c>
      <c r="Y535">
        <v>693</v>
      </c>
      <c r="Z535" s="2">
        <v>42973.688530092593</v>
      </c>
      <c r="AA535" s="1" t="s">
        <v>3408</v>
      </c>
      <c r="AB535" s="1" t="s">
        <v>40</v>
      </c>
      <c r="AC535" s="1" t="s">
        <v>41</v>
      </c>
      <c r="AD535" s="1" t="s">
        <v>3409</v>
      </c>
    </row>
    <row r="536" spans="1:30" x14ac:dyDescent="0.45">
      <c r="A536">
        <v>4</v>
      </c>
      <c r="B536" s="1" t="s">
        <v>310</v>
      </c>
      <c r="C536" s="1" t="s">
        <v>311</v>
      </c>
      <c r="D536" s="1" t="s">
        <v>312</v>
      </c>
      <c r="E536" s="1" t="s">
        <v>313</v>
      </c>
      <c r="F536" s="1" t="s">
        <v>308</v>
      </c>
      <c r="G536" s="1" t="s">
        <v>314</v>
      </c>
      <c r="H536">
        <v>494</v>
      </c>
      <c r="I536" s="1" t="s">
        <v>3402</v>
      </c>
      <c r="J536" s="1" t="s">
        <v>3403</v>
      </c>
      <c r="K536" s="1" t="s">
        <v>3404</v>
      </c>
      <c r="L536" s="1" t="s">
        <v>3405</v>
      </c>
      <c r="M536" s="1" t="s">
        <v>48</v>
      </c>
      <c r="N536" s="1" t="s">
        <v>49</v>
      </c>
      <c r="O536" s="1" t="s">
        <v>3406</v>
      </c>
      <c r="P536" s="1" t="s">
        <v>94</v>
      </c>
      <c r="Q536">
        <v>37</v>
      </c>
      <c r="R536" s="1" t="s">
        <v>363</v>
      </c>
      <c r="S536" s="1" t="s">
        <v>364</v>
      </c>
      <c r="T536" s="1" t="s">
        <v>365</v>
      </c>
      <c r="U536" s="1" t="s">
        <v>366</v>
      </c>
      <c r="V536" s="1" t="s">
        <v>367</v>
      </c>
      <c r="W536" s="1" t="s">
        <v>368</v>
      </c>
      <c r="X536" s="1" t="s">
        <v>369</v>
      </c>
      <c r="Y536">
        <v>705</v>
      </c>
      <c r="Z536" s="2">
        <v>43258.640763888892</v>
      </c>
      <c r="AA536" s="1" t="s">
        <v>3410</v>
      </c>
      <c r="AB536" s="1" t="s">
        <v>1464</v>
      </c>
      <c r="AC536" s="1" t="s">
        <v>126</v>
      </c>
      <c r="AD536" s="1" t="s">
        <v>1465</v>
      </c>
    </row>
    <row r="537" spans="1:30" x14ac:dyDescent="0.45">
      <c r="A537">
        <v>3</v>
      </c>
      <c r="B537" s="1" t="s">
        <v>146</v>
      </c>
      <c r="C537" s="1" t="s">
        <v>147</v>
      </c>
      <c r="D537" s="1" t="s">
        <v>148</v>
      </c>
      <c r="E537" s="1" t="s">
        <v>149</v>
      </c>
      <c r="F537" s="1" t="s">
        <v>150</v>
      </c>
      <c r="G537" s="1" t="s">
        <v>151</v>
      </c>
      <c r="H537">
        <v>496</v>
      </c>
      <c r="I537" s="1" t="s">
        <v>3411</v>
      </c>
      <c r="J537" s="1" t="s">
        <v>3088</v>
      </c>
      <c r="K537" s="1" t="s">
        <v>3412</v>
      </c>
      <c r="L537" s="1" t="s">
        <v>3413</v>
      </c>
      <c r="M537" s="1" t="s">
        <v>446</v>
      </c>
      <c r="N537" s="1" t="s">
        <v>336</v>
      </c>
      <c r="O537" s="1" t="s">
        <v>447</v>
      </c>
      <c r="P537" s="1" t="s">
        <v>94</v>
      </c>
      <c r="Q537">
        <v>56</v>
      </c>
      <c r="R537" s="1" t="s">
        <v>774</v>
      </c>
      <c r="S537" s="1" t="s">
        <v>775</v>
      </c>
      <c r="T537" s="1" t="s">
        <v>776</v>
      </c>
      <c r="U537" s="1" t="s">
        <v>777</v>
      </c>
      <c r="V537" s="1" t="s">
        <v>313</v>
      </c>
      <c r="W537" s="1" t="s">
        <v>308</v>
      </c>
      <c r="X537" s="1" t="s">
        <v>778</v>
      </c>
      <c r="Y537">
        <v>273</v>
      </c>
      <c r="Z537" s="2">
        <v>42976.754999999997</v>
      </c>
      <c r="AA537" s="1" t="s">
        <v>3414</v>
      </c>
      <c r="AB537" s="1" t="s">
        <v>389</v>
      </c>
      <c r="AC537" s="1" t="s">
        <v>150</v>
      </c>
      <c r="AD537" s="1" t="s">
        <v>1493</v>
      </c>
    </row>
    <row r="538" spans="1:30" x14ac:dyDescent="0.45">
      <c r="A538">
        <v>4</v>
      </c>
      <c r="B538" s="1" t="s">
        <v>310</v>
      </c>
      <c r="C538" s="1" t="s">
        <v>311</v>
      </c>
      <c r="D538" s="1" t="s">
        <v>312</v>
      </c>
      <c r="E538" s="1" t="s">
        <v>313</v>
      </c>
      <c r="F538" s="1" t="s">
        <v>308</v>
      </c>
      <c r="G538" s="1" t="s">
        <v>314</v>
      </c>
      <c r="H538">
        <v>497</v>
      </c>
      <c r="I538" s="1" t="s">
        <v>3415</v>
      </c>
      <c r="J538" s="1" t="s">
        <v>3416</v>
      </c>
      <c r="K538" s="1" t="s">
        <v>3417</v>
      </c>
      <c r="L538" s="1" t="s">
        <v>3418</v>
      </c>
      <c r="M538" s="1" t="s">
        <v>3419</v>
      </c>
      <c r="N538" s="1" t="s">
        <v>508</v>
      </c>
      <c r="O538" s="1" t="s">
        <v>3420</v>
      </c>
      <c r="P538" s="1" t="s">
        <v>43</v>
      </c>
      <c r="Q538">
        <v>23</v>
      </c>
      <c r="R538" s="1" t="s">
        <v>533</v>
      </c>
      <c r="S538" s="1" t="s">
        <v>534</v>
      </c>
      <c r="T538" s="1" t="s">
        <v>535</v>
      </c>
      <c r="U538" s="1" t="s">
        <v>536</v>
      </c>
      <c r="V538" s="1" t="s">
        <v>537</v>
      </c>
      <c r="W538" s="1" t="s">
        <v>119</v>
      </c>
      <c r="X538" s="1" t="s">
        <v>538</v>
      </c>
      <c r="Y538">
        <v>397</v>
      </c>
      <c r="Z538" s="2">
        <v>43242.240995370368</v>
      </c>
      <c r="AA538" s="1" t="s">
        <v>3421</v>
      </c>
      <c r="AB538" s="1" t="s">
        <v>3422</v>
      </c>
      <c r="AC538" s="1" t="s">
        <v>34</v>
      </c>
      <c r="AD538" s="1" t="s">
        <v>3423</v>
      </c>
    </row>
    <row r="539" spans="1:30" x14ac:dyDescent="0.45">
      <c r="A539">
        <v>3</v>
      </c>
      <c r="B539" s="1" t="s">
        <v>146</v>
      </c>
      <c r="C539" s="1" t="s">
        <v>147</v>
      </c>
      <c r="D539" s="1" t="s">
        <v>148</v>
      </c>
      <c r="E539" s="1" t="s">
        <v>149</v>
      </c>
      <c r="F539" s="1" t="s">
        <v>150</v>
      </c>
      <c r="G539" s="1" t="s">
        <v>151</v>
      </c>
      <c r="H539">
        <v>498</v>
      </c>
      <c r="I539" s="1" t="s">
        <v>3424</v>
      </c>
      <c r="J539" s="1" t="s">
        <v>3425</v>
      </c>
      <c r="K539" s="1" t="s">
        <v>3426</v>
      </c>
      <c r="L539" s="1" t="s">
        <v>3427</v>
      </c>
      <c r="M539" s="1" t="s">
        <v>48</v>
      </c>
      <c r="N539" s="1" t="s">
        <v>49</v>
      </c>
      <c r="O539" s="1" t="s">
        <v>3428</v>
      </c>
      <c r="P539" s="1" t="s">
        <v>94</v>
      </c>
      <c r="Q539">
        <v>56</v>
      </c>
      <c r="R539" s="1" t="s">
        <v>774</v>
      </c>
      <c r="S539" s="1" t="s">
        <v>775</v>
      </c>
      <c r="T539" s="1" t="s">
        <v>776</v>
      </c>
      <c r="U539" s="1" t="s">
        <v>777</v>
      </c>
      <c r="V539" s="1" t="s">
        <v>313</v>
      </c>
      <c r="W539" s="1" t="s">
        <v>308</v>
      </c>
      <c r="X539" s="1" t="s">
        <v>778</v>
      </c>
      <c r="Y539">
        <v>132</v>
      </c>
      <c r="Z539" s="2">
        <v>43024.00209490741</v>
      </c>
      <c r="AA539" s="1" t="s">
        <v>3429</v>
      </c>
      <c r="AB539" s="1" t="s">
        <v>48</v>
      </c>
      <c r="AC539" s="1" t="s">
        <v>49</v>
      </c>
      <c r="AD539" s="1" t="s">
        <v>598</v>
      </c>
    </row>
    <row r="540" spans="1:30" x14ac:dyDescent="0.45">
      <c r="A540">
        <v>5</v>
      </c>
      <c r="B540" s="1" t="s">
        <v>55</v>
      </c>
      <c r="C540" s="1" t="s">
        <v>56</v>
      </c>
      <c r="D540" s="1" t="s">
        <v>57</v>
      </c>
      <c r="E540" s="1" t="s">
        <v>58</v>
      </c>
      <c r="F540" s="1" t="s">
        <v>59</v>
      </c>
      <c r="G540" s="1" t="s">
        <v>60</v>
      </c>
      <c r="H540">
        <v>500</v>
      </c>
      <c r="I540" s="1" t="s">
        <v>3430</v>
      </c>
      <c r="J540" s="1" t="s">
        <v>3431</v>
      </c>
      <c r="K540" s="1" t="s">
        <v>3432</v>
      </c>
      <c r="L540" s="1" t="s">
        <v>3433</v>
      </c>
      <c r="M540" s="1" t="s">
        <v>216</v>
      </c>
      <c r="N540" s="1" t="s">
        <v>166</v>
      </c>
      <c r="O540" s="1" t="s">
        <v>3434</v>
      </c>
      <c r="P540" s="1" t="s">
        <v>94</v>
      </c>
      <c r="Q540">
        <v>101</v>
      </c>
      <c r="R540" s="1" t="s">
        <v>500</v>
      </c>
      <c r="S540" s="1" t="s">
        <v>501</v>
      </c>
      <c r="T540" s="1" t="s">
        <v>502</v>
      </c>
      <c r="U540" s="1" t="s">
        <v>503</v>
      </c>
      <c r="V540" s="1" t="s">
        <v>504</v>
      </c>
      <c r="W540" s="1" t="s">
        <v>34</v>
      </c>
      <c r="X540" s="1" t="s">
        <v>505</v>
      </c>
      <c r="Y540">
        <v>172</v>
      </c>
      <c r="Z540" s="2">
        <v>43107.176412037035</v>
      </c>
      <c r="AA540" s="1" t="s">
        <v>3435</v>
      </c>
      <c r="AB540" s="1" t="s">
        <v>851</v>
      </c>
      <c r="AC540" s="1" t="s">
        <v>368</v>
      </c>
      <c r="AD540" s="1" t="s">
        <v>1874</v>
      </c>
    </row>
    <row r="541" spans="1:30" x14ac:dyDescent="0.45">
      <c r="A541">
        <v>2</v>
      </c>
      <c r="B541" s="1" t="s">
        <v>266</v>
      </c>
      <c r="C541" s="1" t="s">
        <v>267</v>
      </c>
      <c r="D541" s="1" t="s">
        <v>268</v>
      </c>
      <c r="E541" s="1" t="s">
        <v>269</v>
      </c>
      <c r="F541" s="1" t="s">
        <v>119</v>
      </c>
      <c r="G541" s="1" t="s">
        <v>270</v>
      </c>
      <c r="H541">
        <v>500</v>
      </c>
      <c r="I541" s="1" t="s">
        <v>3430</v>
      </c>
      <c r="J541" s="1" t="s">
        <v>3431</v>
      </c>
      <c r="K541" s="1" t="s">
        <v>3432</v>
      </c>
      <c r="L541" s="1" t="s">
        <v>3433</v>
      </c>
      <c r="M541" s="1" t="s">
        <v>216</v>
      </c>
      <c r="N541" s="1" t="s">
        <v>166</v>
      </c>
      <c r="O541" s="1" t="s">
        <v>3434</v>
      </c>
      <c r="P541" s="1" t="s">
        <v>94</v>
      </c>
      <c r="Q541">
        <v>28</v>
      </c>
      <c r="R541" s="1" t="s">
        <v>621</v>
      </c>
      <c r="S541" s="1" t="s">
        <v>622</v>
      </c>
      <c r="T541" s="1" t="s">
        <v>623</v>
      </c>
      <c r="U541" s="1" t="s">
        <v>624</v>
      </c>
      <c r="V541" s="1" t="s">
        <v>625</v>
      </c>
      <c r="W541" s="1" t="s">
        <v>135</v>
      </c>
      <c r="X541" s="1" t="s">
        <v>626</v>
      </c>
      <c r="Y541">
        <v>751</v>
      </c>
      <c r="Z541" s="2">
        <v>42999.643958333334</v>
      </c>
      <c r="AA541" s="1" t="s">
        <v>3436</v>
      </c>
      <c r="AB541" s="1" t="s">
        <v>3437</v>
      </c>
      <c r="AC541" s="1" t="s">
        <v>558</v>
      </c>
      <c r="AD541" s="1" t="s">
        <v>3438</v>
      </c>
    </row>
    <row r="542" spans="1:30" x14ac:dyDescent="0.45">
      <c r="A542">
        <v>2</v>
      </c>
      <c r="B542" s="1" t="s">
        <v>266</v>
      </c>
      <c r="C542" s="1" t="s">
        <v>267</v>
      </c>
      <c r="D542" s="1" t="s">
        <v>268</v>
      </c>
      <c r="E542" s="1" t="s">
        <v>269</v>
      </c>
      <c r="F542" s="1" t="s">
        <v>119</v>
      </c>
      <c r="G542" s="1" t="s">
        <v>270</v>
      </c>
      <c r="H542">
        <v>500</v>
      </c>
      <c r="I542" s="1" t="s">
        <v>3430</v>
      </c>
      <c r="J542" s="1" t="s">
        <v>3431</v>
      </c>
      <c r="K542" s="1" t="s">
        <v>3432</v>
      </c>
      <c r="L542" s="1" t="s">
        <v>3433</v>
      </c>
      <c r="M542" s="1" t="s">
        <v>216</v>
      </c>
      <c r="N542" s="1" t="s">
        <v>166</v>
      </c>
      <c r="O542" s="1" t="s">
        <v>3434</v>
      </c>
      <c r="P542" s="1" t="s">
        <v>94</v>
      </c>
      <c r="Q542">
        <v>33</v>
      </c>
      <c r="R542" s="1" t="s">
        <v>1241</v>
      </c>
      <c r="S542" s="1" t="s">
        <v>1242</v>
      </c>
      <c r="T542" s="1" t="s">
        <v>1243</v>
      </c>
      <c r="U542" s="1" t="s">
        <v>1244</v>
      </c>
      <c r="V542" s="1" t="s">
        <v>1245</v>
      </c>
      <c r="W542" s="1" t="s">
        <v>92</v>
      </c>
      <c r="X542" s="1" t="s">
        <v>1246</v>
      </c>
      <c r="Y542">
        <v>896</v>
      </c>
      <c r="Z542" s="2">
        <v>43265.213449074072</v>
      </c>
      <c r="AA542" s="1" t="s">
        <v>3439</v>
      </c>
      <c r="AB542" s="1" t="s">
        <v>398</v>
      </c>
      <c r="AC542" s="1" t="s">
        <v>162</v>
      </c>
      <c r="AD542" s="1" t="s">
        <v>3440</v>
      </c>
    </row>
    <row r="543" spans="1:30" x14ac:dyDescent="0.45">
      <c r="A543">
        <v>9</v>
      </c>
      <c r="B543" s="1" t="s">
        <v>72</v>
      </c>
      <c r="C543" s="1" t="s">
        <v>73</v>
      </c>
      <c r="D543" s="1" t="s">
        <v>74</v>
      </c>
      <c r="E543" s="1" t="s">
        <v>75</v>
      </c>
      <c r="F543" s="1" t="s">
        <v>76</v>
      </c>
      <c r="G543" s="1" t="s">
        <v>77</v>
      </c>
      <c r="H543">
        <v>501</v>
      </c>
      <c r="I543" s="1" t="s">
        <v>3441</v>
      </c>
      <c r="J543" s="1" t="s">
        <v>3442</v>
      </c>
      <c r="K543" s="1" t="s">
        <v>3443</v>
      </c>
      <c r="L543" s="1" t="s">
        <v>3444</v>
      </c>
      <c r="M543" s="1" t="s">
        <v>697</v>
      </c>
      <c r="N543" s="1" t="s">
        <v>162</v>
      </c>
      <c r="O543" s="1" t="s">
        <v>3445</v>
      </c>
      <c r="P543" s="1" t="s">
        <v>94</v>
      </c>
      <c r="Q543">
        <v>76</v>
      </c>
      <c r="R543" s="1" t="s">
        <v>1695</v>
      </c>
      <c r="S543" s="1" t="s">
        <v>1696</v>
      </c>
      <c r="T543" s="1" t="s">
        <v>1697</v>
      </c>
      <c r="U543" s="1" t="s">
        <v>1698</v>
      </c>
      <c r="V543" s="1" t="s">
        <v>899</v>
      </c>
      <c r="W543" s="1" t="s">
        <v>92</v>
      </c>
      <c r="X543" s="1" t="s">
        <v>1699</v>
      </c>
      <c r="Y543">
        <v>990</v>
      </c>
      <c r="Z543" s="2">
        <v>42990.801840277774</v>
      </c>
      <c r="AA543" s="1" t="s">
        <v>3446</v>
      </c>
      <c r="AB543" s="1" t="s">
        <v>2067</v>
      </c>
      <c r="AC543" s="1" t="s">
        <v>66</v>
      </c>
      <c r="AD543" s="1" t="s">
        <v>2068</v>
      </c>
    </row>
    <row r="544" spans="1:30" x14ac:dyDescent="0.45">
      <c r="A544">
        <v>2</v>
      </c>
      <c r="B544" s="1" t="s">
        <v>266</v>
      </c>
      <c r="C544" s="1" t="s">
        <v>267</v>
      </c>
      <c r="D544" s="1" t="s">
        <v>268</v>
      </c>
      <c r="E544" s="1" t="s">
        <v>269</v>
      </c>
      <c r="F544" s="1" t="s">
        <v>119</v>
      </c>
      <c r="G544" s="1" t="s">
        <v>270</v>
      </c>
      <c r="H544">
        <v>502</v>
      </c>
      <c r="I544" s="1" t="s">
        <v>3447</v>
      </c>
      <c r="J544" s="1" t="s">
        <v>3448</v>
      </c>
      <c r="K544" s="1" t="s">
        <v>3449</v>
      </c>
      <c r="L544" s="1" t="s">
        <v>3450</v>
      </c>
      <c r="M544" s="1" t="s">
        <v>905</v>
      </c>
      <c r="N544" s="1" t="s">
        <v>92</v>
      </c>
      <c r="O544" s="1" t="s">
        <v>906</v>
      </c>
      <c r="P544" s="1" t="s">
        <v>43</v>
      </c>
      <c r="Q544">
        <v>43</v>
      </c>
      <c r="R544" s="1" t="s">
        <v>1086</v>
      </c>
      <c r="S544" s="1" t="s">
        <v>1087</v>
      </c>
      <c r="T544" s="1" t="s">
        <v>1088</v>
      </c>
      <c r="U544" s="1" t="s">
        <v>1089</v>
      </c>
      <c r="V544" s="1" t="s">
        <v>1075</v>
      </c>
      <c r="W544" s="1" t="s">
        <v>1076</v>
      </c>
      <c r="X544" s="1" t="s">
        <v>1090</v>
      </c>
      <c r="Y544">
        <v>604</v>
      </c>
      <c r="Z544" s="2">
        <v>43196.742719907408</v>
      </c>
      <c r="AA544" s="1" t="s">
        <v>3451</v>
      </c>
      <c r="AB544" s="1" t="s">
        <v>752</v>
      </c>
      <c r="AC544" s="1" t="s">
        <v>361</v>
      </c>
      <c r="AD544" s="1" t="s">
        <v>3452</v>
      </c>
    </row>
    <row r="545" spans="1:30" x14ac:dyDescent="0.45">
      <c r="A545">
        <v>7</v>
      </c>
      <c r="B545" s="1" t="s">
        <v>222</v>
      </c>
      <c r="C545" s="1" t="s">
        <v>223</v>
      </c>
      <c r="D545" s="1" t="s">
        <v>224</v>
      </c>
      <c r="E545" s="1" t="s">
        <v>225</v>
      </c>
      <c r="F545" s="1" t="s">
        <v>226</v>
      </c>
      <c r="G545" s="1" t="s">
        <v>227</v>
      </c>
      <c r="H545">
        <v>505</v>
      </c>
      <c r="I545" s="1" t="s">
        <v>3453</v>
      </c>
      <c r="J545" s="1" t="s">
        <v>3454</v>
      </c>
      <c r="K545" s="1" t="s">
        <v>3455</v>
      </c>
      <c r="L545" s="1" t="s">
        <v>3456</v>
      </c>
      <c r="M545" s="1" t="s">
        <v>1003</v>
      </c>
      <c r="N545" s="1" t="s">
        <v>66</v>
      </c>
      <c r="O545" s="1" t="s">
        <v>3457</v>
      </c>
      <c r="P545" s="1" t="s">
        <v>43</v>
      </c>
      <c r="Q545">
        <v>82</v>
      </c>
      <c r="R545" s="1" t="s">
        <v>1668</v>
      </c>
      <c r="S545" s="1" t="s">
        <v>1669</v>
      </c>
      <c r="T545" s="1" t="s">
        <v>1670</v>
      </c>
      <c r="U545" s="1" t="s">
        <v>1671</v>
      </c>
      <c r="V545" s="1" t="s">
        <v>752</v>
      </c>
      <c r="W545" s="1" t="s">
        <v>361</v>
      </c>
      <c r="X545" s="1" t="s">
        <v>1672</v>
      </c>
      <c r="Y545">
        <v>583</v>
      </c>
      <c r="Z545" s="2">
        <v>43154.805312500001</v>
      </c>
      <c r="AA545" s="1" t="s">
        <v>3458</v>
      </c>
      <c r="AB545" s="1" t="s">
        <v>333</v>
      </c>
      <c r="AC545" s="1" t="s">
        <v>70</v>
      </c>
      <c r="AD545" s="1" t="s">
        <v>3459</v>
      </c>
    </row>
    <row r="546" spans="1:30" x14ac:dyDescent="0.45">
      <c r="A546">
        <v>4</v>
      </c>
      <c r="B546" s="1" t="s">
        <v>310</v>
      </c>
      <c r="C546" s="1" t="s">
        <v>311</v>
      </c>
      <c r="D546" s="1" t="s">
        <v>312</v>
      </c>
      <c r="E546" s="1" t="s">
        <v>313</v>
      </c>
      <c r="F546" s="1" t="s">
        <v>308</v>
      </c>
      <c r="G546" s="1" t="s">
        <v>314</v>
      </c>
      <c r="H546">
        <v>505</v>
      </c>
      <c r="I546" s="1" t="s">
        <v>3453</v>
      </c>
      <c r="J546" s="1" t="s">
        <v>3454</v>
      </c>
      <c r="K546" s="1" t="s">
        <v>3455</v>
      </c>
      <c r="L546" s="1" t="s">
        <v>3456</v>
      </c>
      <c r="M546" s="1" t="s">
        <v>1003</v>
      </c>
      <c r="N546" s="1" t="s">
        <v>66</v>
      </c>
      <c r="O546" s="1" t="s">
        <v>3457</v>
      </c>
      <c r="P546" s="1" t="s">
        <v>43</v>
      </c>
      <c r="Q546">
        <v>27</v>
      </c>
      <c r="R546" s="1" t="s">
        <v>2308</v>
      </c>
      <c r="S546" s="1" t="s">
        <v>2309</v>
      </c>
      <c r="T546" s="1" t="s">
        <v>2310</v>
      </c>
      <c r="U546" s="1" t="s">
        <v>2311</v>
      </c>
      <c r="V546" s="1" t="s">
        <v>811</v>
      </c>
      <c r="W546" s="1" t="s">
        <v>429</v>
      </c>
      <c r="X546" s="1" t="s">
        <v>2312</v>
      </c>
      <c r="Y546">
        <v>949</v>
      </c>
      <c r="Z546" s="2">
        <v>42954.357685185183</v>
      </c>
      <c r="AA546" s="1" t="s">
        <v>3460</v>
      </c>
      <c r="AB546" s="1" t="s">
        <v>69</v>
      </c>
      <c r="AC546" s="1" t="s">
        <v>70</v>
      </c>
      <c r="AD546" s="1" t="s">
        <v>71</v>
      </c>
    </row>
    <row r="547" spans="1:30" x14ac:dyDescent="0.45">
      <c r="A547">
        <v>7</v>
      </c>
      <c r="B547" s="1" t="s">
        <v>222</v>
      </c>
      <c r="C547" s="1" t="s">
        <v>223</v>
      </c>
      <c r="D547" s="1" t="s">
        <v>224</v>
      </c>
      <c r="E547" s="1" t="s">
        <v>225</v>
      </c>
      <c r="F547" s="1" t="s">
        <v>226</v>
      </c>
      <c r="G547" s="1" t="s">
        <v>227</v>
      </c>
      <c r="H547">
        <v>507</v>
      </c>
      <c r="I547" s="1" t="s">
        <v>3461</v>
      </c>
      <c r="J547" s="1" t="s">
        <v>3462</v>
      </c>
      <c r="K547" s="1" t="s">
        <v>3463</v>
      </c>
      <c r="L547" s="1" t="s">
        <v>3464</v>
      </c>
      <c r="M547" s="1" t="s">
        <v>2324</v>
      </c>
      <c r="N547" s="1" t="s">
        <v>162</v>
      </c>
      <c r="O547" s="1" t="s">
        <v>2325</v>
      </c>
      <c r="P547" s="1" t="s">
        <v>43</v>
      </c>
      <c r="Q547">
        <v>57</v>
      </c>
      <c r="R547" s="1" t="s">
        <v>542</v>
      </c>
      <c r="S547" s="1" t="s">
        <v>543</v>
      </c>
      <c r="T547" s="1" t="s">
        <v>544</v>
      </c>
      <c r="U547" s="1" t="s">
        <v>545</v>
      </c>
      <c r="V547" s="1" t="s">
        <v>33</v>
      </c>
      <c r="W547" s="1" t="s">
        <v>34</v>
      </c>
      <c r="X547" s="1" t="s">
        <v>546</v>
      </c>
      <c r="Y547">
        <v>83</v>
      </c>
      <c r="Z547" s="2">
        <v>43099.645266203705</v>
      </c>
      <c r="AA547" s="1" t="s">
        <v>3465</v>
      </c>
      <c r="AB547" s="1" t="s">
        <v>178</v>
      </c>
      <c r="AC547" s="1" t="s">
        <v>70</v>
      </c>
      <c r="AD547" s="1" t="s">
        <v>3466</v>
      </c>
    </row>
    <row r="548" spans="1:30" x14ac:dyDescent="0.45">
      <c r="A548">
        <v>7</v>
      </c>
      <c r="B548" s="1" t="s">
        <v>222</v>
      </c>
      <c r="C548" s="1" t="s">
        <v>223</v>
      </c>
      <c r="D548" s="1" t="s">
        <v>224</v>
      </c>
      <c r="E548" s="1" t="s">
        <v>225</v>
      </c>
      <c r="F548" s="1" t="s">
        <v>226</v>
      </c>
      <c r="G548" s="1" t="s">
        <v>227</v>
      </c>
      <c r="H548">
        <v>507</v>
      </c>
      <c r="I548" s="1" t="s">
        <v>3461</v>
      </c>
      <c r="J548" s="1" t="s">
        <v>3462</v>
      </c>
      <c r="K548" s="1" t="s">
        <v>3463</v>
      </c>
      <c r="L548" s="1" t="s">
        <v>3464</v>
      </c>
      <c r="M548" s="1" t="s">
        <v>2324</v>
      </c>
      <c r="N548" s="1" t="s">
        <v>162</v>
      </c>
      <c r="O548" s="1" t="s">
        <v>2325</v>
      </c>
      <c r="P548" s="1" t="s">
        <v>43</v>
      </c>
      <c r="Q548">
        <v>98</v>
      </c>
      <c r="R548" s="1" t="s">
        <v>630</v>
      </c>
      <c r="S548" s="1" t="s">
        <v>631</v>
      </c>
      <c r="T548" s="1" t="s">
        <v>632</v>
      </c>
      <c r="U548" s="1" t="s">
        <v>633</v>
      </c>
      <c r="V548" s="1" t="s">
        <v>371</v>
      </c>
      <c r="W548" s="1" t="s">
        <v>66</v>
      </c>
      <c r="X548" s="1" t="s">
        <v>634</v>
      </c>
      <c r="Y548">
        <v>435</v>
      </c>
      <c r="Z548" s="2">
        <v>43276.761250000003</v>
      </c>
      <c r="AA548" s="1" t="s">
        <v>3467</v>
      </c>
      <c r="AB548" s="1" t="s">
        <v>461</v>
      </c>
      <c r="AC548" s="1" t="s">
        <v>34</v>
      </c>
      <c r="AD548" s="1" t="s">
        <v>671</v>
      </c>
    </row>
    <row r="549" spans="1:30" x14ac:dyDescent="0.45">
      <c r="A549">
        <v>10</v>
      </c>
      <c r="B549" s="1" t="s">
        <v>30</v>
      </c>
      <c r="C549" s="1" t="s">
        <v>31</v>
      </c>
      <c r="D549" s="1" t="s">
        <v>32</v>
      </c>
      <c r="E549" s="1" t="s">
        <v>33</v>
      </c>
      <c r="F549" s="1" t="s">
        <v>34</v>
      </c>
      <c r="G549" s="1" t="s">
        <v>35</v>
      </c>
      <c r="H549">
        <v>508</v>
      </c>
      <c r="I549" s="1" t="s">
        <v>3468</v>
      </c>
      <c r="J549" s="1" t="s">
        <v>3469</v>
      </c>
      <c r="K549" s="1" t="s">
        <v>3470</v>
      </c>
      <c r="L549" s="1" t="s">
        <v>3471</v>
      </c>
      <c r="M549" s="1" t="s">
        <v>697</v>
      </c>
      <c r="N549" s="1" t="s">
        <v>162</v>
      </c>
      <c r="O549" s="1" t="s">
        <v>698</v>
      </c>
      <c r="P549" s="1" t="s">
        <v>43</v>
      </c>
      <c r="Q549">
        <v>16</v>
      </c>
      <c r="R549" s="1" t="s">
        <v>44</v>
      </c>
      <c r="S549" s="1" t="s">
        <v>45</v>
      </c>
      <c r="T549" s="1" t="s">
        <v>46</v>
      </c>
      <c r="U549" s="1" t="s">
        <v>47</v>
      </c>
      <c r="V549" s="1" t="s">
        <v>48</v>
      </c>
      <c r="W549" s="1" t="s">
        <v>49</v>
      </c>
      <c r="X549" s="1" t="s">
        <v>50</v>
      </c>
      <c r="Y549">
        <v>189</v>
      </c>
      <c r="Z549" s="2">
        <v>43037.812511574077</v>
      </c>
      <c r="AA549" s="1" t="s">
        <v>3472</v>
      </c>
      <c r="AB549" s="1" t="s">
        <v>752</v>
      </c>
      <c r="AC549" s="1" t="s">
        <v>361</v>
      </c>
      <c r="AD549" s="1" t="s">
        <v>2560</v>
      </c>
    </row>
    <row r="550" spans="1:30" x14ac:dyDescent="0.45">
      <c r="A550">
        <v>8</v>
      </c>
      <c r="B550" s="1" t="s">
        <v>183</v>
      </c>
      <c r="C550" s="1" t="s">
        <v>184</v>
      </c>
      <c r="D550" s="1" t="s">
        <v>185</v>
      </c>
      <c r="E550" s="1" t="s">
        <v>186</v>
      </c>
      <c r="F550" s="1" t="s">
        <v>187</v>
      </c>
      <c r="G550" s="1" t="s">
        <v>188</v>
      </c>
      <c r="H550">
        <v>508</v>
      </c>
      <c r="I550" s="1" t="s">
        <v>3468</v>
      </c>
      <c r="J550" s="1" t="s">
        <v>3469</v>
      </c>
      <c r="K550" s="1" t="s">
        <v>3470</v>
      </c>
      <c r="L550" s="1" t="s">
        <v>3471</v>
      </c>
      <c r="M550" s="1" t="s">
        <v>697</v>
      </c>
      <c r="N550" s="1" t="s">
        <v>162</v>
      </c>
      <c r="O550" s="1" t="s">
        <v>698</v>
      </c>
      <c r="P550" s="1" t="s">
        <v>43</v>
      </c>
      <c r="Q550">
        <v>60</v>
      </c>
      <c r="R550" s="1" t="s">
        <v>992</v>
      </c>
      <c r="S550" s="1" t="s">
        <v>993</v>
      </c>
      <c r="T550" s="1" t="s">
        <v>994</v>
      </c>
      <c r="U550" s="1" t="s">
        <v>995</v>
      </c>
      <c r="V550" s="1" t="s">
        <v>860</v>
      </c>
      <c r="W550" s="1" t="s">
        <v>368</v>
      </c>
      <c r="X550" s="1" t="s">
        <v>861</v>
      </c>
      <c r="Y550">
        <v>817</v>
      </c>
      <c r="Z550" s="2">
        <v>42954.539988425924</v>
      </c>
      <c r="AA550" s="1" t="s">
        <v>3473</v>
      </c>
      <c r="AB550" s="1" t="s">
        <v>1539</v>
      </c>
      <c r="AC550" s="1" t="s">
        <v>34</v>
      </c>
      <c r="AD550" s="1" t="s">
        <v>2141</v>
      </c>
    </row>
    <row r="551" spans="1:30" x14ac:dyDescent="0.45">
      <c r="A551">
        <v>9</v>
      </c>
      <c r="B551" s="1" t="s">
        <v>72</v>
      </c>
      <c r="C551" s="1" t="s">
        <v>73</v>
      </c>
      <c r="D551" s="1" t="s">
        <v>74</v>
      </c>
      <c r="E551" s="1" t="s">
        <v>75</v>
      </c>
      <c r="F551" s="1" t="s">
        <v>76</v>
      </c>
      <c r="G551" s="1" t="s">
        <v>77</v>
      </c>
      <c r="H551">
        <v>509</v>
      </c>
      <c r="I551" s="1" t="s">
        <v>3474</v>
      </c>
      <c r="J551" s="1" t="s">
        <v>3475</v>
      </c>
      <c r="K551" s="1" t="s">
        <v>3476</v>
      </c>
      <c r="L551" s="1" t="s">
        <v>3477</v>
      </c>
      <c r="M551" s="1" t="s">
        <v>1052</v>
      </c>
      <c r="N551" s="1" t="s">
        <v>53</v>
      </c>
      <c r="O551" s="1" t="s">
        <v>3178</v>
      </c>
      <c r="P551" s="1" t="s">
        <v>94</v>
      </c>
      <c r="Q551">
        <v>93</v>
      </c>
      <c r="R551" s="1" t="s">
        <v>78</v>
      </c>
      <c r="S551" s="1" t="s">
        <v>79</v>
      </c>
      <c r="T551" s="1" t="s">
        <v>80</v>
      </c>
      <c r="U551" s="1" t="s">
        <v>81</v>
      </c>
      <c r="V551" s="1" t="s">
        <v>48</v>
      </c>
      <c r="W551" s="1" t="s">
        <v>49</v>
      </c>
      <c r="X551" s="1" t="s">
        <v>82</v>
      </c>
      <c r="Y551">
        <v>134</v>
      </c>
      <c r="Z551" s="2">
        <v>43137.368125000001</v>
      </c>
      <c r="AA551" s="1" t="s">
        <v>3478</v>
      </c>
      <c r="AB551" s="1" t="s">
        <v>458</v>
      </c>
      <c r="AC551" s="1" t="s">
        <v>34</v>
      </c>
      <c r="AD551" s="1" t="s">
        <v>3479</v>
      </c>
    </row>
    <row r="552" spans="1:30" x14ac:dyDescent="0.45">
      <c r="A552">
        <v>2</v>
      </c>
      <c r="B552" s="1" t="s">
        <v>266</v>
      </c>
      <c r="C552" s="1" t="s">
        <v>267</v>
      </c>
      <c r="D552" s="1" t="s">
        <v>268</v>
      </c>
      <c r="E552" s="1" t="s">
        <v>269</v>
      </c>
      <c r="F552" s="1" t="s">
        <v>119</v>
      </c>
      <c r="G552" s="1" t="s">
        <v>270</v>
      </c>
      <c r="H552">
        <v>509</v>
      </c>
      <c r="I552" s="1" t="s">
        <v>3474</v>
      </c>
      <c r="J552" s="1" t="s">
        <v>3475</v>
      </c>
      <c r="K552" s="1" t="s">
        <v>3476</v>
      </c>
      <c r="L552" s="1" t="s">
        <v>3477</v>
      </c>
      <c r="M552" s="1" t="s">
        <v>1052</v>
      </c>
      <c r="N552" s="1" t="s">
        <v>53</v>
      </c>
      <c r="O552" s="1" t="s">
        <v>3178</v>
      </c>
      <c r="P552" s="1" t="s">
        <v>94</v>
      </c>
      <c r="Q552">
        <v>81</v>
      </c>
      <c r="R552" s="1" t="s">
        <v>842</v>
      </c>
      <c r="S552" s="1" t="s">
        <v>843</v>
      </c>
      <c r="T552" s="1" t="s">
        <v>844</v>
      </c>
      <c r="U552" s="1" t="s">
        <v>845</v>
      </c>
      <c r="V552" s="1" t="s">
        <v>48</v>
      </c>
      <c r="W552" s="1" t="s">
        <v>49</v>
      </c>
      <c r="X552" s="1" t="s">
        <v>846</v>
      </c>
      <c r="Y552">
        <v>194</v>
      </c>
      <c r="Z552" s="2">
        <v>43280.594351851854</v>
      </c>
      <c r="AA552" s="1" t="s">
        <v>3480</v>
      </c>
      <c r="AB552" s="1" t="s">
        <v>232</v>
      </c>
      <c r="AC552" s="1" t="s">
        <v>233</v>
      </c>
      <c r="AD552" s="1" t="s">
        <v>3481</v>
      </c>
    </row>
    <row r="553" spans="1:30" x14ac:dyDescent="0.45">
      <c r="A553">
        <v>2</v>
      </c>
      <c r="B553" s="1" t="s">
        <v>266</v>
      </c>
      <c r="C553" s="1" t="s">
        <v>267</v>
      </c>
      <c r="D553" s="1" t="s">
        <v>268</v>
      </c>
      <c r="E553" s="1" t="s">
        <v>269</v>
      </c>
      <c r="F553" s="1" t="s">
        <v>119</v>
      </c>
      <c r="G553" s="1" t="s">
        <v>270</v>
      </c>
      <c r="H553">
        <v>510</v>
      </c>
      <c r="I553" s="1" t="s">
        <v>3482</v>
      </c>
      <c r="J553" s="1" t="s">
        <v>3483</v>
      </c>
      <c r="K553" s="1" t="s">
        <v>3484</v>
      </c>
      <c r="L553" s="1" t="s">
        <v>3485</v>
      </c>
      <c r="M553" s="1" t="s">
        <v>84</v>
      </c>
      <c r="N553" s="1" t="s">
        <v>85</v>
      </c>
      <c r="O553" s="1" t="s">
        <v>3486</v>
      </c>
      <c r="P553" s="1" t="s">
        <v>94</v>
      </c>
      <c r="Q553">
        <v>81</v>
      </c>
      <c r="R553" s="1" t="s">
        <v>842</v>
      </c>
      <c r="S553" s="1" t="s">
        <v>843</v>
      </c>
      <c r="T553" s="1" t="s">
        <v>844</v>
      </c>
      <c r="U553" s="1" t="s">
        <v>845</v>
      </c>
      <c r="V553" s="1" t="s">
        <v>48</v>
      </c>
      <c r="W553" s="1" t="s">
        <v>49</v>
      </c>
      <c r="X553" s="1" t="s">
        <v>846</v>
      </c>
      <c r="Y553">
        <v>667</v>
      </c>
      <c r="Z553" s="2">
        <v>43071.207291666666</v>
      </c>
      <c r="AA553" s="1" t="s">
        <v>3487</v>
      </c>
      <c r="AB553" s="1" t="s">
        <v>2648</v>
      </c>
      <c r="AC553" s="1" t="s">
        <v>34</v>
      </c>
      <c r="AD553" s="1" t="s">
        <v>2649</v>
      </c>
    </row>
    <row r="554" spans="1:30" x14ac:dyDescent="0.45">
      <c r="A554">
        <v>9</v>
      </c>
      <c r="B554" s="1" t="s">
        <v>72</v>
      </c>
      <c r="C554" s="1" t="s">
        <v>73</v>
      </c>
      <c r="D554" s="1" t="s">
        <v>74</v>
      </c>
      <c r="E554" s="1" t="s">
        <v>75</v>
      </c>
      <c r="F554" s="1" t="s">
        <v>76</v>
      </c>
      <c r="G554" s="1" t="s">
        <v>77</v>
      </c>
      <c r="H554">
        <v>510</v>
      </c>
      <c r="I554" s="1" t="s">
        <v>3482</v>
      </c>
      <c r="J554" s="1" t="s">
        <v>3483</v>
      </c>
      <c r="K554" s="1" t="s">
        <v>3484</v>
      </c>
      <c r="L554" s="1" t="s">
        <v>3485</v>
      </c>
      <c r="M554" s="1" t="s">
        <v>84</v>
      </c>
      <c r="N554" s="1" t="s">
        <v>85</v>
      </c>
      <c r="O554" s="1" t="s">
        <v>3486</v>
      </c>
      <c r="P554" s="1" t="s">
        <v>94</v>
      </c>
      <c r="Q554">
        <v>78</v>
      </c>
      <c r="R554" s="1" t="s">
        <v>2556</v>
      </c>
      <c r="S554" s="1" t="s">
        <v>2557</v>
      </c>
      <c r="T554" s="1" t="s">
        <v>2558</v>
      </c>
      <c r="U554" s="1" t="s">
        <v>2559</v>
      </c>
      <c r="V554" s="1" t="s">
        <v>752</v>
      </c>
      <c r="W554" s="1" t="s">
        <v>361</v>
      </c>
      <c r="X554" s="1" t="s">
        <v>2560</v>
      </c>
      <c r="Y554">
        <v>746</v>
      </c>
      <c r="Z554" s="2">
        <v>42970.820810185185</v>
      </c>
      <c r="AA554" s="1" t="s">
        <v>3488</v>
      </c>
      <c r="AB554" s="1" t="s">
        <v>1539</v>
      </c>
      <c r="AC554" s="1" t="s">
        <v>34</v>
      </c>
      <c r="AD554" s="1" t="s">
        <v>1540</v>
      </c>
    </row>
    <row r="555" spans="1:30" x14ac:dyDescent="0.45">
      <c r="A555">
        <v>5</v>
      </c>
      <c r="B555" s="1" t="s">
        <v>55</v>
      </c>
      <c r="C555" s="1" t="s">
        <v>56</v>
      </c>
      <c r="D555" s="1" t="s">
        <v>57</v>
      </c>
      <c r="E555" s="1" t="s">
        <v>58</v>
      </c>
      <c r="F555" s="1" t="s">
        <v>59</v>
      </c>
      <c r="G555" s="1" t="s">
        <v>60</v>
      </c>
      <c r="H555">
        <v>512</v>
      </c>
      <c r="I555" s="1" t="s">
        <v>3489</v>
      </c>
      <c r="J555" s="1" t="s">
        <v>3490</v>
      </c>
      <c r="K555" s="1" t="s">
        <v>3491</v>
      </c>
      <c r="L555" s="1" t="s">
        <v>3492</v>
      </c>
      <c r="M555" s="1" t="s">
        <v>1052</v>
      </c>
      <c r="N555" s="1" t="s">
        <v>53</v>
      </c>
      <c r="O555" s="1" t="s">
        <v>3493</v>
      </c>
      <c r="P555" s="1" t="s">
        <v>43</v>
      </c>
      <c r="Q555">
        <v>6</v>
      </c>
      <c r="R555" s="1" t="s">
        <v>174</v>
      </c>
      <c r="S555" s="1" t="s">
        <v>175</v>
      </c>
      <c r="T555" s="1" t="s">
        <v>176</v>
      </c>
      <c r="U555" s="1" t="s">
        <v>177</v>
      </c>
      <c r="V555" s="1" t="s">
        <v>178</v>
      </c>
      <c r="W555" s="1" t="s">
        <v>70</v>
      </c>
      <c r="X555" s="1" t="s">
        <v>179</v>
      </c>
      <c r="Y555">
        <v>375</v>
      </c>
      <c r="Z555" s="2">
        <v>42943.710081018522</v>
      </c>
      <c r="AA555" s="1" t="s">
        <v>3494</v>
      </c>
      <c r="AB555" s="1" t="s">
        <v>1245</v>
      </c>
      <c r="AC555" s="1" t="s">
        <v>92</v>
      </c>
      <c r="AD555" s="1" t="s">
        <v>3495</v>
      </c>
    </row>
    <row r="556" spans="1:30" x14ac:dyDescent="0.45">
      <c r="A556">
        <v>3</v>
      </c>
      <c r="B556" s="1" t="s">
        <v>146</v>
      </c>
      <c r="C556" s="1" t="s">
        <v>147</v>
      </c>
      <c r="D556" s="1" t="s">
        <v>148</v>
      </c>
      <c r="E556" s="1" t="s">
        <v>149</v>
      </c>
      <c r="F556" s="1" t="s">
        <v>150</v>
      </c>
      <c r="G556" s="1" t="s">
        <v>151</v>
      </c>
      <c r="H556">
        <v>512</v>
      </c>
      <c r="I556" s="1" t="s">
        <v>3489</v>
      </c>
      <c r="J556" s="1" t="s">
        <v>3490</v>
      </c>
      <c r="K556" s="1" t="s">
        <v>3491</v>
      </c>
      <c r="L556" s="1" t="s">
        <v>3492</v>
      </c>
      <c r="M556" s="1" t="s">
        <v>1052</v>
      </c>
      <c r="N556" s="1" t="s">
        <v>53</v>
      </c>
      <c r="O556" s="1" t="s">
        <v>3493</v>
      </c>
      <c r="P556" s="1" t="s">
        <v>43</v>
      </c>
      <c r="Q556">
        <v>56</v>
      </c>
      <c r="R556" s="1" t="s">
        <v>774</v>
      </c>
      <c r="S556" s="1" t="s">
        <v>775</v>
      </c>
      <c r="T556" s="1" t="s">
        <v>776</v>
      </c>
      <c r="U556" s="1" t="s">
        <v>777</v>
      </c>
      <c r="V556" s="1" t="s">
        <v>313</v>
      </c>
      <c r="W556" s="1" t="s">
        <v>308</v>
      </c>
      <c r="X556" s="1" t="s">
        <v>778</v>
      </c>
      <c r="Y556">
        <v>900</v>
      </c>
      <c r="Z556" s="2">
        <v>43286.874699074076</v>
      </c>
      <c r="AA556" s="1" t="s">
        <v>3496</v>
      </c>
      <c r="AB556" s="1" t="s">
        <v>1833</v>
      </c>
      <c r="AC556" s="1" t="s">
        <v>135</v>
      </c>
      <c r="AD556" s="1" t="s">
        <v>1834</v>
      </c>
    </row>
    <row r="557" spans="1:30" x14ac:dyDescent="0.45">
      <c r="A557">
        <v>7</v>
      </c>
      <c r="B557" s="1" t="s">
        <v>222</v>
      </c>
      <c r="C557" s="1" t="s">
        <v>223</v>
      </c>
      <c r="D557" s="1" t="s">
        <v>224</v>
      </c>
      <c r="E557" s="1" t="s">
        <v>225</v>
      </c>
      <c r="F557" s="1" t="s">
        <v>226</v>
      </c>
      <c r="G557" s="1" t="s">
        <v>227</v>
      </c>
      <c r="H557">
        <v>513</v>
      </c>
      <c r="I557" s="1" t="s">
        <v>3497</v>
      </c>
      <c r="J557" s="1" t="s">
        <v>3498</v>
      </c>
      <c r="K557" s="1" t="s">
        <v>3499</v>
      </c>
      <c r="L557" s="1" t="s">
        <v>3500</v>
      </c>
      <c r="M557" s="1" t="s">
        <v>313</v>
      </c>
      <c r="N557" s="1" t="s">
        <v>308</v>
      </c>
      <c r="O557" s="1" t="s">
        <v>3501</v>
      </c>
      <c r="P557" s="1" t="s">
        <v>43</v>
      </c>
      <c r="Q557">
        <v>74</v>
      </c>
      <c r="R557" s="1" t="s">
        <v>943</v>
      </c>
      <c r="S557" s="1" t="s">
        <v>944</v>
      </c>
      <c r="T557" s="1" t="s">
        <v>945</v>
      </c>
      <c r="U557" s="1" t="s">
        <v>946</v>
      </c>
      <c r="V557" s="1" t="s">
        <v>947</v>
      </c>
      <c r="W557" s="1" t="s">
        <v>206</v>
      </c>
      <c r="X557" s="1" t="s">
        <v>948</v>
      </c>
      <c r="Y557">
        <v>695</v>
      </c>
      <c r="Z557" s="2">
        <v>43299.95212962963</v>
      </c>
      <c r="AA557" s="1" t="s">
        <v>3502</v>
      </c>
      <c r="AB557" s="1" t="s">
        <v>2774</v>
      </c>
      <c r="AC557" s="1" t="s">
        <v>34</v>
      </c>
      <c r="AD557" s="1" t="s">
        <v>2775</v>
      </c>
    </row>
    <row r="558" spans="1:30" x14ac:dyDescent="0.45">
      <c r="A558">
        <v>3</v>
      </c>
      <c r="B558" s="1" t="s">
        <v>146</v>
      </c>
      <c r="C558" s="1" t="s">
        <v>147</v>
      </c>
      <c r="D558" s="1" t="s">
        <v>148</v>
      </c>
      <c r="E558" s="1" t="s">
        <v>149</v>
      </c>
      <c r="F558" s="1" t="s">
        <v>150</v>
      </c>
      <c r="G558" s="1" t="s">
        <v>151</v>
      </c>
      <c r="H558">
        <v>519</v>
      </c>
      <c r="I558" s="1" t="s">
        <v>3503</v>
      </c>
      <c r="J558" s="1" t="s">
        <v>3504</v>
      </c>
      <c r="K558" s="1" t="s">
        <v>3505</v>
      </c>
      <c r="L558" s="1" t="s">
        <v>3506</v>
      </c>
      <c r="M558" s="1" t="s">
        <v>395</v>
      </c>
      <c r="N558" s="1" t="s">
        <v>233</v>
      </c>
      <c r="O558" s="1" t="s">
        <v>3507</v>
      </c>
      <c r="P558" s="1" t="s">
        <v>94</v>
      </c>
      <c r="Q558">
        <v>44</v>
      </c>
      <c r="R558" s="1" t="s">
        <v>1317</v>
      </c>
      <c r="S558" s="1" t="s">
        <v>1318</v>
      </c>
      <c r="T558" s="1" t="s">
        <v>1319</v>
      </c>
      <c r="U558" s="1" t="s">
        <v>1320</v>
      </c>
      <c r="V558" s="1" t="s">
        <v>1321</v>
      </c>
      <c r="W558" s="1" t="s">
        <v>34</v>
      </c>
      <c r="X558" s="1" t="s">
        <v>1322</v>
      </c>
      <c r="Y558">
        <v>269</v>
      </c>
      <c r="Z558" s="2">
        <v>43214.859074074076</v>
      </c>
      <c r="AA558" s="1" t="s">
        <v>3508</v>
      </c>
      <c r="AB558" s="1" t="s">
        <v>216</v>
      </c>
      <c r="AC558" s="1" t="s">
        <v>53</v>
      </c>
      <c r="AD558" s="1" t="s">
        <v>3509</v>
      </c>
    </row>
    <row r="559" spans="1:30" x14ac:dyDescent="0.45">
      <c r="A559">
        <v>4</v>
      </c>
      <c r="B559" s="1" t="s">
        <v>310</v>
      </c>
      <c r="C559" s="1" t="s">
        <v>311</v>
      </c>
      <c r="D559" s="1" t="s">
        <v>312</v>
      </c>
      <c r="E559" s="1" t="s">
        <v>313</v>
      </c>
      <c r="F559" s="1" t="s">
        <v>308</v>
      </c>
      <c r="G559" s="1" t="s">
        <v>314</v>
      </c>
      <c r="H559">
        <v>519</v>
      </c>
      <c r="I559" s="1" t="s">
        <v>3503</v>
      </c>
      <c r="J559" s="1" t="s">
        <v>3504</v>
      </c>
      <c r="K559" s="1" t="s">
        <v>3505</v>
      </c>
      <c r="L559" s="1" t="s">
        <v>3506</v>
      </c>
      <c r="M559" s="1" t="s">
        <v>395</v>
      </c>
      <c r="N559" s="1" t="s">
        <v>233</v>
      </c>
      <c r="O559" s="1" t="s">
        <v>3507</v>
      </c>
      <c r="P559" s="1" t="s">
        <v>94</v>
      </c>
      <c r="Q559">
        <v>37</v>
      </c>
      <c r="R559" s="1" t="s">
        <v>363</v>
      </c>
      <c r="S559" s="1" t="s">
        <v>364</v>
      </c>
      <c r="T559" s="1" t="s">
        <v>365</v>
      </c>
      <c r="U559" s="1" t="s">
        <v>366</v>
      </c>
      <c r="V559" s="1" t="s">
        <v>367</v>
      </c>
      <c r="W559" s="1" t="s">
        <v>368</v>
      </c>
      <c r="X559" s="1" t="s">
        <v>369</v>
      </c>
      <c r="Y559">
        <v>676</v>
      </c>
      <c r="Z559" s="2">
        <v>43139.706446759257</v>
      </c>
      <c r="AA559" s="1" t="s">
        <v>3510</v>
      </c>
      <c r="AB559" s="1" t="s">
        <v>1052</v>
      </c>
      <c r="AC559" s="1" t="s">
        <v>53</v>
      </c>
      <c r="AD559" s="1" t="s">
        <v>3511</v>
      </c>
    </row>
    <row r="560" spans="1:30" x14ac:dyDescent="0.45">
      <c r="A560">
        <v>2</v>
      </c>
      <c r="B560" s="1" t="s">
        <v>266</v>
      </c>
      <c r="C560" s="1" t="s">
        <v>267</v>
      </c>
      <c r="D560" s="1" t="s">
        <v>268</v>
      </c>
      <c r="E560" s="1" t="s">
        <v>269</v>
      </c>
      <c r="F560" s="1" t="s">
        <v>119</v>
      </c>
      <c r="G560" s="1" t="s">
        <v>270</v>
      </c>
      <c r="H560">
        <v>521</v>
      </c>
      <c r="I560" s="1" t="s">
        <v>2973</v>
      </c>
      <c r="J560" s="1" t="s">
        <v>3512</v>
      </c>
      <c r="K560" s="1" t="s">
        <v>3513</v>
      </c>
      <c r="L560" s="1" t="s">
        <v>3514</v>
      </c>
      <c r="M560" s="1" t="s">
        <v>186</v>
      </c>
      <c r="N560" s="1" t="s">
        <v>187</v>
      </c>
      <c r="O560" s="1" t="s">
        <v>3515</v>
      </c>
      <c r="P560" s="1" t="s">
        <v>43</v>
      </c>
      <c r="Q560">
        <v>40</v>
      </c>
      <c r="R560" s="1" t="s">
        <v>2453</v>
      </c>
      <c r="S560" s="1" t="s">
        <v>2454</v>
      </c>
      <c r="T560" s="1" t="s">
        <v>2455</v>
      </c>
      <c r="U560" s="1" t="s">
        <v>2456</v>
      </c>
      <c r="V560" s="1" t="s">
        <v>48</v>
      </c>
      <c r="W560" s="1" t="s">
        <v>49</v>
      </c>
      <c r="X560" s="1" t="s">
        <v>1203</v>
      </c>
      <c r="Y560">
        <v>62</v>
      </c>
      <c r="Z560" s="2">
        <v>42972.064085648148</v>
      </c>
      <c r="AA560" s="1" t="s">
        <v>3516</v>
      </c>
      <c r="AB560" s="1" t="s">
        <v>232</v>
      </c>
      <c r="AC560" s="1" t="s">
        <v>233</v>
      </c>
      <c r="AD560" s="1" t="s">
        <v>3517</v>
      </c>
    </row>
    <row r="561" spans="1:30" x14ac:dyDescent="0.45">
      <c r="A561">
        <v>9</v>
      </c>
      <c r="B561" s="1" t="s">
        <v>72</v>
      </c>
      <c r="C561" s="1" t="s">
        <v>73</v>
      </c>
      <c r="D561" s="1" t="s">
        <v>74</v>
      </c>
      <c r="E561" s="1" t="s">
        <v>75</v>
      </c>
      <c r="F561" s="1" t="s">
        <v>76</v>
      </c>
      <c r="G561" s="1" t="s">
        <v>77</v>
      </c>
      <c r="H561">
        <v>521</v>
      </c>
      <c r="I561" s="1" t="s">
        <v>2973</v>
      </c>
      <c r="J561" s="1" t="s">
        <v>3512</v>
      </c>
      <c r="K561" s="1" t="s">
        <v>3513</v>
      </c>
      <c r="L561" s="1" t="s">
        <v>3514</v>
      </c>
      <c r="M561" s="1" t="s">
        <v>186</v>
      </c>
      <c r="N561" s="1" t="s">
        <v>187</v>
      </c>
      <c r="O561" s="1" t="s">
        <v>3515</v>
      </c>
      <c r="P561" s="1" t="s">
        <v>43</v>
      </c>
      <c r="Q561">
        <v>39</v>
      </c>
      <c r="R561" s="1" t="s">
        <v>644</v>
      </c>
      <c r="S561" s="1" t="s">
        <v>645</v>
      </c>
      <c r="T561" s="1" t="s">
        <v>646</v>
      </c>
      <c r="U561" s="1" t="s">
        <v>647</v>
      </c>
      <c r="V561" s="1" t="s">
        <v>587</v>
      </c>
      <c r="W561" s="1" t="s">
        <v>210</v>
      </c>
      <c r="X561" s="1" t="s">
        <v>648</v>
      </c>
      <c r="Y561">
        <v>494</v>
      </c>
      <c r="Z561" s="2">
        <v>43009.144224537034</v>
      </c>
      <c r="AA561" s="1" t="s">
        <v>3518</v>
      </c>
      <c r="AB561" s="1" t="s">
        <v>161</v>
      </c>
      <c r="AC561" s="1" t="s">
        <v>162</v>
      </c>
      <c r="AD561" s="1" t="s">
        <v>3519</v>
      </c>
    </row>
    <row r="562" spans="1:30" x14ac:dyDescent="0.45">
      <c r="A562">
        <v>5</v>
      </c>
      <c r="B562" s="1" t="s">
        <v>55</v>
      </c>
      <c r="C562" s="1" t="s">
        <v>56</v>
      </c>
      <c r="D562" s="1" t="s">
        <v>57</v>
      </c>
      <c r="E562" s="1" t="s">
        <v>58</v>
      </c>
      <c r="F562" s="1" t="s">
        <v>59</v>
      </c>
      <c r="G562" s="1" t="s">
        <v>60</v>
      </c>
      <c r="H562">
        <v>524</v>
      </c>
      <c r="I562" s="1" t="s">
        <v>3520</v>
      </c>
      <c r="J562" s="1" t="s">
        <v>3521</v>
      </c>
      <c r="K562" s="1" t="s">
        <v>3522</v>
      </c>
      <c r="L562" s="1" t="s">
        <v>3523</v>
      </c>
      <c r="M562" s="1" t="s">
        <v>925</v>
      </c>
      <c r="N562" s="1" t="s">
        <v>926</v>
      </c>
      <c r="O562" s="1" t="s">
        <v>3524</v>
      </c>
      <c r="P562" s="1" t="s">
        <v>94</v>
      </c>
      <c r="Q562">
        <v>45</v>
      </c>
      <c r="R562" s="1" t="s">
        <v>1048</v>
      </c>
      <c r="S562" s="1" t="s">
        <v>1049</v>
      </c>
      <c r="T562" s="1" t="s">
        <v>1050</v>
      </c>
      <c r="U562" s="1" t="s">
        <v>1051</v>
      </c>
      <c r="V562" s="1" t="s">
        <v>1052</v>
      </c>
      <c r="W562" s="1" t="s">
        <v>53</v>
      </c>
      <c r="X562" s="1" t="s">
        <v>1053</v>
      </c>
      <c r="Y562">
        <v>35</v>
      </c>
      <c r="Z562" s="2">
        <v>42944.980810185189</v>
      </c>
      <c r="AA562" s="1" t="s">
        <v>3525</v>
      </c>
      <c r="AB562" s="1" t="s">
        <v>181</v>
      </c>
      <c r="AC562" s="1" t="s">
        <v>162</v>
      </c>
      <c r="AD562" s="1" t="s">
        <v>3526</v>
      </c>
    </row>
    <row r="563" spans="1:30" x14ac:dyDescent="0.45">
      <c r="A563">
        <v>7</v>
      </c>
      <c r="B563" s="1" t="s">
        <v>222</v>
      </c>
      <c r="C563" s="1" t="s">
        <v>223</v>
      </c>
      <c r="D563" s="1" t="s">
        <v>224</v>
      </c>
      <c r="E563" s="1" t="s">
        <v>225</v>
      </c>
      <c r="F563" s="1" t="s">
        <v>226</v>
      </c>
      <c r="G563" s="1" t="s">
        <v>227</v>
      </c>
      <c r="H563">
        <v>524</v>
      </c>
      <c r="I563" s="1" t="s">
        <v>3520</v>
      </c>
      <c r="J563" s="1" t="s">
        <v>3521</v>
      </c>
      <c r="K563" s="1" t="s">
        <v>3522</v>
      </c>
      <c r="L563" s="1" t="s">
        <v>3523</v>
      </c>
      <c r="M563" s="1" t="s">
        <v>925</v>
      </c>
      <c r="N563" s="1" t="s">
        <v>926</v>
      </c>
      <c r="O563" s="1" t="s">
        <v>3524</v>
      </c>
      <c r="P563" s="1" t="s">
        <v>94</v>
      </c>
      <c r="Q563">
        <v>57</v>
      </c>
      <c r="R563" s="1" t="s">
        <v>542</v>
      </c>
      <c r="S563" s="1" t="s">
        <v>543</v>
      </c>
      <c r="T563" s="1" t="s">
        <v>544</v>
      </c>
      <c r="U563" s="1" t="s">
        <v>545</v>
      </c>
      <c r="V563" s="1" t="s">
        <v>33</v>
      </c>
      <c r="W563" s="1" t="s">
        <v>34</v>
      </c>
      <c r="X563" s="1" t="s">
        <v>546</v>
      </c>
      <c r="Y563">
        <v>450</v>
      </c>
      <c r="Z563" s="2">
        <v>43038.141828703701</v>
      </c>
      <c r="AA563" s="1" t="s">
        <v>3527</v>
      </c>
      <c r="AB563" s="1" t="s">
        <v>1681</v>
      </c>
      <c r="AC563" s="1" t="s">
        <v>66</v>
      </c>
      <c r="AD563" s="1" t="s">
        <v>3528</v>
      </c>
    </row>
    <row r="564" spans="1:30" x14ac:dyDescent="0.45">
      <c r="A564">
        <v>7</v>
      </c>
      <c r="B564" s="1" t="s">
        <v>222</v>
      </c>
      <c r="C564" s="1" t="s">
        <v>223</v>
      </c>
      <c r="D564" s="1" t="s">
        <v>224</v>
      </c>
      <c r="E564" s="1" t="s">
        <v>225</v>
      </c>
      <c r="F564" s="1" t="s">
        <v>226</v>
      </c>
      <c r="G564" s="1" t="s">
        <v>227</v>
      </c>
      <c r="H564">
        <v>525</v>
      </c>
      <c r="I564" s="1" t="s">
        <v>3529</v>
      </c>
      <c r="J564" s="1" t="s">
        <v>3530</v>
      </c>
      <c r="K564" s="1" t="s">
        <v>3531</v>
      </c>
      <c r="L564" s="1" t="s">
        <v>3532</v>
      </c>
      <c r="M564" s="1" t="s">
        <v>925</v>
      </c>
      <c r="N564" s="1" t="s">
        <v>926</v>
      </c>
      <c r="O564" s="1" t="s">
        <v>3533</v>
      </c>
      <c r="P564" s="1" t="s">
        <v>94</v>
      </c>
      <c r="Q564">
        <v>57</v>
      </c>
      <c r="R564" s="1" t="s">
        <v>542</v>
      </c>
      <c r="S564" s="1" t="s">
        <v>543</v>
      </c>
      <c r="T564" s="1" t="s">
        <v>544</v>
      </c>
      <c r="U564" s="1" t="s">
        <v>545</v>
      </c>
      <c r="V564" s="1" t="s">
        <v>33</v>
      </c>
      <c r="W564" s="1" t="s">
        <v>34</v>
      </c>
      <c r="X564" s="1" t="s">
        <v>546</v>
      </c>
      <c r="Y564">
        <v>239</v>
      </c>
      <c r="Z564" s="2">
        <v>43024.534444444442</v>
      </c>
      <c r="AA564" s="1" t="s">
        <v>3534</v>
      </c>
      <c r="AB564" s="1" t="s">
        <v>3535</v>
      </c>
      <c r="AC564" s="1" t="s">
        <v>135</v>
      </c>
      <c r="AD564" s="1" t="s">
        <v>3536</v>
      </c>
    </row>
    <row r="565" spans="1:30" x14ac:dyDescent="0.45">
      <c r="A565">
        <v>9</v>
      </c>
      <c r="B565" s="1" t="s">
        <v>72</v>
      </c>
      <c r="C565" s="1" t="s">
        <v>73</v>
      </c>
      <c r="D565" s="1" t="s">
        <v>74</v>
      </c>
      <c r="E565" s="1" t="s">
        <v>75</v>
      </c>
      <c r="F565" s="1" t="s">
        <v>76</v>
      </c>
      <c r="G565" s="1" t="s">
        <v>77</v>
      </c>
      <c r="H565">
        <v>525</v>
      </c>
      <c r="I565" s="1" t="s">
        <v>3529</v>
      </c>
      <c r="J565" s="1" t="s">
        <v>3530</v>
      </c>
      <c r="K565" s="1" t="s">
        <v>3531</v>
      </c>
      <c r="L565" s="1" t="s">
        <v>3532</v>
      </c>
      <c r="M565" s="1" t="s">
        <v>925</v>
      </c>
      <c r="N565" s="1" t="s">
        <v>926</v>
      </c>
      <c r="O565" s="1" t="s">
        <v>3533</v>
      </c>
      <c r="P565" s="1" t="s">
        <v>94</v>
      </c>
      <c r="Q565">
        <v>9</v>
      </c>
      <c r="R565" s="1" t="s">
        <v>95</v>
      </c>
      <c r="S565" s="1" t="s">
        <v>96</v>
      </c>
      <c r="T565" s="1" t="s">
        <v>97</v>
      </c>
      <c r="U565" s="1" t="s">
        <v>98</v>
      </c>
      <c r="V565" s="1" t="s">
        <v>99</v>
      </c>
      <c r="W565" s="1" t="s">
        <v>59</v>
      </c>
      <c r="X565" s="1" t="s">
        <v>100</v>
      </c>
      <c r="Y565">
        <v>866</v>
      </c>
      <c r="Z565" s="2">
        <v>43160.447604166664</v>
      </c>
      <c r="AA565" s="1" t="s">
        <v>3537</v>
      </c>
      <c r="AB565" s="1" t="s">
        <v>3538</v>
      </c>
      <c r="AC565" s="1" t="s">
        <v>336</v>
      </c>
      <c r="AD565" s="1" t="s">
        <v>3539</v>
      </c>
    </row>
    <row r="566" spans="1:30" x14ac:dyDescent="0.45">
      <c r="A566">
        <v>7</v>
      </c>
      <c r="B566" s="1" t="s">
        <v>222</v>
      </c>
      <c r="C566" s="1" t="s">
        <v>223</v>
      </c>
      <c r="D566" s="1" t="s">
        <v>224</v>
      </c>
      <c r="E566" s="1" t="s">
        <v>225</v>
      </c>
      <c r="F566" s="1" t="s">
        <v>226</v>
      </c>
      <c r="G566" s="1" t="s">
        <v>227</v>
      </c>
      <c r="H566">
        <v>526</v>
      </c>
      <c r="I566" s="1" t="s">
        <v>3540</v>
      </c>
      <c r="J566" s="1" t="s">
        <v>3541</v>
      </c>
      <c r="K566" s="1" t="s">
        <v>3542</v>
      </c>
      <c r="L566" s="1" t="s">
        <v>3543</v>
      </c>
      <c r="M566" s="1" t="s">
        <v>3544</v>
      </c>
      <c r="N566" s="1" t="s">
        <v>217</v>
      </c>
      <c r="O566" s="1" t="s">
        <v>3545</v>
      </c>
      <c r="P566" s="1" t="s">
        <v>94</v>
      </c>
      <c r="Q566">
        <v>62</v>
      </c>
      <c r="R566" s="1" t="s">
        <v>1867</v>
      </c>
      <c r="S566" s="1" t="s">
        <v>1868</v>
      </c>
      <c r="T566" s="1" t="s">
        <v>1869</v>
      </c>
      <c r="U566" s="1" t="s">
        <v>1870</v>
      </c>
      <c r="V566" s="1" t="s">
        <v>1871</v>
      </c>
      <c r="W566" s="1" t="s">
        <v>135</v>
      </c>
      <c r="X566" s="1" t="s">
        <v>1872</v>
      </c>
      <c r="Y566">
        <v>601</v>
      </c>
      <c r="Z566" s="2">
        <v>43232.626666666663</v>
      </c>
      <c r="AA566" s="1" t="s">
        <v>3546</v>
      </c>
      <c r="AB566" s="1" t="s">
        <v>619</v>
      </c>
      <c r="AC566" s="1" t="s">
        <v>210</v>
      </c>
      <c r="AD566" s="1" t="s">
        <v>3547</v>
      </c>
    </row>
    <row r="567" spans="1:30" x14ac:dyDescent="0.45">
      <c r="A567">
        <v>6</v>
      </c>
      <c r="B567" s="1" t="s">
        <v>131</v>
      </c>
      <c r="C567" s="1" t="s">
        <v>132</v>
      </c>
      <c r="D567" s="1" t="s">
        <v>133</v>
      </c>
      <c r="E567" s="1" t="s">
        <v>134</v>
      </c>
      <c r="F567" s="1" t="s">
        <v>135</v>
      </c>
      <c r="G567" s="1" t="s">
        <v>136</v>
      </c>
      <c r="H567">
        <v>527</v>
      </c>
      <c r="I567" s="1" t="s">
        <v>3548</v>
      </c>
      <c r="J567" s="1" t="s">
        <v>3549</v>
      </c>
      <c r="K567" s="1" t="s">
        <v>3550</v>
      </c>
      <c r="L567" s="1" t="s">
        <v>3551</v>
      </c>
      <c r="M567" s="1" t="s">
        <v>950</v>
      </c>
      <c r="N567" s="1" t="s">
        <v>92</v>
      </c>
      <c r="O567" s="1" t="s">
        <v>951</v>
      </c>
      <c r="P567" s="1" t="s">
        <v>43</v>
      </c>
      <c r="Q567">
        <v>97</v>
      </c>
      <c r="R567" s="1" t="s">
        <v>2128</v>
      </c>
      <c r="S567" s="1" t="s">
        <v>2129</v>
      </c>
      <c r="T567" s="1" t="s">
        <v>2130</v>
      </c>
      <c r="U567" s="1" t="s">
        <v>2131</v>
      </c>
      <c r="V567" s="1" t="s">
        <v>540</v>
      </c>
      <c r="W567" s="1" t="s">
        <v>436</v>
      </c>
      <c r="X567" s="1" t="s">
        <v>2132</v>
      </c>
      <c r="Y567">
        <v>500</v>
      </c>
      <c r="Z567" s="2">
        <v>43165.91615740741</v>
      </c>
      <c r="AA567" s="1" t="s">
        <v>3552</v>
      </c>
      <c r="AB567" s="1" t="s">
        <v>3553</v>
      </c>
      <c r="AC567" s="1" t="s">
        <v>135</v>
      </c>
      <c r="AD567" s="1" t="s">
        <v>3554</v>
      </c>
    </row>
    <row r="568" spans="1:30" x14ac:dyDescent="0.45">
      <c r="A568">
        <v>4</v>
      </c>
      <c r="B568" s="1" t="s">
        <v>310</v>
      </c>
      <c r="C568" s="1" t="s">
        <v>311</v>
      </c>
      <c r="D568" s="1" t="s">
        <v>312</v>
      </c>
      <c r="E568" s="1" t="s">
        <v>313</v>
      </c>
      <c r="F568" s="1" t="s">
        <v>308</v>
      </c>
      <c r="G568" s="1" t="s">
        <v>314</v>
      </c>
      <c r="H568">
        <v>529</v>
      </c>
      <c r="I568" s="1" t="s">
        <v>3555</v>
      </c>
      <c r="J568" s="1" t="s">
        <v>3556</v>
      </c>
      <c r="K568" s="1" t="s">
        <v>3557</v>
      </c>
      <c r="L568" s="1" t="s">
        <v>3558</v>
      </c>
      <c r="M568" s="1" t="s">
        <v>697</v>
      </c>
      <c r="N568" s="1" t="s">
        <v>162</v>
      </c>
      <c r="O568" s="1" t="s">
        <v>3559</v>
      </c>
      <c r="P568" s="1" t="s">
        <v>43</v>
      </c>
      <c r="Q568">
        <v>87</v>
      </c>
      <c r="R568" s="1" t="s">
        <v>1756</v>
      </c>
      <c r="S568" s="1" t="s">
        <v>1757</v>
      </c>
      <c r="T568" s="1" t="s">
        <v>1758</v>
      </c>
      <c r="U568" s="1" t="s">
        <v>1759</v>
      </c>
      <c r="V568" s="1" t="s">
        <v>446</v>
      </c>
      <c r="W568" s="1" t="s">
        <v>336</v>
      </c>
      <c r="X568" s="1" t="s">
        <v>447</v>
      </c>
      <c r="Y568">
        <v>825</v>
      </c>
      <c r="Z568" s="2">
        <v>43169.818182870367</v>
      </c>
      <c r="AA568" s="1" t="s">
        <v>3560</v>
      </c>
      <c r="AB568" s="1" t="s">
        <v>2298</v>
      </c>
      <c r="AC568" s="1" t="s">
        <v>34</v>
      </c>
      <c r="AD568" s="1" t="s">
        <v>3359</v>
      </c>
    </row>
    <row r="569" spans="1:30" x14ac:dyDescent="0.45">
      <c r="A569">
        <v>7</v>
      </c>
      <c r="B569" s="1" t="s">
        <v>222</v>
      </c>
      <c r="C569" s="1" t="s">
        <v>223</v>
      </c>
      <c r="D569" s="1" t="s">
        <v>224</v>
      </c>
      <c r="E569" s="1" t="s">
        <v>225</v>
      </c>
      <c r="F569" s="1" t="s">
        <v>226</v>
      </c>
      <c r="G569" s="1" t="s">
        <v>227</v>
      </c>
      <c r="H569">
        <v>531</v>
      </c>
      <c r="I569" s="1" t="s">
        <v>3561</v>
      </c>
      <c r="J569" s="1" t="s">
        <v>3562</v>
      </c>
      <c r="K569" s="1" t="s">
        <v>3563</v>
      </c>
      <c r="L569" s="1" t="s">
        <v>3564</v>
      </c>
      <c r="M569" s="1" t="s">
        <v>398</v>
      </c>
      <c r="N569" s="1" t="s">
        <v>162</v>
      </c>
      <c r="O569" s="1" t="s">
        <v>3565</v>
      </c>
      <c r="P569" s="1" t="s">
        <v>94</v>
      </c>
      <c r="Q569">
        <v>52</v>
      </c>
      <c r="R569" s="1" t="s">
        <v>441</v>
      </c>
      <c r="S569" s="1" t="s">
        <v>442</v>
      </c>
      <c r="T569" s="1" t="s">
        <v>443</v>
      </c>
      <c r="U569" s="1" t="s">
        <v>444</v>
      </c>
      <c r="V569" s="1" t="s">
        <v>291</v>
      </c>
      <c r="W569" s="1" t="s">
        <v>206</v>
      </c>
      <c r="X569" s="1" t="s">
        <v>292</v>
      </c>
      <c r="Y569">
        <v>326</v>
      </c>
      <c r="Z569" s="2">
        <v>43225.339814814812</v>
      </c>
      <c r="AA569" s="1" t="s">
        <v>3566</v>
      </c>
      <c r="AB569" s="1" t="s">
        <v>837</v>
      </c>
      <c r="AC569" s="1" t="s">
        <v>92</v>
      </c>
      <c r="AD569" s="1" t="s">
        <v>838</v>
      </c>
    </row>
    <row r="570" spans="1:30" x14ac:dyDescent="0.45">
      <c r="A570">
        <v>7</v>
      </c>
      <c r="B570" s="1" t="s">
        <v>222</v>
      </c>
      <c r="C570" s="1" t="s">
        <v>223</v>
      </c>
      <c r="D570" s="1" t="s">
        <v>224</v>
      </c>
      <c r="E570" s="1" t="s">
        <v>225</v>
      </c>
      <c r="F570" s="1" t="s">
        <v>226</v>
      </c>
      <c r="G570" s="1" t="s">
        <v>227</v>
      </c>
      <c r="H570">
        <v>532</v>
      </c>
      <c r="I570" s="1" t="s">
        <v>3567</v>
      </c>
      <c r="J570" s="1" t="s">
        <v>3568</v>
      </c>
      <c r="K570" s="1" t="s">
        <v>3569</v>
      </c>
      <c r="L570" s="1" t="s">
        <v>3570</v>
      </c>
      <c r="M570" s="1" t="s">
        <v>395</v>
      </c>
      <c r="N570" s="1" t="s">
        <v>233</v>
      </c>
      <c r="O570" s="1" t="s">
        <v>887</v>
      </c>
      <c r="P570" s="1" t="s">
        <v>43</v>
      </c>
      <c r="Q570">
        <v>90</v>
      </c>
      <c r="R570" s="1" t="s">
        <v>1624</v>
      </c>
      <c r="S570" s="1" t="s">
        <v>1625</v>
      </c>
      <c r="T570" s="1" t="s">
        <v>1626</v>
      </c>
      <c r="U570" s="1" t="s">
        <v>1627</v>
      </c>
      <c r="V570" s="1" t="s">
        <v>1628</v>
      </c>
      <c r="W570" s="1" t="s">
        <v>34</v>
      </c>
      <c r="X570" s="1" t="s">
        <v>1629</v>
      </c>
      <c r="Y570">
        <v>110</v>
      </c>
      <c r="Z570" s="2">
        <v>43088.48333333333</v>
      </c>
      <c r="AA570" s="1" t="s">
        <v>3571</v>
      </c>
      <c r="AB570" s="1" t="s">
        <v>1887</v>
      </c>
      <c r="AC570" s="1" t="s">
        <v>162</v>
      </c>
      <c r="AD570" s="1" t="s">
        <v>3572</v>
      </c>
    </row>
    <row r="571" spans="1:30" x14ac:dyDescent="0.45">
      <c r="A571">
        <v>5</v>
      </c>
      <c r="B571" s="1" t="s">
        <v>55</v>
      </c>
      <c r="C571" s="1" t="s">
        <v>56</v>
      </c>
      <c r="D571" s="1" t="s">
        <v>57</v>
      </c>
      <c r="E571" s="1" t="s">
        <v>58</v>
      </c>
      <c r="F571" s="1" t="s">
        <v>59</v>
      </c>
      <c r="G571" s="1" t="s">
        <v>60</v>
      </c>
      <c r="H571">
        <v>534</v>
      </c>
      <c r="I571" s="1" t="s">
        <v>3573</v>
      </c>
      <c r="J571" s="1" t="s">
        <v>3574</v>
      </c>
      <c r="K571" s="1" t="s">
        <v>3575</v>
      </c>
      <c r="L571" s="1" t="s">
        <v>3576</v>
      </c>
      <c r="M571" s="1" t="s">
        <v>243</v>
      </c>
      <c r="N571" s="1" t="s">
        <v>336</v>
      </c>
      <c r="O571" s="1" t="s">
        <v>3577</v>
      </c>
      <c r="P571" s="1" t="s">
        <v>94</v>
      </c>
      <c r="Q571">
        <v>11</v>
      </c>
      <c r="R571" s="1" t="s">
        <v>1295</v>
      </c>
      <c r="S571" s="1" t="s">
        <v>1296</v>
      </c>
      <c r="T571" s="1" t="s">
        <v>1297</v>
      </c>
      <c r="U571" s="1" t="s">
        <v>1298</v>
      </c>
      <c r="V571" s="1" t="s">
        <v>1092</v>
      </c>
      <c r="W571" s="1" t="s">
        <v>92</v>
      </c>
      <c r="X571" s="1" t="s">
        <v>1299</v>
      </c>
      <c r="Y571">
        <v>710</v>
      </c>
      <c r="Z571" s="2">
        <v>43138.953333333331</v>
      </c>
      <c r="AA571" s="1" t="s">
        <v>3578</v>
      </c>
      <c r="AB571" s="1" t="s">
        <v>2193</v>
      </c>
      <c r="AC571" s="1" t="s">
        <v>150</v>
      </c>
      <c r="AD571" s="1" t="s">
        <v>2257</v>
      </c>
    </row>
    <row r="572" spans="1:30" x14ac:dyDescent="0.45">
      <c r="A572">
        <v>7</v>
      </c>
      <c r="B572" s="1" t="s">
        <v>222</v>
      </c>
      <c r="C572" s="1" t="s">
        <v>223</v>
      </c>
      <c r="D572" s="1" t="s">
        <v>224</v>
      </c>
      <c r="E572" s="1" t="s">
        <v>225</v>
      </c>
      <c r="F572" s="1" t="s">
        <v>226</v>
      </c>
      <c r="G572" s="1" t="s">
        <v>227</v>
      </c>
      <c r="H572">
        <v>534</v>
      </c>
      <c r="I572" s="1" t="s">
        <v>3573</v>
      </c>
      <c r="J572" s="1" t="s">
        <v>3574</v>
      </c>
      <c r="K572" s="1" t="s">
        <v>3575</v>
      </c>
      <c r="L572" s="1" t="s">
        <v>3576</v>
      </c>
      <c r="M572" s="1" t="s">
        <v>243</v>
      </c>
      <c r="N572" s="1" t="s">
        <v>336</v>
      </c>
      <c r="O572" s="1" t="s">
        <v>3577</v>
      </c>
      <c r="P572" s="1" t="s">
        <v>94</v>
      </c>
      <c r="Q572">
        <v>62</v>
      </c>
      <c r="R572" s="1" t="s">
        <v>1867</v>
      </c>
      <c r="S572" s="1" t="s">
        <v>1868</v>
      </c>
      <c r="T572" s="1" t="s">
        <v>1869</v>
      </c>
      <c r="U572" s="1" t="s">
        <v>1870</v>
      </c>
      <c r="V572" s="1" t="s">
        <v>1871</v>
      </c>
      <c r="W572" s="1" t="s">
        <v>135</v>
      </c>
      <c r="X572" s="1" t="s">
        <v>1872</v>
      </c>
      <c r="Y572">
        <v>824</v>
      </c>
      <c r="Z572" s="2">
        <v>42989.810069444444</v>
      </c>
      <c r="AA572" s="1" t="s">
        <v>3579</v>
      </c>
      <c r="AB572" s="1" t="s">
        <v>2585</v>
      </c>
      <c r="AC572" s="1" t="s">
        <v>285</v>
      </c>
      <c r="AD572" s="1" t="s">
        <v>2586</v>
      </c>
    </row>
    <row r="573" spans="1:30" x14ac:dyDescent="0.45">
      <c r="A573">
        <v>2</v>
      </c>
      <c r="B573" s="1" t="s">
        <v>266</v>
      </c>
      <c r="C573" s="1" t="s">
        <v>267</v>
      </c>
      <c r="D573" s="1" t="s">
        <v>268</v>
      </c>
      <c r="E573" s="1" t="s">
        <v>269</v>
      </c>
      <c r="F573" s="1" t="s">
        <v>119</v>
      </c>
      <c r="G573" s="1" t="s">
        <v>270</v>
      </c>
      <c r="H573">
        <v>535</v>
      </c>
      <c r="I573" s="1" t="s">
        <v>3580</v>
      </c>
      <c r="J573" s="1" t="s">
        <v>3581</v>
      </c>
      <c r="K573" s="1" t="s">
        <v>3582</v>
      </c>
      <c r="L573" s="1" t="s">
        <v>3583</v>
      </c>
      <c r="M573" s="1" t="s">
        <v>205</v>
      </c>
      <c r="N573" s="1" t="s">
        <v>206</v>
      </c>
      <c r="O573" s="1" t="s">
        <v>3584</v>
      </c>
      <c r="P573" s="1" t="s">
        <v>94</v>
      </c>
      <c r="Q573">
        <v>80</v>
      </c>
      <c r="R573" s="1" t="s">
        <v>1599</v>
      </c>
      <c r="S573" s="1" t="s">
        <v>1600</v>
      </c>
      <c r="T573" s="1" t="s">
        <v>1601</v>
      </c>
      <c r="U573" s="1" t="s">
        <v>1602</v>
      </c>
      <c r="V573" s="1" t="s">
        <v>851</v>
      </c>
      <c r="W573" s="1" t="s">
        <v>368</v>
      </c>
      <c r="X573" s="1" t="s">
        <v>1603</v>
      </c>
      <c r="Y573">
        <v>183</v>
      </c>
      <c r="Z573" s="2">
        <v>43238.741875</v>
      </c>
      <c r="AA573" s="1" t="s">
        <v>3585</v>
      </c>
      <c r="AB573" s="1" t="s">
        <v>2415</v>
      </c>
      <c r="AC573" s="1" t="s">
        <v>726</v>
      </c>
      <c r="AD573" s="1" t="s">
        <v>3586</v>
      </c>
    </row>
    <row r="574" spans="1:30" x14ac:dyDescent="0.45">
      <c r="A574">
        <v>7</v>
      </c>
      <c r="B574" s="1" t="s">
        <v>222</v>
      </c>
      <c r="C574" s="1" t="s">
        <v>223</v>
      </c>
      <c r="D574" s="1" t="s">
        <v>224</v>
      </c>
      <c r="E574" s="1" t="s">
        <v>225</v>
      </c>
      <c r="F574" s="1" t="s">
        <v>226</v>
      </c>
      <c r="G574" s="1" t="s">
        <v>227</v>
      </c>
      <c r="H574">
        <v>538</v>
      </c>
      <c r="I574" s="1" t="s">
        <v>3587</v>
      </c>
      <c r="J574" s="1" t="s">
        <v>3588</v>
      </c>
      <c r="K574" s="1" t="s">
        <v>3589</v>
      </c>
      <c r="L574" s="1" t="s">
        <v>3590</v>
      </c>
      <c r="M574" s="1" t="s">
        <v>3591</v>
      </c>
      <c r="N574" s="1" t="s">
        <v>166</v>
      </c>
      <c r="O574" s="1" t="s">
        <v>3592</v>
      </c>
      <c r="P574" s="1" t="s">
        <v>43</v>
      </c>
      <c r="Q574">
        <v>58</v>
      </c>
      <c r="R574" s="1" t="s">
        <v>652</v>
      </c>
      <c r="S574" s="1" t="s">
        <v>653</v>
      </c>
      <c r="T574" s="1" t="s">
        <v>654</v>
      </c>
      <c r="U574" s="1" t="s">
        <v>655</v>
      </c>
      <c r="V574" s="1" t="s">
        <v>232</v>
      </c>
      <c r="W574" s="1" t="s">
        <v>233</v>
      </c>
      <c r="X574" s="1" t="s">
        <v>656</v>
      </c>
      <c r="Y574">
        <v>567</v>
      </c>
      <c r="Z574" s="2">
        <v>43249.196793981479</v>
      </c>
      <c r="AA574" s="1" t="s">
        <v>3593</v>
      </c>
      <c r="AB574" s="1" t="s">
        <v>780</v>
      </c>
      <c r="AC574" s="1" t="s">
        <v>92</v>
      </c>
      <c r="AD574" s="1" t="s">
        <v>3594</v>
      </c>
    </row>
    <row r="575" spans="1:30" x14ac:dyDescent="0.45">
      <c r="A575">
        <v>7</v>
      </c>
      <c r="B575" s="1" t="s">
        <v>222</v>
      </c>
      <c r="C575" s="1" t="s">
        <v>223</v>
      </c>
      <c r="D575" s="1" t="s">
        <v>224</v>
      </c>
      <c r="E575" s="1" t="s">
        <v>225</v>
      </c>
      <c r="F575" s="1" t="s">
        <v>226</v>
      </c>
      <c r="G575" s="1" t="s">
        <v>227</v>
      </c>
      <c r="H575">
        <v>542</v>
      </c>
      <c r="I575" s="1" t="s">
        <v>3595</v>
      </c>
      <c r="J575" s="1" t="s">
        <v>3596</v>
      </c>
      <c r="K575" s="1" t="s">
        <v>3597</v>
      </c>
      <c r="L575" s="1" t="s">
        <v>3598</v>
      </c>
      <c r="M575" s="1" t="s">
        <v>380</v>
      </c>
      <c r="N575" s="1" t="s">
        <v>92</v>
      </c>
      <c r="O575" s="1" t="s">
        <v>3599</v>
      </c>
      <c r="P575" s="1" t="s">
        <v>94</v>
      </c>
      <c r="Q575">
        <v>49</v>
      </c>
      <c r="R575" s="1" t="s">
        <v>1383</v>
      </c>
      <c r="S575" s="1" t="s">
        <v>1384</v>
      </c>
      <c r="T575" s="1" t="s">
        <v>1385</v>
      </c>
      <c r="U575" s="1" t="s">
        <v>1386</v>
      </c>
      <c r="V575" s="1" t="s">
        <v>386</v>
      </c>
      <c r="W575" s="1" t="s">
        <v>244</v>
      </c>
      <c r="X575" s="1" t="s">
        <v>742</v>
      </c>
      <c r="Y575">
        <v>316</v>
      </c>
      <c r="Z575" s="2">
        <v>43076.05672453704</v>
      </c>
      <c r="AA575" s="1" t="s">
        <v>3600</v>
      </c>
      <c r="AB575" s="1" t="s">
        <v>3601</v>
      </c>
      <c r="AC575" s="1" t="s">
        <v>1076</v>
      </c>
      <c r="AD575" s="1" t="s">
        <v>3602</v>
      </c>
    </row>
    <row r="576" spans="1:30" x14ac:dyDescent="0.45">
      <c r="A576">
        <v>9</v>
      </c>
      <c r="B576" s="1" t="s">
        <v>72</v>
      </c>
      <c r="C576" s="1" t="s">
        <v>73</v>
      </c>
      <c r="D576" s="1" t="s">
        <v>74</v>
      </c>
      <c r="E576" s="1" t="s">
        <v>75</v>
      </c>
      <c r="F576" s="1" t="s">
        <v>76</v>
      </c>
      <c r="G576" s="1" t="s">
        <v>77</v>
      </c>
      <c r="H576">
        <v>543</v>
      </c>
      <c r="I576" s="1" t="s">
        <v>3603</v>
      </c>
      <c r="J576" s="1" t="s">
        <v>3604</v>
      </c>
      <c r="K576" s="1" t="s">
        <v>3605</v>
      </c>
      <c r="L576" s="1" t="s">
        <v>3606</v>
      </c>
      <c r="M576" s="1" t="s">
        <v>548</v>
      </c>
      <c r="N576" s="1" t="s">
        <v>308</v>
      </c>
      <c r="O576" s="1" t="s">
        <v>3607</v>
      </c>
      <c r="P576" s="1" t="s">
        <v>43</v>
      </c>
      <c r="Q576">
        <v>39</v>
      </c>
      <c r="R576" s="1" t="s">
        <v>644</v>
      </c>
      <c r="S576" s="1" t="s">
        <v>645</v>
      </c>
      <c r="T576" s="1" t="s">
        <v>646</v>
      </c>
      <c r="U576" s="1" t="s">
        <v>647</v>
      </c>
      <c r="V576" s="1" t="s">
        <v>587</v>
      </c>
      <c r="W576" s="1" t="s">
        <v>210</v>
      </c>
      <c r="X576" s="1" t="s">
        <v>648</v>
      </c>
      <c r="Y576">
        <v>868</v>
      </c>
      <c r="Z576" s="2">
        <v>42967.869409722225</v>
      </c>
      <c r="AA576" s="1" t="s">
        <v>3608</v>
      </c>
      <c r="AB576" s="1" t="s">
        <v>307</v>
      </c>
      <c r="AC576" s="1" t="s">
        <v>308</v>
      </c>
      <c r="AD576" s="1" t="s">
        <v>309</v>
      </c>
    </row>
    <row r="577" spans="1:30" x14ac:dyDescent="0.45">
      <c r="A577">
        <v>4</v>
      </c>
      <c r="B577" s="1" t="s">
        <v>310</v>
      </c>
      <c r="C577" s="1" t="s">
        <v>311</v>
      </c>
      <c r="D577" s="1" t="s">
        <v>312</v>
      </c>
      <c r="E577" s="1" t="s">
        <v>313</v>
      </c>
      <c r="F577" s="1" t="s">
        <v>308</v>
      </c>
      <c r="G577" s="1" t="s">
        <v>314</v>
      </c>
      <c r="H577">
        <v>544</v>
      </c>
      <c r="I577" s="1" t="s">
        <v>3609</v>
      </c>
      <c r="J577" s="1" t="s">
        <v>1547</v>
      </c>
      <c r="K577" s="1" t="s">
        <v>3610</v>
      </c>
      <c r="L577" s="1" t="s">
        <v>3611</v>
      </c>
      <c r="M577" s="1" t="s">
        <v>144</v>
      </c>
      <c r="N577" s="1" t="s">
        <v>59</v>
      </c>
      <c r="O577" s="1" t="s">
        <v>3612</v>
      </c>
      <c r="P577" s="1" t="s">
        <v>94</v>
      </c>
      <c r="Q577">
        <v>37</v>
      </c>
      <c r="R577" s="1" t="s">
        <v>363</v>
      </c>
      <c r="S577" s="1" t="s">
        <v>364</v>
      </c>
      <c r="T577" s="1" t="s">
        <v>365</v>
      </c>
      <c r="U577" s="1" t="s">
        <v>366</v>
      </c>
      <c r="V577" s="1" t="s">
        <v>367</v>
      </c>
      <c r="W577" s="1" t="s">
        <v>368</v>
      </c>
      <c r="X577" s="1" t="s">
        <v>369</v>
      </c>
      <c r="Y577">
        <v>481</v>
      </c>
      <c r="Z577" s="2">
        <v>42979.390879629631</v>
      </c>
      <c r="AA577" s="1" t="s">
        <v>3613</v>
      </c>
      <c r="AB577" s="1" t="s">
        <v>33</v>
      </c>
      <c r="AC577" s="1" t="s">
        <v>34</v>
      </c>
      <c r="AD577" s="1" t="s">
        <v>3614</v>
      </c>
    </row>
    <row r="578" spans="1:30" x14ac:dyDescent="0.45">
      <c r="A578">
        <v>2</v>
      </c>
      <c r="B578" s="1" t="s">
        <v>266</v>
      </c>
      <c r="C578" s="1" t="s">
        <v>267</v>
      </c>
      <c r="D578" s="1" t="s">
        <v>268</v>
      </c>
      <c r="E578" s="1" t="s">
        <v>269</v>
      </c>
      <c r="F578" s="1" t="s">
        <v>119</v>
      </c>
      <c r="G578" s="1" t="s">
        <v>270</v>
      </c>
      <c r="H578">
        <v>544</v>
      </c>
      <c r="I578" s="1" t="s">
        <v>3609</v>
      </c>
      <c r="J578" s="1" t="s">
        <v>1547</v>
      </c>
      <c r="K578" s="1" t="s">
        <v>3610</v>
      </c>
      <c r="L578" s="1" t="s">
        <v>3611</v>
      </c>
      <c r="M578" s="1" t="s">
        <v>144</v>
      </c>
      <c r="N578" s="1" t="s">
        <v>59</v>
      </c>
      <c r="O578" s="1" t="s">
        <v>3612</v>
      </c>
      <c r="P578" s="1" t="s">
        <v>94</v>
      </c>
      <c r="Q578">
        <v>81</v>
      </c>
      <c r="R578" s="1" t="s">
        <v>842</v>
      </c>
      <c r="S578" s="1" t="s">
        <v>843</v>
      </c>
      <c r="T578" s="1" t="s">
        <v>844</v>
      </c>
      <c r="U578" s="1" t="s">
        <v>845</v>
      </c>
      <c r="V578" s="1" t="s">
        <v>48</v>
      </c>
      <c r="W578" s="1" t="s">
        <v>49</v>
      </c>
      <c r="X578" s="1" t="s">
        <v>846</v>
      </c>
      <c r="Y578">
        <v>502</v>
      </c>
      <c r="Z578" s="2">
        <v>43269.221863425926</v>
      </c>
      <c r="AA578" s="1" t="s">
        <v>3615</v>
      </c>
      <c r="AB578" s="1" t="s">
        <v>769</v>
      </c>
      <c r="AC578" s="1" t="s">
        <v>34</v>
      </c>
      <c r="AD578" s="1" t="s">
        <v>1380</v>
      </c>
    </row>
    <row r="579" spans="1:30" x14ac:dyDescent="0.45">
      <c r="A579">
        <v>4</v>
      </c>
      <c r="B579" s="1" t="s">
        <v>310</v>
      </c>
      <c r="C579" s="1" t="s">
        <v>311</v>
      </c>
      <c r="D579" s="1" t="s">
        <v>312</v>
      </c>
      <c r="E579" s="1" t="s">
        <v>313</v>
      </c>
      <c r="F579" s="1" t="s">
        <v>308</v>
      </c>
      <c r="G579" s="1" t="s">
        <v>314</v>
      </c>
      <c r="H579">
        <v>544</v>
      </c>
      <c r="I579" s="1" t="s">
        <v>3609</v>
      </c>
      <c r="J579" s="1" t="s">
        <v>1547</v>
      </c>
      <c r="K579" s="1" t="s">
        <v>3610</v>
      </c>
      <c r="L579" s="1" t="s">
        <v>3611</v>
      </c>
      <c r="M579" s="1" t="s">
        <v>144</v>
      </c>
      <c r="N579" s="1" t="s">
        <v>59</v>
      </c>
      <c r="O579" s="1" t="s">
        <v>3612</v>
      </c>
      <c r="P579" s="1" t="s">
        <v>94</v>
      </c>
      <c r="Q579">
        <v>15</v>
      </c>
      <c r="R579" s="1" t="s">
        <v>718</v>
      </c>
      <c r="S579" s="1" t="s">
        <v>719</v>
      </c>
      <c r="T579" s="1" t="s">
        <v>720</v>
      </c>
      <c r="U579" s="1" t="s">
        <v>721</v>
      </c>
      <c r="V579" s="1" t="s">
        <v>722</v>
      </c>
      <c r="W579" s="1" t="s">
        <v>34</v>
      </c>
      <c r="X579" s="1" t="s">
        <v>723</v>
      </c>
      <c r="Y579">
        <v>757</v>
      </c>
      <c r="Z579" s="2">
        <v>43089.623726851853</v>
      </c>
      <c r="AA579" s="1" t="s">
        <v>3616</v>
      </c>
      <c r="AB579" s="1" t="s">
        <v>3617</v>
      </c>
      <c r="AC579" s="1" t="s">
        <v>508</v>
      </c>
      <c r="AD579" s="1" t="s">
        <v>3618</v>
      </c>
    </row>
    <row r="580" spans="1:30" x14ac:dyDescent="0.45">
      <c r="A580">
        <v>2</v>
      </c>
      <c r="B580" s="1" t="s">
        <v>266</v>
      </c>
      <c r="C580" s="1" t="s">
        <v>267</v>
      </c>
      <c r="D580" s="1" t="s">
        <v>268</v>
      </c>
      <c r="E580" s="1" t="s">
        <v>269</v>
      </c>
      <c r="F580" s="1" t="s">
        <v>119</v>
      </c>
      <c r="G580" s="1" t="s">
        <v>270</v>
      </c>
      <c r="H580">
        <v>544</v>
      </c>
      <c r="I580" s="1" t="s">
        <v>3609</v>
      </c>
      <c r="J580" s="1" t="s">
        <v>1547</v>
      </c>
      <c r="K580" s="1" t="s">
        <v>3610</v>
      </c>
      <c r="L580" s="1" t="s">
        <v>3611</v>
      </c>
      <c r="M580" s="1" t="s">
        <v>144</v>
      </c>
      <c r="N580" s="1" t="s">
        <v>59</v>
      </c>
      <c r="O580" s="1" t="s">
        <v>3612</v>
      </c>
      <c r="P580" s="1" t="s">
        <v>94</v>
      </c>
      <c r="Q580">
        <v>80</v>
      </c>
      <c r="R580" s="1" t="s">
        <v>1599</v>
      </c>
      <c r="S580" s="1" t="s">
        <v>1600</v>
      </c>
      <c r="T580" s="1" t="s">
        <v>1601</v>
      </c>
      <c r="U580" s="1" t="s">
        <v>1602</v>
      </c>
      <c r="V580" s="1" t="s">
        <v>851</v>
      </c>
      <c r="W580" s="1" t="s">
        <v>368</v>
      </c>
      <c r="X580" s="1" t="s">
        <v>1603</v>
      </c>
      <c r="Y580">
        <v>827</v>
      </c>
      <c r="Z580" s="2">
        <v>43052.600231481483</v>
      </c>
      <c r="AA580" s="1" t="s">
        <v>3619</v>
      </c>
      <c r="AB580" s="1" t="s">
        <v>2726</v>
      </c>
      <c r="AC580" s="1" t="s">
        <v>34</v>
      </c>
      <c r="AD580" s="1" t="s">
        <v>2727</v>
      </c>
    </row>
    <row r="581" spans="1:30" x14ac:dyDescent="0.45">
      <c r="A581">
        <v>7</v>
      </c>
      <c r="B581" s="1" t="s">
        <v>222</v>
      </c>
      <c r="C581" s="1" t="s">
        <v>223</v>
      </c>
      <c r="D581" s="1" t="s">
        <v>224</v>
      </c>
      <c r="E581" s="1" t="s">
        <v>225</v>
      </c>
      <c r="F581" s="1" t="s">
        <v>226</v>
      </c>
      <c r="G581" s="1" t="s">
        <v>227</v>
      </c>
      <c r="H581">
        <v>546</v>
      </c>
      <c r="I581" s="1" t="s">
        <v>3620</v>
      </c>
      <c r="J581" s="1" t="s">
        <v>3621</v>
      </c>
      <c r="K581" s="1" t="s">
        <v>3622</v>
      </c>
      <c r="L581" s="1" t="s">
        <v>3623</v>
      </c>
      <c r="M581" s="1" t="s">
        <v>307</v>
      </c>
      <c r="N581" s="1" t="s">
        <v>308</v>
      </c>
      <c r="O581" s="1" t="s">
        <v>3624</v>
      </c>
      <c r="P581" s="1" t="s">
        <v>43</v>
      </c>
      <c r="Q581">
        <v>69</v>
      </c>
      <c r="R581" s="1" t="s">
        <v>431</v>
      </c>
      <c r="S581" s="1" t="s">
        <v>432</v>
      </c>
      <c r="T581" s="1" t="s">
        <v>433</v>
      </c>
      <c r="U581" s="1" t="s">
        <v>434</v>
      </c>
      <c r="V581" s="1" t="s">
        <v>435</v>
      </c>
      <c r="W581" s="1" t="s">
        <v>436</v>
      </c>
      <c r="X581" s="1" t="s">
        <v>437</v>
      </c>
      <c r="Y581">
        <v>520</v>
      </c>
      <c r="Z581" s="2">
        <v>43252.885196759256</v>
      </c>
      <c r="AA581" s="1" t="s">
        <v>3625</v>
      </c>
      <c r="AB581" s="1" t="s">
        <v>737</v>
      </c>
      <c r="AC581" s="1" t="s">
        <v>162</v>
      </c>
      <c r="AD581" s="1" t="s">
        <v>2864</v>
      </c>
    </row>
    <row r="582" spans="1:30" x14ac:dyDescent="0.45">
      <c r="A582">
        <v>6</v>
      </c>
      <c r="B582" s="1" t="s">
        <v>131</v>
      </c>
      <c r="C582" s="1" t="s">
        <v>132</v>
      </c>
      <c r="D582" s="1" t="s">
        <v>133</v>
      </c>
      <c r="E582" s="1" t="s">
        <v>134</v>
      </c>
      <c r="F582" s="1" t="s">
        <v>135</v>
      </c>
      <c r="G582" s="1" t="s">
        <v>136</v>
      </c>
      <c r="H582">
        <v>546</v>
      </c>
      <c r="I582" s="1" t="s">
        <v>3620</v>
      </c>
      <c r="J582" s="1" t="s">
        <v>3621</v>
      </c>
      <c r="K582" s="1" t="s">
        <v>3622</v>
      </c>
      <c r="L582" s="1" t="s">
        <v>3623</v>
      </c>
      <c r="M582" s="1" t="s">
        <v>307</v>
      </c>
      <c r="N582" s="1" t="s">
        <v>308</v>
      </c>
      <c r="O582" s="1" t="s">
        <v>3624</v>
      </c>
      <c r="P582" s="1" t="s">
        <v>43</v>
      </c>
      <c r="Q582">
        <v>32</v>
      </c>
      <c r="R582" s="1" t="s">
        <v>680</v>
      </c>
      <c r="S582" s="1" t="s">
        <v>681</v>
      </c>
      <c r="T582" s="1" t="s">
        <v>682</v>
      </c>
      <c r="U582" s="1" t="s">
        <v>683</v>
      </c>
      <c r="V582" s="1" t="s">
        <v>684</v>
      </c>
      <c r="W582" s="1" t="s">
        <v>685</v>
      </c>
      <c r="X582" s="1" t="s">
        <v>686</v>
      </c>
      <c r="Y582">
        <v>652</v>
      </c>
      <c r="Z582" s="2">
        <v>43268.859560185185</v>
      </c>
      <c r="AA582" s="1" t="s">
        <v>3626</v>
      </c>
      <c r="AB582" s="1" t="s">
        <v>3627</v>
      </c>
      <c r="AC582" s="1" t="s">
        <v>162</v>
      </c>
      <c r="AD582" s="1" t="s">
        <v>3628</v>
      </c>
    </row>
    <row r="583" spans="1:30" x14ac:dyDescent="0.45">
      <c r="A583">
        <v>7</v>
      </c>
      <c r="B583" s="1" t="s">
        <v>222</v>
      </c>
      <c r="C583" s="1" t="s">
        <v>223</v>
      </c>
      <c r="D583" s="1" t="s">
        <v>224</v>
      </c>
      <c r="E583" s="1" t="s">
        <v>225</v>
      </c>
      <c r="F583" s="1" t="s">
        <v>226</v>
      </c>
      <c r="G583" s="1" t="s">
        <v>227</v>
      </c>
      <c r="H583">
        <v>547</v>
      </c>
      <c r="I583" s="1" t="s">
        <v>3629</v>
      </c>
      <c r="J583" s="1" t="s">
        <v>3630</v>
      </c>
      <c r="K583" s="1" t="s">
        <v>3631</v>
      </c>
      <c r="L583" s="1" t="s">
        <v>3632</v>
      </c>
      <c r="M583" s="1" t="s">
        <v>278</v>
      </c>
      <c r="N583" s="1" t="s">
        <v>53</v>
      </c>
      <c r="O583" s="1" t="s">
        <v>2535</v>
      </c>
      <c r="P583" s="1" t="s">
        <v>94</v>
      </c>
      <c r="Q583">
        <v>52</v>
      </c>
      <c r="R583" s="1" t="s">
        <v>441</v>
      </c>
      <c r="S583" s="1" t="s">
        <v>442</v>
      </c>
      <c r="T583" s="1" t="s">
        <v>443</v>
      </c>
      <c r="U583" s="1" t="s">
        <v>444</v>
      </c>
      <c r="V583" s="1" t="s">
        <v>291</v>
      </c>
      <c r="W583" s="1" t="s">
        <v>206</v>
      </c>
      <c r="X583" s="1" t="s">
        <v>292</v>
      </c>
      <c r="Y583">
        <v>339</v>
      </c>
      <c r="Z583" s="2">
        <v>43260.469884259262</v>
      </c>
      <c r="AA583" s="1" t="s">
        <v>3633</v>
      </c>
      <c r="AB583" s="1" t="s">
        <v>584</v>
      </c>
      <c r="AC583" s="1" t="s">
        <v>34</v>
      </c>
      <c r="AD583" s="1" t="s">
        <v>3634</v>
      </c>
    </row>
    <row r="584" spans="1:30" x14ac:dyDescent="0.45">
      <c r="A584">
        <v>7</v>
      </c>
      <c r="B584" s="1" t="s">
        <v>222</v>
      </c>
      <c r="C584" s="1" t="s">
        <v>223</v>
      </c>
      <c r="D584" s="1" t="s">
        <v>224</v>
      </c>
      <c r="E584" s="1" t="s">
        <v>225</v>
      </c>
      <c r="F584" s="1" t="s">
        <v>226</v>
      </c>
      <c r="G584" s="1" t="s">
        <v>227</v>
      </c>
      <c r="H584">
        <v>547</v>
      </c>
      <c r="I584" s="1" t="s">
        <v>3629</v>
      </c>
      <c r="J584" s="1" t="s">
        <v>3630</v>
      </c>
      <c r="K584" s="1" t="s">
        <v>3631</v>
      </c>
      <c r="L584" s="1" t="s">
        <v>3632</v>
      </c>
      <c r="M584" s="1" t="s">
        <v>278</v>
      </c>
      <c r="N584" s="1" t="s">
        <v>53</v>
      </c>
      <c r="O584" s="1" t="s">
        <v>2535</v>
      </c>
      <c r="P584" s="1" t="s">
        <v>94</v>
      </c>
      <c r="Q584">
        <v>57</v>
      </c>
      <c r="R584" s="1" t="s">
        <v>542</v>
      </c>
      <c r="S584" s="1" t="s">
        <v>543</v>
      </c>
      <c r="T584" s="1" t="s">
        <v>544</v>
      </c>
      <c r="U584" s="1" t="s">
        <v>545</v>
      </c>
      <c r="V584" s="1" t="s">
        <v>33</v>
      </c>
      <c r="W584" s="1" t="s">
        <v>34</v>
      </c>
      <c r="X584" s="1" t="s">
        <v>546</v>
      </c>
      <c r="Y584">
        <v>582</v>
      </c>
      <c r="Z584" s="2">
        <v>43098.590381944443</v>
      </c>
      <c r="AA584" s="1" t="s">
        <v>3635</v>
      </c>
      <c r="AB584" s="1" t="s">
        <v>1037</v>
      </c>
      <c r="AC584" s="1" t="s">
        <v>558</v>
      </c>
      <c r="AD584" s="1" t="s">
        <v>1517</v>
      </c>
    </row>
    <row r="585" spans="1:30" x14ac:dyDescent="0.45">
      <c r="A585">
        <v>8</v>
      </c>
      <c r="B585" s="1" t="s">
        <v>183</v>
      </c>
      <c r="C585" s="1" t="s">
        <v>184</v>
      </c>
      <c r="D585" s="1" t="s">
        <v>185</v>
      </c>
      <c r="E585" s="1" t="s">
        <v>186</v>
      </c>
      <c r="F585" s="1" t="s">
        <v>187</v>
      </c>
      <c r="G585" s="1" t="s">
        <v>188</v>
      </c>
      <c r="H585">
        <v>547</v>
      </c>
      <c r="I585" s="1" t="s">
        <v>3629</v>
      </c>
      <c r="J585" s="1" t="s">
        <v>3630</v>
      </c>
      <c r="K585" s="1" t="s">
        <v>3631</v>
      </c>
      <c r="L585" s="1" t="s">
        <v>3632</v>
      </c>
      <c r="M585" s="1" t="s">
        <v>278</v>
      </c>
      <c r="N585" s="1" t="s">
        <v>53</v>
      </c>
      <c r="O585" s="1" t="s">
        <v>2535</v>
      </c>
      <c r="P585" s="1" t="s">
        <v>94</v>
      </c>
      <c r="Q585">
        <v>17</v>
      </c>
      <c r="R585" s="1" t="s">
        <v>347</v>
      </c>
      <c r="S585" s="1" t="s">
        <v>348</v>
      </c>
      <c r="T585" s="1" t="s">
        <v>349</v>
      </c>
      <c r="U585" s="1" t="s">
        <v>350</v>
      </c>
      <c r="V585" s="1" t="s">
        <v>351</v>
      </c>
      <c r="W585" s="1" t="s">
        <v>162</v>
      </c>
      <c r="X585" s="1" t="s">
        <v>352</v>
      </c>
      <c r="Y585">
        <v>781</v>
      </c>
      <c r="Z585" s="2">
        <v>43100.406145833331</v>
      </c>
      <c r="AA585" s="1" t="s">
        <v>3636</v>
      </c>
      <c r="AB585" s="1" t="s">
        <v>796</v>
      </c>
      <c r="AC585" s="1" t="s">
        <v>70</v>
      </c>
      <c r="AD585" s="1" t="s">
        <v>1563</v>
      </c>
    </row>
    <row r="586" spans="1:30" x14ac:dyDescent="0.45">
      <c r="A586">
        <v>2</v>
      </c>
      <c r="B586" s="1" t="s">
        <v>266</v>
      </c>
      <c r="C586" s="1" t="s">
        <v>267</v>
      </c>
      <c r="D586" s="1" t="s">
        <v>268</v>
      </c>
      <c r="E586" s="1" t="s">
        <v>269</v>
      </c>
      <c r="F586" s="1" t="s">
        <v>119</v>
      </c>
      <c r="G586" s="1" t="s">
        <v>270</v>
      </c>
      <c r="H586">
        <v>547</v>
      </c>
      <c r="I586" s="1" t="s">
        <v>3629</v>
      </c>
      <c r="J586" s="1" t="s">
        <v>3630</v>
      </c>
      <c r="K586" s="1" t="s">
        <v>3631</v>
      </c>
      <c r="L586" s="1" t="s">
        <v>3632</v>
      </c>
      <c r="M586" s="1" t="s">
        <v>278</v>
      </c>
      <c r="N586" s="1" t="s">
        <v>53</v>
      </c>
      <c r="O586" s="1" t="s">
        <v>2535</v>
      </c>
      <c r="P586" s="1" t="s">
        <v>94</v>
      </c>
      <c r="Q586">
        <v>13</v>
      </c>
      <c r="R586" s="1" t="s">
        <v>287</v>
      </c>
      <c r="S586" s="1" t="s">
        <v>288</v>
      </c>
      <c r="T586" s="1" t="s">
        <v>289</v>
      </c>
      <c r="U586" s="1" t="s">
        <v>290</v>
      </c>
      <c r="V586" s="1" t="s">
        <v>291</v>
      </c>
      <c r="W586" s="1" t="s">
        <v>206</v>
      </c>
      <c r="X586" s="1" t="s">
        <v>292</v>
      </c>
      <c r="Y586">
        <v>943</v>
      </c>
      <c r="Z586" s="2">
        <v>42988.164479166669</v>
      </c>
      <c r="AA586" s="1" t="s">
        <v>3637</v>
      </c>
      <c r="AB586" s="1" t="s">
        <v>2415</v>
      </c>
      <c r="AC586" s="1" t="s">
        <v>1682</v>
      </c>
      <c r="AD586" s="1" t="s">
        <v>2744</v>
      </c>
    </row>
    <row r="587" spans="1:30" x14ac:dyDescent="0.45">
      <c r="A587">
        <v>4</v>
      </c>
      <c r="B587" s="1" t="s">
        <v>310</v>
      </c>
      <c r="C587" s="1" t="s">
        <v>311</v>
      </c>
      <c r="D587" s="1" t="s">
        <v>312</v>
      </c>
      <c r="E587" s="1" t="s">
        <v>313</v>
      </c>
      <c r="F587" s="1" t="s">
        <v>308</v>
      </c>
      <c r="G587" s="1" t="s">
        <v>314</v>
      </c>
      <c r="H587">
        <v>548</v>
      </c>
      <c r="I587" s="1" t="s">
        <v>3638</v>
      </c>
      <c r="J587" s="1" t="s">
        <v>3639</v>
      </c>
      <c r="K587" s="1" t="s">
        <v>3640</v>
      </c>
      <c r="L587" s="1" t="s">
        <v>3641</v>
      </c>
      <c r="M587" s="1" t="s">
        <v>1068</v>
      </c>
      <c r="N587" s="1" t="s">
        <v>206</v>
      </c>
      <c r="O587" s="1" t="s">
        <v>3642</v>
      </c>
      <c r="P587" s="1" t="s">
        <v>43</v>
      </c>
      <c r="Q587">
        <v>31</v>
      </c>
      <c r="R587" s="1" t="s">
        <v>471</v>
      </c>
      <c r="S587" s="1" t="s">
        <v>472</v>
      </c>
      <c r="T587" s="1" t="s">
        <v>473</v>
      </c>
      <c r="U587" s="1" t="s">
        <v>474</v>
      </c>
      <c r="V587" s="1" t="s">
        <v>475</v>
      </c>
      <c r="W587" s="1" t="s">
        <v>476</v>
      </c>
      <c r="X587" s="1" t="s">
        <v>477</v>
      </c>
      <c r="Y587">
        <v>291</v>
      </c>
      <c r="Z587" s="2">
        <v>42976.136620370373</v>
      </c>
      <c r="AA587" s="1" t="s">
        <v>3643</v>
      </c>
      <c r="AB587" s="1" t="s">
        <v>307</v>
      </c>
      <c r="AC587" s="1" t="s">
        <v>308</v>
      </c>
      <c r="AD587" s="1" t="s">
        <v>3644</v>
      </c>
    </row>
    <row r="588" spans="1:30" x14ac:dyDescent="0.45">
      <c r="A588">
        <v>11</v>
      </c>
      <c r="B588" s="1" t="s">
        <v>246</v>
      </c>
      <c r="C588" s="1" t="s">
        <v>247</v>
      </c>
      <c r="D588" s="1" t="s">
        <v>248</v>
      </c>
      <c r="E588" s="1" t="s">
        <v>249</v>
      </c>
      <c r="F588" s="1" t="s">
        <v>162</v>
      </c>
      <c r="G588" s="1" t="s">
        <v>250</v>
      </c>
      <c r="H588">
        <v>548</v>
      </c>
      <c r="I588" s="1" t="s">
        <v>3638</v>
      </c>
      <c r="J588" s="1" t="s">
        <v>3639</v>
      </c>
      <c r="K588" s="1" t="s">
        <v>3640</v>
      </c>
      <c r="L588" s="1" t="s">
        <v>3641</v>
      </c>
      <c r="M588" s="1" t="s">
        <v>1068</v>
      </c>
      <c r="N588" s="1" t="s">
        <v>206</v>
      </c>
      <c r="O588" s="1" t="s">
        <v>3642</v>
      </c>
      <c r="P588" s="1" t="s">
        <v>43</v>
      </c>
      <c r="Q588">
        <v>95</v>
      </c>
      <c r="R588" s="1" t="s">
        <v>257</v>
      </c>
      <c r="S588" s="1" t="s">
        <v>258</v>
      </c>
      <c r="T588" s="1" t="s">
        <v>259</v>
      </c>
      <c r="U588" s="1" t="s">
        <v>260</v>
      </c>
      <c r="V588" s="1" t="s">
        <v>261</v>
      </c>
      <c r="W588" s="1" t="s">
        <v>34</v>
      </c>
      <c r="X588" s="1" t="s">
        <v>262</v>
      </c>
      <c r="Y588">
        <v>551</v>
      </c>
      <c r="Z588" s="2">
        <v>43218.127291666664</v>
      </c>
      <c r="AA588" s="1" t="s">
        <v>3645</v>
      </c>
      <c r="AB588" s="1" t="s">
        <v>178</v>
      </c>
      <c r="AC588" s="1" t="s">
        <v>70</v>
      </c>
      <c r="AD588" s="1" t="s">
        <v>3646</v>
      </c>
    </row>
    <row r="589" spans="1:30" x14ac:dyDescent="0.45">
      <c r="A589">
        <v>8</v>
      </c>
      <c r="B589" s="1" t="s">
        <v>183</v>
      </c>
      <c r="C589" s="1" t="s">
        <v>184</v>
      </c>
      <c r="D589" s="1" t="s">
        <v>185</v>
      </c>
      <c r="E589" s="1" t="s">
        <v>186</v>
      </c>
      <c r="F589" s="1" t="s">
        <v>187</v>
      </c>
      <c r="G589" s="1" t="s">
        <v>188</v>
      </c>
      <c r="H589">
        <v>549</v>
      </c>
      <c r="I589" s="1" t="s">
        <v>3647</v>
      </c>
      <c r="J589" s="1" t="s">
        <v>3648</v>
      </c>
      <c r="K589" s="1" t="s">
        <v>3649</v>
      </c>
      <c r="L589" s="1" t="s">
        <v>3650</v>
      </c>
      <c r="M589" s="1" t="s">
        <v>3651</v>
      </c>
      <c r="N589" s="1" t="s">
        <v>308</v>
      </c>
      <c r="O589" s="1" t="s">
        <v>3652</v>
      </c>
      <c r="P589" s="1" t="s">
        <v>94</v>
      </c>
      <c r="Q589">
        <v>67</v>
      </c>
      <c r="R589" s="1" t="s">
        <v>907</v>
      </c>
      <c r="S589" s="1" t="s">
        <v>908</v>
      </c>
      <c r="T589" s="1" t="s">
        <v>909</v>
      </c>
      <c r="U589" s="1" t="s">
        <v>910</v>
      </c>
      <c r="V589" s="1" t="s">
        <v>165</v>
      </c>
      <c r="W589" s="1" t="s">
        <v>166</v>
      </c>
      <c r="X589" s="1" t="s">
        <v>911</v>
      </c>
      <c r="Y589">
        <v>303</v>
      </c>
      <c r="Z589" s="2">
        <v>43047.197604166664</v>
      </c>
      <c r="AA589" s="1" t="s">
        <v>3653</v>
      </c>
      <c r="AB589" s="1" t="s">
        <v>2415</v>
      </c>
      <c r="AC589" s="1" t="s">
        <v>726</v>
      </c>
      <c r="AD589" s="1" t="s">
        <v>2416</v>
      </c>
    </row>
    <row r="590" spans="1:30" x14ac:dyDescent="0.45">
      <c r="A590">
        <v>4</v>
      </c>
      <c r="B590" s="1" t="s">
        <v>310</v>
      </c>
      <c r="C590" s="1" t="s">
        <v>311</v>
      </c>
      <c r="D590" s="1" t="s">
        <v>312</v>
      </c>
      <c r="E590" s="1" t="s">
        <v>313</v>
      </c>
      <c r="F590" s="1" t="s">
        <v>308</v>
      </c>
      <c r="G590" s="1" t="s">
        <v>314</v>
      </c>
      <c r="H590">
        <v>549</v>
      </c>
      <c r="I590" s="1" t="s">
        <v>3647</v>
      </c>
      <c r="J590" s="1" t="s">
        <v>3648</v>
      </c>
      <c r="K590" s="1" t="s">
        <v>3649</v>
      </c>
      <c r="L590" s="1" t="s">
        <v>3650</v>
      </c>
      <c r="M590" s="1" t="s">
        <v>3651</v>
      </c>
      <c r="N590" s="1" t="s">
        <v>308</v>
      </c>
      <c r="O590" s="1" t="s">
        <v>3652</v>
      </c>
      <c r="P590" s="1" t="s">
        <v>94</v>
      </c>
      <c r="Q590">
        <v>27</v>
      </c>
      <c r="R590" s="1" t="s">
        <v>2308</v>
      </c>
      <c r="S590" s="1" t="s">
        <v>2309</v>
      </c>
      <c r="T590" s="1" t="s">
        <v>2310</v>
      </c>
      <c r="U590" s="1" t="s">
        <v>2311</v>
      </c>
      <c r="V590" s="1" t="s">
        <v>811</v>
      </c>
      <c r="W590" s="1" t="s">
        <v>429</v>
      </c>
      <c r="X590" s="1" t="s">
        <v>2312</v>
      </c>
      <c r="Y590">
        <v>947</v>
      </c>
      <c r="Z590" s="2">
        <v>43180.94017361111</v>
      </c>
      <c r="AA590" s="1" t="s">
        <v>3654</v>
      </c>
      <c r="AB590" s="1" t="s">
        <v>249</v>
      </c>
      <c r="AC590" s="1" t="s">
        <v>162</v>
      </c>
      <c r="AD590" s="1" t="s">
        <v>3655</v>
      </c>
    </row>
    <row r="591" spans="1:30" x14ac:dyDescent="0.45">
      <c r="A591">
        <v>7</v>
      </c>
      <c r="B591" s="1" t="s">
        <v>222</v>
      </c>
      <c r="C591" s="1" t="s">
        <v>223</v>
      </c>
      <c r="D591" s="1" t="s">
        <v>224</v>
      </c>
      <c r="E591" s="1" t="s">
        <v>225</v>
      </c>
      <c r="F591" s="1" t="s">
        <v>226</v>
      </c>
      <c r="G591" s="1" t="s">
        <v>227</v>
      </c>
      <c r="H591">
        <v>551</v>
      </c>
      <c r="I591" s="1" t="s">
        <v>3656</v>
      </c>
      <c r="J591" s="1" t="s">
        <v>3657</v>
      </c>
      <c r="K591" s="1" t="s">
        <v>3658</v>
      </c>
      <c r="L591" s="1" t="s">
        <v>3659</v>
      </c>
      <c r="M591" s="1" t="s">
        <v>398</v>
      </c>
      <c r="N591" s="1" t="s">
        <v>162</v>
      </c>
      <c r="O591" s="1" t="s">
        <v>3660</v>
      </c>
      <c r="P591" s="1" t="s">
        <v>94</v>
      </c>
      <c r="Q591">
        <v>85</v>
      </c>
      <c r="R591" s="1" t="s">
        <v>235</v>
      </c>
      <c r="S591" s="1" t="s">
        <v>236</v>
      </c>
      <c r="T591" s="1" t="s">
        <v>237</v>
      </c>
      <c r="U591" s="1" t="s">
        <v>238</v>
      </c>
      <c r="V591" s="1" t="s">
        <v>239</v>
      </c>
      <c r="W591" s="1" t="s">
        <v>240</v>
      </c>
      <c r="X591" s="1" t="s">
        <v>241</v>
      </c>
      <c r="Y591">
        <v>190</v>
      </c>
      <c r="Z591" s="2">
        <v>43018.104664351849</v>
      </c>
      <c r="AA591" s="1" t="s">
        <v>3661</v>
      </c>
      <c r="AB591" s="1" t="s">
        <v>58</v>
      </c>
      <c r="AC591" s="1" t="s">
        <v>59</v>
      </c>
      <c r="AD591" s="1" t="s">
        <v>3662</v>
      </c>
    </row>
    <row r="592" spans="1:30" x14ac:dyDescent="0.45">
      <c r="A592">
        <v>8</v>
      </c>
      <c r="B592" s="1" t="s">
        <v>183</v>
      </c>
      <c r="C592" s="1" t="s">
        <v>184</v>
      </c>
      <c r="D592" s="1" t="s">
        <v>185</v>
      </c>
      <c r="E592" s="1" t="s">
        <v>186</v>
      </c>
      <c r="F592" s="1" t="s">
        <v>187</v>
      </c>
      <c r="G592" s="1" t="s">
        <v>188</v>
      </c>
      <c r="H592">
        <v>552</v>
      </c>
      <c r="I592" s="1" t="s">
        <v>3663</v>
      </c>
      <c r="J592" s="1" t="s">
        <v>3664</v>
      </c>
      <c r="K592" s="1" t="s">
        <v>3665</v>
      </c>
      <c r="L592" s="1" t="s">
        <v>3666</v>
      </c>
      <c r="M592" s="1" t="s">
        <v>490</v>
      </c>
      <c r="N592" s="1" t="s">
        <v>85</v>
      </c>
      <c r="O592" s="1" t="s">
        <v>3667</v>
      </c>
      <c r="P592" s="1" t="s">
        <v>94</v>
      </c>
      <c r="Q592">
        <v>71</v>
      </c>
      <c r="R592" s="1" t="s">
        <v>1434</v>
      </c>
      <c r="S592" s="1" t="s">
        <v>1435</v>
      </c>
      <c r="T592" s="1" t="s">
        <v>1436</v>
      </c>
      <c r="U592" s="1" t="s">
        <v>1437</v>
      </c>
      <c r="V592" s="1" t="s">
        <v>1438</v>
      </c>
      <c r="W592" s="1" t="s">
        <v>66</v>
      </c>
      <c r="X592" s="1" t="s">
        <v>1439</v>
      </c>
      <c r="Y592">
        <v>625</v>
      </c>
      <c r="Z592" s="2">
        <v>43089.539849537039</v>
      </c>
      <c r="AA592" s="1" t="s">
        <v>3668</v>
      </c>
      <c r="AB592" s="1" t="s">
        <v>1068</v>
      </c>
      <c r="AC592" s="1" t="s">
        <v>206</v>
      </c>
      <c r="AD592" s="1" t="s">
        <v>1069</v>
      </c>
    </row>
    <row r="593" spans="1:30" x14ac:dyDescent="0.45">
      <c r="A593">
        <v>3</v>
      </c>
      <c r="B593" s="1" t="s">
        <v>146</v>
      </c>
      <c r="C593" s="1" t="s">
        <v>147</v>
      </c>
      <c r="D593" s="1" t="s">
        <v>148</v>
      </c>
      <c r="E593" s="1" t="s">
        <v>149</v>
      </c>
      <c r="F593" s="1" t="s">
        <v>150</v>
      </c>
      <c r="G593" s="1" t="s">
        <v>151</v>
      </c>
      <c r="H593">
        <v>552</v>
      </c>
      <c r="I593" s="1" t="s">
        <v>3663</v>
      </c>
      <c r="J593" s="1" t="s">
        <v>3664</v>
      </c>
      <c r="K593" s="1" t="s">
        <v>3665</v>
      </c>
      <c r="L593" s="1" t="s">
        <v>3666</v>
      </c>
      <c r="M593" s="1" t="s">
        <v>490</v>
      </c>
      <c r="N593" s="1" t="s">
        <v>85</v>
      </c>
      <c r="O593" s="1" t="s">
        <v>3667</v>
      </c>
      <c r="P593" s="1" t="s">
        <v>94</v>
      </c>
      <c r="Q593">
        <v>79</v>
      </c>
      <c r="R593" s="1" t="s">
        <v>594</v>
      </c>
      <c r="S593" s="1" t="s">
        <v>595</v>
      </c>
      <c r="T593" s="1" t="s">
        <v>596</v>
      </c>
      <c r="U593" s="1" t="s">
        <v>597</v>
      </c>
      <c r="V593" s="1" t="s">
        <v>48</v>
      </c>
      <c r="W593" s="1" t="s">
        <v>49</v>
      </c>
      <c r="X593" s="1" t="s">
        <v>598</v>
      </c>
      <c r="Y593">
        <v>740</v>
      </c>
      <c r="Z593" s="2">
        <v>43236.204074074078</v>
      </c>
      <c r="AA593" s="1" t="s">
        <v>3669</v>
      </c>
      <c r="AB593" s="1" t="s">
        <v>141</v>
      </c>
      <c r="AC593" s="1" t="s">
        <v>66</v>
      </c>
      <c r="AD593" s="1" t="s">
        <v>156</v>
      </c>
    </row>
    <row r="594" spans="1:30" x14ac:dyDescent="0.45">
      <c r="A594">
        <v>4</v>
      </c>
      <c r="B594" s="1" t="s">
        <v>310</v>
      </c>
      <c r="C594" s="1" t="s">
        <v>311</v>
      </c>
      <c r="D594" s="1" t="s">
        <v>312</v>
      </c>
      <c r="E594" s="1" t="s">
        <v>313</v>
      </c>
      <c r="F594" s="1" t="s">
        <v>308</v>
      </c>
      <c r="G594" s="1" t="s">
        <v>314</v>
      </c>
      <c r="H594">
        <v>554</v>
      </c>
      <c r="I594" s="1" t="s">
        <v>3670</v>
      </c>
      <c r="J594" s="1" t="s">
        <v>3671</v>
      </c>
      <c r="K594" s="1" t="s">
        <v>3672</v>
      </c>
      <c r="L594" s="1" t="s">
        <v>3673</v>
      </c>
      <c r="M594" s="1" t="s">
        <v>239</v>
      </c>
      <c r="N594" s="1" t="s">
        <v>240</v>
      </c>
      <c r="O594" s="1" t="s">
        <v>3674</v>
      </c>
      <c r="P594" s="1" t="s">
        <v>43</v>
      </c>
      <c r="Q594">
        <v>15</v>
      </c>
      <c r="R594" s="1" t="s">
        <v>718</v>
      </c>
      <c r="S594" s="1" t="s">
        <v>719</v>
      </c>
      <c r="T594" s="1" t="s">
        <v>720</v>
      </c>
      <c r="U594" s="1" t="s">
        <v>721</v>
      </c>
      <c r="V594" s="1" t="s">
        <v>722</v>
      </c>
      <c r="W594" s="1" t="s">
        <v>34</v>
      </c>
      <c r="X594" s="1" t="s">
        <v>723</v>
      </c>
      <c r="Y594">
        <v>569</v>
      </c>
      <c r="Z594" s="2">
        <v>43297.985879629632</v>
      </c>
      <c r="AA594" s="1" t="s">
        <v>3675</v>
      </c>
      <c r="AB594" s="1" t="s">
        <v>178</v>
      </c>
      <c r="AC594" s="1" t="s">
        <v>70</v>
      </c>
      <c r="AD594" s="1" t="s">
        <v>3676</v>
      </c>
    </row>
    <row r="595" spans="1:30" x14ac:dyDescent="0.45">
      <c r="A595">
        <v>2</v>
      </c>
      <c r="B595" s="1" t="s">
        <v>266</v>
      </c>
      <c r="C595" s="1" t="s">
        <v>267</v>
      </c>
      <c r="D595" s="1" t="s">
        <v>268</v>
      </c>
      <c r="E595" s="1" t="s">
        <v>269</v>
      </c>
      <c r="F595" s="1" t="s">
        <v>119</v>
      </c>
      <c r="G595" s="1" t="s">
        <v>270</v>
      </c>
      <c r="H595">
        <v>554</v>
      </c>
      <c r="I595" s="1" t="s">
        <v>3670</v>
      </c>
      <c r="J595" s="1" t="s">
        <v>3671</v>
      </c>
      <c r="K595" s="1" t="s">
        <v>3672</v>
      </c>
      <c r="L595" s="1" t="s">
        <v>3673</v>
      </c>
      <c r="M595" s="1" t="s">
        <v>239</v>
      </c>
      <c r="N595" s="1" t="s">
        <v>240</v>
      </c>
      <c r="O595" s="1" t="s">
        <v>3674</v>
      </c>
      <c r="P595" s="1" t="s">
        <v>43</v>
      </c>
      <c r="Q595">
        <v>5</v>
      </c>
      <c r="R595" s="1" t="s">
        <v>1064</v>
      </c>
      <c r="S595" s="1" t="s">
        <v>1065</v>
      </c>
      <c r="T595" s="1" t="s">
        <v>1066</v>
      </c>
      <c r="U595" s="1" t="s">
        <v>1067</v>
      </c>
      <c r="V595" s="1" t="s">
        <v>1068</v>
      </c>
      <c r="W595" s="1" t="s">
        <v>206</v>
      </c>
      <c r="X595" s="1" t="s">
        <v>1069</v>
      </c>
      <c r="Y595">
        <v>962</v>
      </c>
      <c r="Z595" s="2">
        <v>43108.414664351854</v>
      </c>
      <c r="AA595" s="1" t="s">
        <v>3677</v>
      </c>
      <c r="AB595" s="1" t="s">
        <v>249</v>
      </c>
      <c r="AC595" s="1" t="s">
        <v>162</v>
      </c>
      <c r="AD595" s="1" t="s">
        <v>1545</v>
      </c>
    </row>
    <row r="596" spans="1:30" x14ac:dyDescent="0.45">
      <c r="A596">
        <v>3</v>
      </c>
      <c r="B596" s="1" t="s">
        <v>146</v>
      </c>
      <c r="C596" s="1" t="s">
        <v>147</v>
      </c>
      <c r="D596" s="1" t="s">
        <v>148</v>
      </c>
      <c r="E596" s="1" t="s">
        <v>149</v>
      </c>
      <c r="F596" s="1" t="s">
        <v>150</v>
      </c>
      <c r="G596" s="1" t="s">
        <v>151</v>
      </c>
      <c r="H596">
        <v>555</v>
      </c>
      <c r="I596" s="1" t="s">
        <v>3678</v>
      </c>
      <c r="J596" s="1" t="s">
        <v>3679</v>
      </c>
      <c r="K596" s="1" t="s">
        <v>3680</v>
      </c>
      <c r="L596" s="1" t="s">
        <v>3681</v>
      </c>
      <c r="M596" s="1" t="s">
        <v>91</v>
      </c>
      <c r="N596" s="1" t="s">
        <v>92</v>
      </c>
      <c r="O596" s="1" t="s">
        <v>1326</v>
      </c>
      <c r="P596" s="1" t="s">
        <v>94</v>
      </c>
      <c r="Q596">
        <v>29</v>
      </c>
      <c r="R596" s="1" t="s">
        <v>2080</v>
      </c>
      <c r="S596" s="1" t="s">
        <v>2081</v>
      </c>
      <c r="T596" s="1" t="s">
        <v>2082</v>
      </c>
      <c r="U596" s="1" t="s">
        <v>2083</v>
      </c>
      <c r="V596" s="1" t="s">
        <v>578</v>
      </c>
      <c r="W596" s="1" t="s">
        <v>508</v>
      </c>
      <c r="X596" s="1" t="s">
        <v>1425</v>
      </c>
      <c r="Y596">
        <v>876</v>
      </c>
      <c r="Z596" s="2">
        <v>43039.001446759263</v>
      </c>
      <c r="AA596" s="1" t="s">
        <v>3682</v>
      </c>
      <c r="AB596" s="1" t="s">
        <v>854</v>
      </c>
      <c r="AC596" s="1" t="s">
        <v>162</v>
      </c>
      <c r="AD596" s="1" t="s">
        <v>855</v>
      </c>
    </row>
    <row r="597" spans="1:30" x14ac:dyDescent="0.45">
      <c r="A597">
        <v>5</v>
      </c>
      <c r="B597" s="1" t="s">
        <v>55</v>
      </c>
      <c r="C597" s="1" t="s">
        <v>56</v>
      </c>
      <c r="D597" s="1" t="s">
        <v>57</v>
      </c>
      <c r="E597" s="1" t="s">
        <v>58</v>
      </c>
      <c r="F597" s="1" t="s">
        <v>59</v>
      </c>
      <c r="G597" s="1" t="s">
        <v>60</v>
      </c>
      <c r="H597">
        <v>556</v>
      </c>
      <c r="I597" s="1" t="s">
        <v>3683</v>
      </c>
      <c r="J597" s="1" t="s">
        <v>3684</v>
      </c>
      <c r="K597" s="1" t="s">
        <v>3685</v>
      </c>
      <c r="L597" s="1" t="s">
        <v>3686</v>
      </c>
      <c r="M597" s="1" t="s">
        <v>1809</v>
      </c>
      <c r="N597" s="1" t="s">
        <v>66</v>
      </c>
      <c r="O597" s="1" t="s">
        <v>1810</v>
      </c>
      <c r="P597" s="1" t="s">
        <v>43</v>
      </c>
      <c r="Q597">
        <v>101</v>
      </c>
      <c r="R597" s="1" t="s">
        <v>500</v>
      </c>
      <c r="S597" s="1" t="s">
        <v>501</v>
      </c>
      <c r="T597" s="1" t="s">
        <v>502</v>
      </c>
      <c r="U597" s="1" t="s">
        <v>503</v>
      </c>
      <c r="V597" s="1" t="s">
        <v>504</v>
      </c>
      <c r="W597" s="1" t="s">
        <v>34</v>
      </c>
      <c r="X597" s="1" t="s">
        <v>505</v>
      </c>
      <c r="Y597">
        <v>399</v>
      </c>
      <c r="Z597" s="2">
        <v>43137.658912037034</v>
      </c>
      <c r="AA597" s="1" t="s">
        <v>3687</v>
      </c>
      <c r="AB597" s="1" t="s">
        <v>722</v>
      </c>
      <c r="AC597" s="1" t="s">
        <v>34</v>
      </c>
      <c r="AD597" s="1" t="s">
        <v>3688</v>
      </c>
    </row>
    <row r="598" spans="1:30" x14ac:dyDescent="0.45">
      <c r="A598">
        <v>3</v>
      </c>
      <c r="B598" s="1" t="s">
        <v>146</v>
      </c>
      <c r="C598" s="1" t="s">
        <v>147</v>
      </c>
      <c r="D598" s="1" t="s">
        <v>148</v>
      </c>
      <c r="E598" s="1" t="s">
        <v>149</v>
      </c>
      <c r="F598" s="1" t="s">
        <v>150</v>
      </c>
      <c r="G598" s="1" t="s">
        <v>151</v>
      </c>
      <c r="H598">
        <v>560</v>
      </c>
      <c r="I598" s="1" t="s">
        <v>3689</v>
      </c>
      <c r="J598" s="1" t="s">
        <v>3690</v>
      </c>
      <c r="K598" s="1" t="s">
        <v>3691</v>
      </c>
      <c r="L598" s="1" t="s">
        <v>3692</v>
      </c>
      <c r="M598" s="1" t="s">
        <v>354</v>
      </c>
      <c r="N598" s="1" t="s">
        <v>92</v>
      </c>
      <c r="O598" s="1" t="s">
        <v>3693</v>
      </c>
      <c r="P598" s="1" t="s">
        <v>94</v>
      </c>
      <c r="Q598">
        <v>53</v>
      </c>
      <c r="R598" s="1" t="s">
        <v>405</v>
      </c>
      <c r="S598" s="1" t="s">
        <v>406</v>
      </c>
      <c r="T598" s="1" t="s">
        <v>407</v>
      </c>
      <c r="U598" s="1" t="s">
        <v>408</v>
      </c>
      <c r="V598" s="1" t="s">
        <v>205</v>
      </c>
      <c r="W598" s="1" t="s">
        <v>206</v>
      </c>
      <c r="X598" s="1" t="s">
        <v>409</v>
      </c>
      <c r="Y598">
        <v>749</v>
      </c>
      <c r="Z598" s="2">
        <v>43067.89267361111</v>
      </c>
      <c r="AA598" s="1" t="s">
        <v>3694</v>
      </c>
      <c r="AB598" s="1" t="s">
        <v>619</v>
      </c>
      <c r="AC598" s="1" t="s">
        <v>210</v>
      </c>
      <c r="AD598" s="1" t="s">
        <v>2378</v>
      </c>
    </row>
    <row r="599" spans="1:30" x14ac:dyDescent="0.45">
      <c r="A599">
        <v>2</v>
      </c>
      <c r="B599" s="1" t="s">
        <v>266</v>
      </c>
      <c r="C599" s="1" t="s">
        <v>267</v>
      </c>
      <c r="D599" s="1" t="s">
        <v>268</v>
      </c>
      <c r="E599" s="1" t="s">
        <v>269</v>
      </c>
      <c r="F599" s="1" t="s">
        <v>119</v>
      </c>
      <c r="G599" s="1" t="s">
        <v>270</v>
      </c>
      <c r="H599">
        <v>561</v>
      </c>
      <c r="I599" s="1" t="s">
        <v>3695</v>
      </c>
      <c r="J599" s="1" t="s">
        <v>3696</v>
      </c>
      <c r="K599" s="1" t="s">
        <v>3697</v>
      </c>
      <c r="L599" s="1" t="s">
        <v>3698</v>
      </c>
      <c r="M599" s="1" t="s">
        <v>769</v>
      </c>
      <c r="N599" s="1" t="s">
        <v>34</v>
      </c>
      <c r="O599" s="1" t="s">
        <v>3699</v>
      </c>
      <c r="P599" s="1" t="s">
        <v>43</v>
      </c>
      <c r="Q599">
        <v>34</v>
      </c>
      <c r="R599" s="1" t="s">
        <v>2294</v>
      </c>
      <c r="S599" s="1" t="s">
        <v>2295</v>
      </c>
      <c r="T599" s="1" t="s">
        <v>2296</v>
      </c>
      <c r="U599" s="1" t="s">
        <v>2297</v>
      </c>
      <c r="V599" s="1" t="s">
        <v>2298</v>
      </c>
      <c r="W599" s="1" t="s">
        <v>34</v>
      </c>
      <c r="X599" s="1" t="s">
        <v>2299</v>
      </c>
      <c r="Y599">
        <v>112</v>
      </c>
      <c r="Z599" s="2">
        <v>43231.727372685185</v>
      </c>
      <c r="AA599" s="1" t="s">
        <v>3700</v>
      </c>
      <c r="AB599" s="1" t="s">
        <v>386</v>
      </c>
      <c r="AC599" s="1" t="s">
        <v>244</v>
      </c>
      <c r="AD599" s="1" t="s">
        <v>1060</v>
      </c>
    </row>
    <row r="600" spans="1:30" x14ac:dyDescent="0.45">
      <c r="A600">
        <v>8</v>
      </c>
      <c r="B600" s="1" t="s">
        <v>183</v>
      </c>
      <c r="C600" s="1" t="s">
        <v>184</v>
      </c>
      <c r="D600" s="1" t="s">
        <v>185</v>
      </c>
      <c r="E600" s="1" t="s">
        <v>186</v>
      </c>
      <c r="F600" s="1" t="s">
        <v>187</v>
      </c>
      <c r="G600" s="1" t="s">
        <v>188</v>
      </c>
      <c r="H600">
        <v>561</v>
      </c>
      <c r="I600" s="1" t="s">
        <v>3695</v>
      </c>
      <c r="J600" s="1" t="s">
        <v>3696</v>
      </c>
      <c r="K600" s="1" t="s">
        <v>3697</v>
      </c>
      <c r="L600" s="1" t="s">
        <v>3698</v>
      </c>
      <c r="M600" s="1" t="s">
        <v>769</v>
      </c>
      <c r="N600" s="1" t="s">
        <v>34</v>
      </c>
      <c r="O600" s="1" t="s">
        <v>3699</v>
      </c>
      <c r="P600" s="1" t="s">
        <v>43</v>
      </c>
      <c r="Q600">
        <v>22</v>
      </c>
      <c r="R600" s="1" t="s">
        <v>604</v>
      </c>
      <c r="S600" s="1" t="s">
        <v>605</v>
      </c>
      <c r="T600" s="1" t="s">
        <v>606</v>
      </c>
      <c r="U600" s="1" t="s">
        <v>607</v>
      </c>
      <c r="V600" s="1" t="s">
        <v>608</v>
      </c>
      <c r="W600" s="1" t="s">
        <v>206</v>
      </c>
      <c r="X600" s="1" t="s">
        <v>609</v>
      </c>
      <c r="Y600">
        <v>671</v>
      </c>
      <c r="Z600" s="2">
        <v>43076.651597222219</v>
      </c>
      <c r="AA600" s="1" t="s">
        <v>3701</v>
      </c>
      <c r="AB600" s="1" t="s">
        <v>840</v>
      </c>
      <c r="AC600" s="1" t="s">
        <v>76</v>
      </c>
      <c r="AD600" s="1" t="s">
        <v>3702</v>
      </c>
    </row>
    <row r="601" spans="1:30" x14ac:dyDescent="0.45">
      <c r="A601">
        <v>6</v>
      </c>
      <c r="B601" s="1" t="s">
        <v>131</v>
      </c>
      <c r="C601" s="1" t="s">
        <v>132</v>
      </c>
      <c r="D601" s="1" t="s">
        <v>133</v>
      </c>
      <c r="E601" s="1" t="s">
        <v>134</v>
      </c>
      <c r="F601" s="1" t="s">
        <v>135</v>
      </c>
      <c r="G601" s="1" t="s">
        <v>136</v>
      </c>
      <c r="H601">
        <v>562</v>
      </c>
      <c r="I601" s="1" t="s">
        <v>3703</v>
      </c>
      <c r="J601" s="1" t="s">
        <v>3704</v>
      </c>
      <c r="K601" s="1" t="s">
        <v>3705</v>
      </c>
      <c r="L601" s="1" t="s">
        <v>3706</v>
      </c>
      <c r="M601" s="1" t="s">
        <v>3707</v>
      </c>
      <c r="N601" s="1" t="s">
        <v>476</v>
      </c>
      <c r="O601" s="1" t="s">
        <v>3708</v>
      </c>
      <c r="P601" s="1" t="s">
        <v>43</v>
      </c>
      <c r="Q601">
        <v>38</v>
      </c>
      <c r="R601" s="1" t="s">
        <v>137</v>
      </c>
      <c r="S601" s="1" t="s">
        <v>138</v>
      </c>
      <c r="T601" s="1" t="s">
        <v>139</v>
      </c>
      <c r="U601" s="1" t="s">
        <v>140</v>
      </c>
      <c r="V601" s="1" t="s">
        <v>141</v>
      </c>
      <c r="W601" s="1" t="s">
        <v>66</v>
      </c>
      <c r="X601" s="1" t="s">
        <v>142</v>
      </c>
      <c r="Y601">
        <v>41</v>
      </c>
      <c r="Z601" s="2">
        <v>43285.667685185188</v>
      </c>
      <c r="AA601" s="1" t="s">
        <v>3709</v>
      </c>
      <c r="AB601" s="1" t="s">
        <v>3419</v>
      </c>
      <c r="AC601" s="1" t="s">
        <v>508</v>
      </c>
      <c r="AD601" s="1" t="s">
        <v>3420</v>
      </c>
    </row>
    <row r="602" spans="1:30" x14ac:dyDescent="0.45">
      <c r="A602">
        <v>2</v>
      </c>
      <c r="B602" s="1" t="s">
        <v>266</v>
      </c>
      <c r="C602" s="1" t="s">
        <v>267</v>
      </c>
      <c r="D602" s="1" t="s">
        <v>268</v>
      </c>
      <c r="E602" s="1" t="s">
        <v>269</v>
      </c>
      <c r="F602" s="1" t="s">
        <v>119</v>
      </c>
      <c r="G602" s="1" t="s">
        <v>270</v>
      </c>
      <c r="H602">
        <v>563</v>
      </c>
      <c r="I602" s="1" t="s">
        <v>3710</v>
      </c>
      <c r="J602" s="1" t="s">
        <v>3711</v>
      </c>
      <c r="K602" s="1" t="s">
        <v>3712</v>
      </c>
      <c r="L602" s="1" t="s">
        <v>3713</v>
      </c>
      <c r="M602" s="1" t="s">
        <v>3714</v>
      </c>
      <c r="N602" s="1" t="s">
        <v>166</v>
      </c>
      <c r="O602" s="1" t="s">
        <v>3715</v>
      </c>
      <c r="P602" s="1" t="s">
        <v>94</v>
      </c>
      <c r="Q602">
        <v>65</v>
      </c>
      <c r="R602" s="1" t="s">
        <v>454</v>
      </c>
      <c r="S602" s="1" t="s">
        <v>1365</v>
      </c>
      <c r="T602" s="1" t="s">
        <v>1366</v>
      </c>
      <c r="U602" s="1" t="s">
        <v>1367</v>
      </c>
      <c r="V602" s="1" t="s">
        <v>490</v>
      </c>
      <c r="W602" s="1" t="s">
        <v>85</v>
      </c>
      <c r="X602" s="1" t="s">
        <v>1139</v>
      </c>
      <c r="Y602">
        <v>13</v>
      </c>
      <c r="Z602" s="2">
        <v>43035.624178240738</v>
      </c>
      <c r="AA602" s="1" t="s">
        <v>3716</v>
      </c>
      <c r="AB602" s="1" t="s">
        <v>3717</v>
      </c>
      <c r="AC602" s="1" t="s">
        <v>92</v>
      </c>
      <c r="AD602" s="1" t="s">
        <v>3718</v>
      </c>
    </row>
    <row r="603" spans="1:30" x14ac:dyDescent="0.45">
      <c r="A603">
        <v>2</v>
      </c>
      <c r="B603" s="1" t="s">
        <v>266</v>
      </c>
      <c r="C603" s="1" t="s">
        <v>267</v>
      </c>
      <c r="D603" s="1" t="s">
        <v>268</v>
      </c>
      <c r="E603" s="1" t="s">
        <v>269</v>
      </c>
      <c r="F603" s="1" t="s">
        <v>119</v>
      </c>
      <c r="G603" s="1" t="s">
        <v>270</v>
      </c>
      <c r="H603">
        <v>563</v>
      </c>
      <c r="I603" s="1" t="s">
        <v>3710</v>
      </c>
      <c r="J603" s="1" t="s">
        <v>3711</v>
      </c>
      <c r="K603" s="1" t="s">
        <v>3712</v>
      </c>
      <c r="L603" s="1" t="s">
        <v>3713</v>
      </c>
      <c r="M603" s="1" t="s">
        <v>3714</v>
      </c>
      <c r="N603" s="1" t="s">
        <v>166</v>
      </c>
      <c r="O603" s="1" t="s">
        <v>3715</v>
      </c>
      <c r="P603" s="1" t="s">
        <v>94</v>
      </c>
      <c r="Q603">
        <v>66</v>
      </c>
      <c r="R603" s="1" t="s">
        <v>2718</v>
      </c>
      <c r="S603" s="1" t="s">
        <v>2719</v>
      </c>
      <c r="T603" s="1" t="s">
        <v>2720</v>
      </c>
      <c r="U603" s="1" t="s">
        <v>2721</v>
      </c>
      <c r="V603" s="1" t="s">
        <v>1350</v>
      </c>
      <c r="W603" s="1" t="s">
        <v>429</v>
      </c>
      <c r="X603" s="1" t="s">
        <v>2722</v>
      </c>
      <c r="Y603">
        <v>396</v>
      </c>
      <c r="Z603" s="2">
        <v>43109.784780092596</v>
      </c>
      <c r="AA603" s="1" t="s">
        <v>3719</v>
      </c>
      <c r="AB603" s="1" t="s">
        <v>199</v>
      </c>
      <c r="AC603" s="1" t="s">
        <v>162</v>
      </c>
      <c r="AD603" s="1" t="s">
        <v>740</v>
      </c>
    </row>
    <row r="604" spans="1:30" x14ac:dyDescent="0.45">
      <c r="A604">
        <v>9</v>
      </c>
      <c r="B604" s="1" t="s">
        <v>72</v>
      </c>
      <c r="C604" s="1" t="s">
        <v>73</v>
      </c>
      <c r="D604" s="1" t="s">
        <v>74</v>
      </c>
      <c r="E604" s="1" t="s">
        <v>75</v>
      </c>
      <c r="F604" s="1" t="s">
        <v>76</v>
      </c>
      <c r="G604" s="1" t="s">
        <v>77</v>
      </c>
      <c r="H604">
        <v>564</v>
      </c>
      <c r="I604" s="1" t="s">
        <v>3720</v>
      </c>
      <c r="J604" s="1" t="s">
        <v>3721</v>
      </c>
      <c r="K604" s="1" t="s">
        <v>3722</v>
      </c>
      <c r="L604" s="1" t="s">
        <v>3723</v>
      </c>
      <c r="M604" s="1" t="s">
        <v>3724</v>
      </c>
      <c r="N604" s="1" t="s">
        <v>361</v>
      </c>
      <c r="O604" s="1" t="s">
        <v>3725</v>
      </c>
      <c r="P604" s="1" t="s">
        <v>43</v>
      </c>
      <c r="Q604">
        <v>76</v>
      </c>
      <c r="R604" s="1" t="s">
        <v>1695</v>
      </c>
      <c r="S604" s="1" t="s">
        <v>1696</v>
      </c>
      <c r="T604" s="1" t="s">
        <v>1697</v>
      </c>
      <c r="U604" s="1" t="s">
        <v>1698</v>
      </c>
      <c r="V604" s="1" t="s">
        <v>899</v>
      </c>
      <c r="W604" s="1" t="s">
        <v>92</v>
      </c>
      <c r="X604" s="1" t="s">
        <v>1699</v>
      </c>
      <c r="Y604">
        <v>848</v>
      </c>
      <c r="Z604" s="2">
        <v>43190.491296296299</v>
      </c>
      <c r="AA604" s="1" t="s">
        <v>3726</v>
      </c>
      <c r="AB604" s="1" t="s">
        <v>75</v>
      </c>
      <c r="AC604" s="1" t="s">
        <v>76</v>
      </c>
      <c r="AD604" s="1" t="s">
        <v>77</v>
      </c>
    </row>
    <row r="605" spans="1:30" x14ac:dyDescent="0.45">
      <c r="A605">
        <v>3</v>
      </c>
      <c r="B605" s="1" t="s">
        <v>146</v>
      </c>
      <c r="C605" s="1" t="s">
        <v>147</v>
      </c>
      <c r="D605" s="1" t="s">
        <v>148</v>
      </c>
      <c r="E605" s="1" t="s">
        <v>149</v>
      </c>
      <c r="F605" s="1" t="s">
        <v>150</v>
      </c>
      <c r="G605" s="1" t="s">
        <v>151</v>
      </c>
      <c r="H605">
        <v>564</v>
      </c>
      <c r="I605" s="1" t="s">
        <v>3720</v>
      </c>
      <c r="J605" s="1" t="s">
        <v>3721</v>
      </c>
      <c r="K605" s="1" t="s">
        <v>3722</v>
      </c>
      <c r="L605" s="1" t="s">
        <v>3723</v>
      </c>
      <c r="M605" s="1" t="s">
        <v>3724</v>
      </c>
      <c r="N605" s="1" t="s">
        <v>361</v>
      </c>
      <c r="O605" s="1" t="s">
        <v>3725</v>
      </c>
      <c r="P605" s="1" t="s">
        <v>43</v>
      </c>
      <c r="Q605">
        <v>42</v>
      </c>
      <c r="R605" s="1" t="s">
        <v>973</v>
      </c>
      <c r="S605" s="1" t="s">
        <v>974</v>
      </c>
      <c r="T605" s="1" t="s">
        <v>975</v>
      </c>
      <c r="U605" s="1" t="s">
        <v>976</v>
      </c>
      <c r="V605" s="1" t="s">
        <v>977</v>
      </c>
      <c r="W605" s="1" t="s">
        <v>34</v>
      </c>
      <c r="X605" s="1" t="s">
        <v>978</v>
      </c>
      <c r="Y605">
        <v>875</v>
      </c>
      <c r="Z605" s="2">
        <v>42971.501111111109</v>
      </c>
      <c r="AA605" s="1" t="s">
        <v>3727</v>
      </c>
      <c r="AB605" s="1" t="s">
        <v>421</v>
      </c>
      <c r="AC605" s="1" t="s">
        <v>422</v>
      </c>
      <c r="AD605" s="1" t="s">
        <v>423</v>
      </c>
    </row>
    <row r="606" spans="1:30" x14ac:dyDescent="0.45">
      <c r="A606">
        <v>7</v>
      </c>
      <c r="B606" s="1" t="s">
        <v>222</v>
      </c>
      <c r="C606" s="1" t="s">
        <v>223</v>
      </c>
      <c r="D606" s="1" t="s">
        <v>224</v>
      </c>
      <c r="E606" s="1" t="s">
        <v>225</v>
      </c>
      <c r="F606" s="1" t="s">
        <v>226</v>
      </c>
      <c r="G606" s="1" t="s">
        <v>227</v>
      </c>
      <c r="H606">
        <v>565</v>
      </c>
      <c r="I606" s="1" t="s">
        <v>3728</v>
      </c>
      <c r="J606" s="1" t="s">
        <v>3729</v>
      </c>
      <c r="K606" s="1" t="s">
        <v>3730</v>
      </c>
      <c r="L606" s="1" t="s">
        <v>3731</v>
      </c>
      <c r="M606" s="1" t="s">
        <v>851</v>
      </c>
      <c r="N606" s="1" t="s">
        <v>368</v>
      </c>
      <c r="O606" s="1" t="s">
        <v>3732</v>
      </c>
      <c r="P606" s="1" t="s">
        <v>43</v>
      </c>
      <c r="Q606">
        <v>90</v>
      </c>
      <c r="R606" s="1" t="s">
        <v>1624</v>
      </c>
      <c r="S606" s="1" t="s">
        <v>1625</v>
      </c>
      <c r="T606" s="1" t="s">
        <v>1626</v>
      </c>
      <c r="U606" s="1" t="s">
        <v>1627</v>
      </c>
      <c r="V606" s="1" t="s">
        <v>1628</v>
      </c>
      <c r="W606" s="1" t="s">
        <v>34</v>
      </c>
      <c r="X606" s="1" t="s">
        <v>1629</v>
      </c>
      <c r="Y606">
        <v>369</v>
      </c>
      <c r="Z606" s="2">
        <v>43260.276736111111</v>
      </c>
      <c r="AA606" s="1" t="s">
        <v>3733</v>
      </c>
      <c r="AB606" s="1" t="s">
        <v>1026</v>
      </c>
      <c r="AC606" s="1" t="s">
        <v>285</v>
      </c>
      <c r="AD606" s="1" t="s">
        <v>3734</v>
      </c>
    </row>
    <row r="607" spans="1:30" x14ac:dyDescent="0.45">
      <c r="A607">
        <v>11</v>
      </c>
      <c r="B607" s="1" t="s">
        <v>246</v>
      </c>
      <c r="C607" s="1" t="s">
        <v>247</v>
      </c>
      <c r="D607" s="1" t="s">
        <v>248</v>
      </c>
      <c r="E607" s="1" t="s">
        <v>249</v>
      </c>
      <c r="F607" s="1" t="s">
        <v>162</v>
      </c>
      <c r="G607" s="1" t="s">
        <v>250</v>
      </c>
      <c r="H607">
        <v>566</v>
      </c>
      <c r="I607" s="1" t="s">
        <v>3735</v>
      </c>
      <c r="J607" s="1" t="s">
        <v>3736</v>
      </c>
      <c r="K607" s="1" t="s">
        <v>3737</v>
      </c>
      <c r="L607" s="1" t="s">
        <v>3738</v>
      </c>
      <c r="M607" s="1" t="s">
        <v>608</v>
      </c>
      <c r="N607" s="1" t="s">
        <v>206</v>
      </c>
      <c r="O607" s="1" t="s">
        <v>3739</v>
      </c>
      <c r="P607" s="1" t="s">
        <v>43</v>
      </c>
      <c r="Q607">
        <v>73</v>
      </c>
      <c r="R607" s="1" t="s">
        <v>733</v>
      </c>
      <c r="S607" s="1" t="s">
        <v>734</v>
      </c>
      <c r="T607" s="1" t="s">
        <v>735</v>
      </c>
      <c r="U607" s="1" t="s">
        <v>736</v>
      </c>
      <c r="V607" s="1" t="s">
        <v>737</v>
      </c>
      <c r="W607" s="1" t="s">
        <v>162</v>
      </c>
      <c r="X607" s="1" t="s">
        <v>738</v>
      </c>
      <c r="Y607">
        <v>741</v>
      </c>
      <c r="Z607" s="2">
        <v>43267.905057870368</v>
      </c>
      <c r="AA607" s="1" t="s">
        <v>3740</v>
      </c>
      <c r="AB607" s="1" t="s">
        <v>421</v>
      </c>
      <c r="AC607" s="1" t="s">
        <v>422</v>
      </c>
      <c r="AD607" s="1" t="s">
        <v>3741</v>
      </c>
    </row>
    <row r="608" spans="1:30" x14ac:dyDescent="0.45">
      <c r="A608">
        <v>6</v>
      </c>
      <c r="B608" s="1" t="s">
        <v>131</v>
      </c>
      <c r="C608" s="1" t="s">
        <v>132</v>
      </c>
      <c r="D608" s="1" t="s">
        <v>133</v>
      </c>
      <c r="E608" s="1" t="s">
        <v>134</v>
      </c>
      <c r="F608" s="1" t="s">
        <v>135</v>
      </c>
      <c r="G608" s="1" t="s">
        <v>136</v>
      </c>
      <c r="H608">
        <v>567</v>
      </c>
      <c r="I608" s="1" t="s">
        <v>3742</v>
      </c>
      <c r="J608" s="1" t="s">
        <v>3743</v>
      </c>
      <c r="K608" s="1" t="s">
        <v>3744</v>
      </c>
      <c r="L608" s="1" t="s">
        <v>3745</v>
      </c>
      <c r="M608" s="1" t="s">
        <v>1448</v>
      </c>
      <c r="N608" s="1" t="s">
        <v>70</v>
      </c>
      <c r="O608" s="1" t="s">
        <v>3746</v>
      </c>
      <c r="P608" s="1" t="s">
        <v>94</v>
      </c>
      <c r="Q608">
        <v>38</v>
      </c>
      <c r="R608" s="1" t="s">
        <v>137</v>
      </c>
      <c r="S608" s="1" t="s">
        <v>138</v>
      </c>
      <c r="T608" s="1" t="s">
        <v>139</v>
      </c>
      <c r="U608" s="1" t="s">
        <v>140</v>
      </c>
      <c r="V608" s="1" t="s">
        <v>141</v>
      </c>
      <c r="W608" s="1" t="s">
        <v>66</v>
      </c>
      <c r="X608" s="1" t="s">
        <v>142</v>
      </c>
      <c r="Y608">
        <v>701</v>
      </c>
      <c r="Z608" s="2">
        <v>43066.957870370374</v>
      </c>
      <c r="AA608" s="1" t="s">
        <v>3747</v>
      </c>
      <c r="AB608" s="1" t="s">
        <v>1075</v>
      </c>
      <c r="AC608" s="1" t="s">
        <v>1076</v>
      </c>
      <c r="AD608" s="1" t="s">
        <v>1090</v>
      </c>
    </row>
    <row r="609" spans="1:30" x14ac:dyDescent="0.45">
      <c r="A609">
        <v>9</v>
      </c>
      <c r="B609" s="1" t="s">
        <v>72</v>
      </c>
      <c r="C609" s="1" t="s">
        <v>73</v>
      </c>
      <c r="D609" s="1" t="s">
        <v>74</v>
      </c>
      <c r="E609" s="1" t="s">
        <v>75</v>
      </c>
      <c r="F609" s="1" t="s">
        <v>76</v>
      </c>
      <c r="G609" s="1" t="s">
        <v>77</v>
      </c>
      <c r="H609">
        <v>568</v>
      </c>
      <c r="I609" s="1" t="s">
        <v>3748</v>
      </c>
      <c r="J609" s="1" t="s">
        <v>3749</v>
      </c>
      <c r="K609" s="1" t="s">
        <v>3750</v>
      </c>
      <c r="L609" s="1" t="s">
        <v>3751</v>
      </c>
      <c r="M609" s="1" t="s">
        <v>3752</v>
      </c>
      <c r="N609" s="1" t="s">
        <v>508</v>
      </c>
      <c r="O609" s="1" t="s">
        <v>3753</v>
      </c>
      <c r="P609" s="1" t="s">
        <v>43</v>
      </c>
      <c r="Q609">
        <v>76</v>
      </c>
      <c r="R609" s="1" t="s">
        <v>1695</v>
      </c>
      <c r="S609" s="1" t="s">
        <v>1696</v>
      </c>
      <c r="T609" s="1" t="s">
        <v>1697</v>
      </c>
      <c r="U609" s="1" t="s">
        <v>1698</v>
      </c>
      <c r="V609" s="1" t="s">
        <v>899</v>
      </c>
      <c r="W609" s="1" t="s">
        <v>92</v>
      </c>
      <c r="X609" s="1" t="s">
        <v>1699</v>
      </c>
      <c r="Y609">
        <v>474</v>
      </c>
      <c r="Z609" s="2">
        <v>43245.304756944446</v>
      </c>
      <c r="AA609" s="1" t="s">
        <v>3754</v>
      </c>
      <c r="AB609" s="1" t="s">
        <v>178</v>
      </c>
      <c r="AC609" s="1" t="s">
        <v>70</v>
      </c>
      <c r="AD609" s="1" t="s">
        <v>3043</v>
      </c>
    </row>
    <row r="610" spans="1:30" x14ac:dyDescent="0.45">
      <c r="A610">
        <v>2</v>
      </c>
      <c r="B610" s="1" t="s">
        <v>266</v>
      </c>
      <c r="C610" s="1" t="s">
        <v>267</v>
      </c>
      <c r="D610" s="1" t="s">
        <v>268</v>
      </c>
      <c r="E610" s="1" t="s">
        <v>269</v>
      </c>
      <c r="F610" s="1" t="s">
        <v>119</v>
      </c>
      <c r="G610" s="1" t="s">
        <v>270</v>
      </c>
      <c r="H610">
        <v>568</v>
      </c>
      <c r="I610" s="1" t="s">
        <v>3748</v>
      </c>
      <c r="J610" s="1" t="s">
        <v>3749</v>
      </c>
      <c r="K610" s="1" t="s">
        <v>3750</v>
      </c>
      <c r="L610" s="1" t="s">
        <v>3751</v>
      </c>
      <c r="M610" s="1" t="s">
        <v>3752</v>
      </c>
      <c r="N610" s="1" t="s">
        <v>508</v>
      </c>
      <c r="O610" s="1" t="s">
        <v>3753</v>
      </c>
      <c r="P610" s="1" t="s">
        <v>43</v>
      </c>
      <c r="Q610">
        <v>50</v>
      </c>
      <c r="R610" s="1" t="s">
        <v>329</v>
      </c>
      <c r="S610" s="1" t="s">
        <v>330</v>
      </c>
      <c r="T610" s="1" t="s">
        <v>331</v>
      </c>
      <c r="U610" s="1" t="s">
        <v>332</v>
      </c>
      <c r="V610" s="1" t="s">
        <v>333</v>
      </c>
      <c r="W610" s="1" t="s">
        <v>70</v>
      </c>
      <c r="X610" s="1" t="s">
        <v>334</v>
      </c>
      <c r="Y610">
        <v>661</v>
      </c>
      <c r="Z610" s="2">
        <v>43067.561319444445</v>
      </c>
      <c r="AA610" s="1" t="s">
        <v>3755</v>
      </c>
      <c r="AB610" s="1" t="s">
        <v>225</v>
      </c>
      <c r="AC610" s="1" t="s">
        <v>226</v>
      </c>
      <c r="AD610" s="1" t="s">
        <v>3756</v>
      </c>
    </row>
    <row r="611" spans="1:30" x14ac:dyDescent="0.45">
      <c r="A611">
        <v>8</v>
      </c>
      <c r="B611" s="1" t="s">
        <v>183</v>
      </c>
      <c r="C611" s="1" t="s">
        <v>184</v>
      </c>
      <c r="D611" s="1" t="s">
        <v>185</v>
      </c>
      <c r="E611" s="1" t="s">
        <v>186</v>
      </c>
      <c r="F611" s="1" t="s">
        <v>187</v>
      </c>
      <c r="G611" s="1" t="s">
        <v>188</v>
      </c>
      <c r="H611">
        <v>571</v>
      </c>
      <c r="I611" s="1" t="s">
        <v>3757</v>
      </c>
      <c r="J611" s="1" t="s">
        <v>3758</v>
      </c>
      <c r="K611" s="1" t="s">
        <v>3759</v>
      </c>
      <c r="L611" s="1" t="s">
        <v>3760</v>
      </c>
      <c r="M611" s="1" t="s">
        <v>1846</v>
      </c>
      <c r="N611" s="1" t="s">
        <v>162</v>
      </c>
      <c r="O611" s="1" t="s">
        <v>3761</v>
      </c>
      <c r="P611" s="1" t="s">
        <v>43</v>
      </c>
      <c r="Q611">
        <v>22</v>
      </c>
      <c r="R611" s="1" t="s">
        <v>604</v>
      </c>
      <c r="S611" s="1" t="s">
        <v>605</v>
      </c>
      <c r="T611" s="1" t="s">
        <v>606</v>
      </c>
      <c r="U611" s="1" t="s">
        <v>607</v>
      </c>
      <c r="V611" s="1" t="s">
        <v>608</v>
      </c>
      <c r="W611" s="1" t="s">
        <v>206</v>
      </c>
      <c r="X611" s="1" t="s">
        <v>609</v>
      </c>
      <c r="Y611">
        <v>929</v>
      </c>
      <c r="Z611" s="2">
        <v>43249.967372685183</v>
      </c>
      <c r="AA611" s="1" t="s">
        <v>3762</v>
      </c>
      <c r="AB611" s="1" t="s">
        <v>125</v>
      </c>
      <c r="AC611" s="1" t="s">
        <v>126</v>
      </c>
      <c r="AD611" s="1" t="s">
        <v>3763</v>
      </c>
    </row>
    <row r="612" spans="1:30" x14ac:dyDescent="0.45">
      <c r="A612">
        <v>9</v>
      </c>
      <c r="B612" s="1" t="s">
        <v>72</v>
      </c>
      <c r="C612" s="1" t="s">
        <v>73</v>
      </c>
      <c r="D612" s="1" t="s">
        <v>74</v>
      </c>
      <c r="E612" s="1" t="s">
        <v>75</v>
      </c>
      <c r="F612" s="1" t="s">
        <v>76</v>
      </c>
      <c r="G612" s="1" t="s">
        <v>77</v>
      </c>
      <c r="H612">
        <v>572</v>
      </c>
      <c r="I612" s="1" t="s">
        <v>3764</v>
      </c>
      <c r="J612" s="1" t="s">
        <v>3765</v>
      </c>
      <c r="K612" s="1" t="s">
        <v>3766</v>
      </c>
      <c r="L612" s="1" t="s">
        <v>3767</v>
      </c>
      <c r="M612" s="1" t="s">
        <v>339</v>
      </c>
      <c r="N612" s="1" t="s">
        <v>53</v>
      </c>
      <c r="O612" s="1" t="s">
        <v>340</v>
      </c>
      <c r="P612" s="1" t="s">
        <v>43</v>
      </c>
      <c r="Q612">
        <v>39</v>
      </c>
      <c r="R612" s="1" t="s">
        <v>644</v>
      </c>
      <c r="S612" s="1" t="s">
        <v>645</v>
      </c>
      <c r="T612" s="1" t="s">
        <v>646</v>
      </c>
      <c r="U612" s="1" t="s">
        <v>647</v>
      </c>
      <c r="V612" s="1" t="s">
        <v>587</v>
      </c>
      <c r="W612" s="1" t="s">
        <v>210</v>
      </c>
      <c r="X612" s="1" t="s">
        <v>648</v>
      </c>
      <c r="Y612">
        <v>624</v>
      </c>
      <c r="Z612" s="2">
        <v>43003.264224537037</v>
      </c>
      <c r="AA612" s="1" t="s">
        <v>3768</v>
      </c>
      <c r="AB612" s="1" t="s">
        <v>587</v>
      </c>
      <c r="AC612" s="1" t="s">
        <v>210</v>
      </c>
      <c r="AD612" s="1" t="s">
        <v>1175</v>
      </c>
    </row>
    <row r="613" spans="1:30" x14ac:dyDescent="0.45">
      <c r="A613">
        <v>2</v>
      </c>
      <c r="B613" s="1" t="s">
        <v>266</v>
      </c>
      <c r="C613" s="1" t="s">
        <v>267</v>
      </c>
      <c r="D613" s="1" t="s">
        <v>268</v>
      </c>
      <c r="E613" s="1" t="s">
        <v>269</v>
      </c>
      <c r="F613" s="1" t="s">
        <v>119</v>
      </c>
      <c r="G613" s="1" t="s">
        <v>270</v>
      </c>
      <c r="H613">
        <v>577</v>
      </c>
      <c r="I613" s="1" t="s">
        <v>3769</v>
      </c>
      <c r="J613" s="1" t="s">
        <v>3770</v>
      </c>
      <c r="K613" s="1" t="s">
        <v>3771</v>
      </c>
      <c r="L613" s="1" t="s">
        <v>3772</v>
      </c>
      <c r="M613" s="1" t="s">
        <v>178</v>
      </c>
      <c r="N613" s="1" t="s">
        <v>70</v>
      </c>
      <c r="O613" s="1" t="s">
        <v>1427</v>
      </c>
      <c r="P613" s="1" t="s">
        <v>43</v>
      </c>
      <c r="Q613">
        <v>20</v>
      </c>
      <c r="R613" s="1" t="s">
        <v>1466</v>
      </c>
      <c r="S613" s="1" t="s">
        <v>1467</v>
      </c>
      <c r="T613" s="1" t="s">
        <v>1468</v>
      </c>
      <c r="U613" s="1" t="s">
        <v>1469</v>
      </c>
      <c r="V613" s="1" t="s">
        <v>1470</v>
      </c>
      <c r="W613" s="1" t="s">
        <v>34</v>
      </c>
      <c r="X613" s="1" t="s">
        <v>1471</v>
      </c>
      <c r="Y613">
        <v>337</v>
      </c>
      <c r="Z613" s="2">
        <v>43002.018287037034</v>
      </c>
      <c r="AA613" s="1" t="s">
        <v>3773</v>
      </c>
      <c r="AB613" s="1" t="s">
        <v>752</v>
      </c>
      <c r="AC613" s="1" t="s">
        <v>361</v>
      </c>
      <c r="AD613" s="1" t="s">
        <v>1672</v>
      </c>
    </row>
    <row r="614" spans="1:30" x14ac:dyDescent="0.45">
      <c r="A614">
        <v>7</v>
      </c>
      <c r="B614" s="1" t="s">
        <v>222</v>
      </c>
      <c r="C614" s="1" t="s">
        <v>223</v>
      </c>
      <c r="D614" s="1" t="s">
        <v>224</v>
      </c>
      <c r="E614" s="1" t="s">
        <v>225</v>
      </c>
      <c r="F614" s="1" t="s">
        <v>226</v>
      </c>
      <c r="G614" s="1" t="s">
        <v>227</v>
      </c>
      <c r="H614">
        <v>578</v>
      </c>
      <c r="I614" s="1" t="s">
        <v>3774</v>
      </c>
      <c r="J614" s="1" t="s">
        <v>3775</v>
      </c>
      <c r="K614" s="1" t="s">
        <v>3776</v>
      </c>
      <c r="L614" s="1" t="s">
        <v>3777</v>
      </c>
      <c r="M614" s="1" t="s">
        <v>3778</v>
      </c>
      <c r="N614" s="1" t="s">
        <v>244</v>
      </c>
      <c r="O614" s="1" t="s">
        <v>3779</v>
      </c>
      <c r="P614" s="1" t="s">
        <v>94</v>
      </c>
      <c r="Q614">
        <v>57</v>
      </c>
      <c r="R614" s="1" t="s">
        <v>542</v>
      </c>
      <c r="S614" s="1" t="s">
        <v>543</v>
      </c>
      <c r="T614" s="1" t="s">
        <v>544</v>
      </c>
      <c r="U614" s="1" t="s">
        <v>545</v>
      </c>
      <c r="V614" s="1" t="s">
        <v>33</v>
      </c>
      <c r="W614" s="1" t="s">
        <v>34</v>
      </c>
      <c r="X614" s="1" t="s">
        <v>546</v>
      </c>
      <c r="Y614">
        <v>640</v>
      </c>
      <c r="Z614" s="2">
        <v>43227.02443287037</v>
      </c>
      <c r="AA614" s="1" t="s">
        <v>3780</v>
      </c>
      <c r="AB614" s="1" t="s">
        <v>525</v>
      </c>
      <c r="AC614" s="1" t="s">
        <v>70</v>
      </c>
      <c r="AD614" s="1" t="s">
        <v>3781</v>
      </c>
    </row>
    <row r="615" spans="1:30" x14ac:dyDescent="0.45">
      <c r="A615">
        <v>3</v>
      </c>
      <c r="B615" s="1" t="s">
        <v>146</v>
      </c>
      <c r="C615" s="1" t="s">
        <v>147</v>
      </c>
      <c r="D615" s="1" t="s">
        <v>148</v>
      </c>
      <c r="E615" s="1" t="s">
        <v>149</v>
      </c>
      <c r="F615" s="1" t="s">
        <v>150</v>
      </c>
      <c r="G615" s="1" t="s">
        <v>151</v>
      </c>
      <c r="H615">
        <v>579</v>
      </c>
      <c r="I615" s="1" t="s">
        <v>3782</v>
      </c>
      <c r="J615" s="1" t="s">
        <v>3783</v>
      </c>
      <c r="K615" s="1" t="s">
        <v>3784</v>
      </c>
      <c r="L615" s="1" t="s">
        <v>3785</v>
      </c>
      <c r="M615" s="1" t="s">
        <v>216</v>
      </c>
      <c r="N615" s="1" t="s">
        <v>244</v>
      </c>
      <c r="O615" s="1" t="s">
        <v>3786</v>
      </c>
      <c r="P615" s="1" t="s">
        <v>94</v>
      </c>
      <c r="Q615">
        <v>100</v>
      </c>
      <c r="R615" s="1" t="s">
        <v>201</v>
      </c>
      <c r="S615" s="1" t="s">
        <v>202</v>
      </c>
      <c r="T615" s="1" t="s">
        <v>203</v>
      </c>
      <c r="U615" s="1" t="s">
        <v>204</v>
      </c>
      <c r="V615" s="1" t="s">
        <v>205</v>
      </c>
      <c r="W615" s="1" t="s">
        <v>206</v>
      </c>
      <c r="X615" s="1" t="s">
        <v>207</v>
      </c>
      <c r="Y615">
        <v>459</v>
      </c>
      <c r="Z615" s="2">
        <v>43212.502592592595</v>
      </c>
      <c r="AA615" s="1" t="s">
        <v>3787</v>
      </c>
      <c r="AB615" s="1" t="s">
        <v>33</v>
      </c>
      <c r="AC615" s="1" t="s">
        <v>34</v>
      </c>
      <c r="AD615" s="1" t="s">
        <v>35</v>
      </c>
    </row>
    <row r="616" spans="1:30" x14ac:dyDescent="0.45">
      <c r="A616">
        <v>2</v>
      </c>
      <c r="B616" s="1" t="s">
        <v>266</v>
      </c>
      <c r="C616" s="1" t="s">
        <v>267</v>
      </c>
      <c r="D616" s="1" t="s">
        <v>268</v>
      </c>
      <c r="E616" s="1" t="s">
        <v>269</v>
      </c>
      <c r="F616" s="1" t="s">
        <v>119</v>
      </c>
      <c r="G616" s="1" t="s">
        <v>270</v>
      </c>
      <c r="H616">
        <v>580</v>
      </c>
      <c r="I616" s="1" t="s">
        <v>3788</v>
      </c>
      <c r="J616" s="1" t="s">
        <v>3789</v>
      </c>
      <c r="K616" s="1" t="s">
        <v>3790</v>
      </c>
      <c r="L616" s="1" t="s">
        <v>3791</v>
      </c>
      <c r="M616" s="1" t="s">
        <v>3792</v>
      </c>
      <c r="N616" s="1" t="s">
        <v>92</v>
      </c>
      <c r="O616" s="1" t="s">
        <v>3793</v>
      </c>
      <c r="P616" s="1" t="s">
        <v>43</v>
      </c>
      <c r="Q616">
        <v>66</v>
      </c>
      <c r="R616" s="1" t="s">
        <v>2718</v>
      </c>
      <c r="S616" s="1" t="s">
        <v>2719</v>
      </c>
      <c r="T616" s="1" t="s">
        <v>2720</v>
      </c>
      <c r="U616" s="1" t="s">
        <v>2721</v>
      </c>
      <c r="V616" s="1" t="s">
        <v>1350</v>
      </c>
      <c r="W616" s="1" t="s">
        <v>429</v>
      </c>
      <c r="X616" s="1" t="s">
        <v>2722</v>
      </c>
      <c r="Y616">
        <v>289</v>
      </c>
      <c r="Z616" s="2">
        <v>43140.439803240741</v>
      </c>
      <c r="AA616" s="1" t="s">
        <v>3794</v>
      </c>
      <c r="AB616" s="1" t="s">
        <v>125</v>
      </c>
      <c r="AC616" s="1" t="s">
        <v>126</v>
      </c>
      <c r="AD616" s="1" t="s">
        <v>3795</v>
      </c>
    </row>
    <row r="617" spans="1:30" x14ac:dyDescent="0.45">
      <c r="A617">
        <v>2</v>
      </c>
      <c r="B617" s="1" t="s">
        <v>266</v>
      </c>
      <c r="C617" s="1" t="s">
        <v>267</v>
      </c>
      <c r="D617" s="1" t="s">
        <v>268</v>
      </c>
      <c r="E617" s="1" t="s">
        <v>269</v>
      </c>
      <c r="F617" s="1" t="s">
        <v>119</v>
      </c>
      <c r="G617" s="1" t="s">
        <v>270</v>
      </c>
      <c r="H617">
        <v>580</v>
      </c>
      <c r="I617" s="1" t="s">
        <v>3788</v>
      </c>
      <c r="J617" s="1" t="s">
        <v>3789</v>
      </c>
      <c r="K617" s="1" t="s">
        <v>3790</v>
      </c>
      <c r="L617" s="1" t="s">
        <v>3791</v>
      </c>
      <c r="M617" s="1" t="s">
        <v>3792</v>
      </c>
      <c r="N617" s="1" t="s">
        <v>92</v>
      </c>
      <c r="O617" s="1" t="s">
        <v>3793</v>
      </c>
      <c r="P617" s="1" t="s">
        <v>43</v>
      </c>
      <c r="Q617">
        <v>65</v>
      </c>
      <c r="R617" s="1" t="s">
        <v>454</v>
      </c>
      <c r="S617" s="1" t="s">
        <v>1365</v>
      </c>
      <c r="T617" s="1" t="s">
        <v>1366</v>
      </c>
      <c r="U617" s="1" t="s">
        <v>1367</v>
      </c>
      <c r="V617" s="1" t="s">
        <v>490</v>
      </c>
      <c r="W617" s="1" t="s">
        <v>85</v>
      </c>
      <c r="X617" s="1" t="s">
        <v>1139</v>
      </c>
      <c r="Y617">
        <v>785</v>
      </c>
      <c r="Z617" s="2">
        <v>43178.793009259258</v>
      </c>
      <c r="AA617" s="1" t="s">
        <v>3796</v>
      </c>
      <c r="AB617" s="1" t="s">
        <v>3797</v>
      </c>
      <c r="AC617" s="1" t="s">
        <v>76</v>
      </c>
      <c r="AD617" s="1" t="s">
        <v>3798</v>
      </c>
    </row>
    <row r="618" spans="1:30" x14ac:dyDescent="0.45">
      <c r="A618">
        <v>8</v>
      </c>
      <c r="B618" s="1" t="s">
        <v>183</v>
      </c>
      <c r="C618" s="1" t="s">
        <v>184</v>
      </c>
      <c r="D618" s="1" t="s">
        <v>185</v>
      </c>
      <c r="E618" s="1" t="s">
        <v>186</v>
      </c>
      <c r="F618" s="1" t="s">
        <v>187</v>
      </c>
      <c r="G618" s="1" t="s">
        <v>188</v>
      </c>
      <c r="H618">
        <v>581</v>
      </c>
      <c r="I618" s="1" t="s">
        <v>3799</v>
      </c>
      <c r="J618" s="1" t="s">
        <v>3800</v>
      </c>
      <c r="K618" s="1" t="s">
        <v>3801</v>
      </c>
      <c r="L618" s="1" t="s">
        <v>3802</v>
      </c>
      <c r="M618" s="1" t="s">
        <v>186</v>
      </c>
      <c r="N618" s="1" t="s">
        <v>187</v>
      </c>
      <c r="O618" s="1" t="s">
        <v>1510</v>
      </c>
      <c r="P618" s="1" t="s">
        <v>43</v>
      </c>
      <c r="Q618">
        <v>71</v>
      </c>
      <c r="R618" s="1" t="s">
        <v>1434</v>
      </c>
      <c r="S618" s="1" t="s">
        <v>1435</v>
      </c>
      <c r="T618" s="1" t="s">
        <v>1436</v>
      </c>
      <c r="U618" s="1" t="s">
        <v>1437</v>
      </c>
      <c r="V618" s="1" t="s">
        <v>1438</v>
      </c>
      <c r="W618" s="1" t="s">
        <v>66</v>
      </c>
      <c r="X618" s="1" t="s">
        <v>1439</v>
      </c>
      <c r="Y618">
        <v>853</v>
      </c>
      <c r="Z618" s="2">
        <v>43203.109675925924</v>
      </c>
      <c r="AA618" s="1" t="s">
        <v>3803</v>
      </c>
      <c r="AB618" s="1" t="s">
        <v>1062</v>
      </c>
      <c r="AC618" s="1" t="s">
        <v>429</v>
      </c>
      <c r="AD618" s="1" t="s">
        <v>2702</v>
      </c>
    </row>
    <row r="619" spans="1:30" x14ac:dyDescent="0.45">
      <c r="A619">
        <v>2</v>
      </c>
      <c r="B619" s="1" t="s">
        <v>266</v>
      </c>
      <c r="C619" s="1" t="s">
        <v>267</v>
      </c>
      <c r="D619" s="1" t="s">
        <v>268</v>
      </c>
      <c r="E619" s="1" t="s">
        <v>269</v>
      </c>
      <c r="F619" s="1" t="s">
        <v>119</v>
      </c>
      <c r="G619" s="1" t="s">
        <v>270</v>
      </c>
      <c r="H619">
        <v>583</v>
      </c>
      <c r="I619" s="1" t="s">
        <v>3804</v>
      </c>
      <c r="J619" s="1" t="s">
        <v>3805</v>
      </c>
      <c r="K619" s="1" t="s">
        <v>3806</v>
      </c>
      <c r="L619" s="1" t="s">
        <v>3807</v>
      </c>
      <c r="M619" s="1" t="s">
        <v>144</v>
      </c>
      <c r="N619" s="1" t="s">
        <v>59</v>
      </c>
      <c r="O619" s="1" t="s">
        <v>3808</v>
      </c>
      <c r="P619" s="1" t="s">
        <v>43</v>
      </c>
      <c r="Q619">
        <v>13</v>
      </c>
      <c r="R619" s="1" t="s">
        <v>287</v>
      </c>
      <c r="S619" s="1" t="s">
        <v>288</v>
      </c>
      <c r="T619" s="1" t="s">
        <v>289</v>
      </c>
      <c r="U619" s="1" t="s">
        <v>290</v>
      </c>
      <c r="V619" s="1" t="s">
        <v>291</v>
      </c>
      <c r="W619" s="1" t="s">
        <v>206</v>
      </c>
      <c r="X619" s="1" t="s">
        <v>292</v>
      </c>
      <c r="Y619">
        <v>248</v>
      </c>
      <c r="Z619" s="2">
        <v>43212.294444444444</v>
      </c>
      <c r="AA619" s="1" t="s">
        <v>3809</v>
      </c>
      <c r="AB619" s="1" t="s">
        <v>321</v>
      </c>
      <c r="AC619" s="1" t="s">
        <v>85</v>
      </c>
      <c r="AD619" s="1" t="s">
        <v>1858</v>
      </c>
    </row>
    <row r="620" spans="1:30" x14ac:dyDescent="0.45">
      <c r="A620">
        <v>2</v>
      </c>
      <c r="B620" s="1" t="s">
        <v>266</v>
      </c>
      <c r="C620" s="1" t="s">
        <v>267</v>
      </c>
      <c r="D620" s="1" t="s">
        <v>268</v>
      </c>
      <c r="E620" s="1" t="s">
        <v>269</v>
      </c>
      <c r="F620" s="1" t="s">
        <v>119</v>
      </c>
      <c r="G620" s="1" t="s">
        <v>270</v>
      </c>
      <c r="H620">
        <v>584</v>
      </c>
      <c r="I620" s="1" t="s">
        <v>3810</v>
      </c>
      <c r="J620" s="1" t="s">
        <v>3811</v>
      </c>
      <c r="K620" s="1" t="s">
        <v>3812</v>
      </c>
      <c r="L620" s="1" t="s">
        <v>3813</v>
      </c>
      <c r="M620" s="1" t="s">
        <v>3651</v>
      </c>
      <c r="N620" s="1" t="s">
        <v>308</v>
      </c>
      <c r="O620" s="1" t="s">
        <v>3652</v>
      </c>
      <c r="P620" s="1" t="s">
        <v>94</v>
      </c>
      <c r="Q620">
        <v>48</v>
      </c>
      <c r="R620" s="1" t="s">
        <v>2850</v>
      </c>
      <c r="S620" s="1" t="s">
        <v>2851</v>
      </c>
      <c r="T620" s="1" t="s">
        <v>2852</v>
      </c>
      <c r="U620" s="1" t="s">
        <v>2853</v>
      </c>
      <c r="V620" s="1" t="s">
        <v>848</v>
      </c>
      <c r="W620" s="1" t="s">
        <v>76</v>
      </c>
      <c r="X620" s="1" t="s">
        <v>2854</v>
      </c>
      <c r="Y620">
        <v>839</v>
      </c>
      <c r="Z620" s="2">
        <v>43221.999490740738</v>
      </c>
      <c r="AA620" s="1" t="s">
        <v>3814</v>
      </c>
      <c r="AB620" s="1" t="s">
        <v>339</v>
      </c>
      <c r="AC620" s="1" t="s">
        <v>53</v>
      </c>
      <c r="AD620" s="1" t="s">
        <v>340</v>
      </c>
    </row>
    <row r="621" spans="1:30" x14ac:dyDescent="0.45">
      <c r="A621">
        <v>2</v>
      </c>
      <c r="B621" s="1" t="s">
        <v>266</v>
      </c>
      <c r="C621" s="1" t="s">
        <v>267</v>
      </c>
      <c r="D621" s="1" t="s">
        <v>268</v>
      </c>
      <c r="E621" s="1" t="s">
        <v>269</v>
      </c>
      <c r="F621" s="1" t="s">
        <v>119</v>
      </c>
      <c r="G621" s="1" t="s">
        <v>270</v>
      </c>
      <c r="H621">
        <v>585</v>
      </c>
      <c r="I621" s="1" t="s">
        <v>3815</v>
      </c>
      <c r="J621" s="1" t="s">
        <v>3816</v>
      </c>
      <c r="K621" s="1" t="s">
        <v>3817</v>
      </c>
      <c r="L621" s="1" t="s">
        <v>3818</v>
      </c>
      <c r="M621" s="1" t="s">
        <v>178</v>
      </c>
      <c r="N621" s="1" t="s">
        <v>70</v>
      </c>
      <c r="O621" s="1" t="s">
        <v>2646</v>
      </c>
      <c r="P621" s="1" t="s">
        <v>94</v>
      </c>
      <c r="Q621">
        <v>50</v>
      </c>
      <c r="R621" s="1" t="s">
        <v>329</v>
      </c>
      <c r="S621" s="1" t="s">
        <v>330</v>
      </c>
      <c r="T621" s="1" t="s">
        <v>331</v>
      </c>
      <c r="U621" s="1" t="s">
        <v>332</v>
      </c>
      <c r="V621" s="1" t="s">
        <v>333</v>
      </c>
      <c r="W621" s="1" t="s">
        <v>70</v>
      </c>
      <c r="X621" s="1" t="s">
        <v>334</v>
      </c>
      <c r="Y621">
        <v>99</v>
      </c>
      <c r="Z621" s="2">
        <v>43053.37027777778</v>
      </c>
      <c r="AA621" s="1" t="s">
        <v>3819</v>
      </c>
      <c r="AB621" s="1" t="s">
        <v>737</v>
      </c>
      <c r="AC621" s="1" t="s">
        <v>162</v>
      </c>
      <c r="AD621" s="1" t="s">
        <v>738</v>
      </c>
    </row>
    <row r="622" spans="1:30" x14ac:dyDescent="0.45">
      <c r="A622">
        <v>2</v>
      </c>
      <c r="B622" s="1" t="s">
        <v>266</v>
      </c>
      <c r="C622" s="1" t="s">
        <v>267</v>
      </c>
      <c r="D622" s="1" t="s">
        <v>268</v>
      </c>
      <c r="E622" s="1" t="s">
        <v>269</v>
      </c>
      <c r="F622" s="1" t="s">
        <v>119</v>
      </c>
      <c r="G622" s="1" t="s">
        <v>270</v>
      </c>
      <c r="H622">
        <v>585</v>
      </c>
      <c r="I622" s="1" t="s">
        <v>3815</v>
      </c>
      <c r="J622" s="1" t="s">
        <v>3816</v>
      </c>
      <c r="K622" s="1" t="s">
        <v>3817</v>
      </c>
      <c r="L622" s="1" t="s">
        <v>3818</v>
      </c>
      <c r="M622" s="1" t="s">
        <v>178</v>
      </c>
      <c r="N622" s="1" t="s">
        <v>70</v>
      </c>
      <c r="O622" s="1" t="s">
        <v>2646</v>
      </c>
      <c r="P622" s="1" t="s">
        <v>94</v>
      </c>
      <c r="Q622">
        <v>84</v>
      </c>
      <c r="R622" s="1" t="s">
        <v>486</v>
      </c>
      <c r="S622" s="1" t="s">
        <v>487</v>
      </c>
      <c r="T622" s="1" t="s">
        <v>488</v>
      </c>
      <c r="U622" s="1" t="s">
        <v>489</v>
      </c>
      <c r="V622" s="1" t="s">
        <v>490</v>
      </c>
      <c r="W622" s="1" t="s">
        <v>85</v>
      </c>
      <c r="X622" s="1" t="s">
        <v>491</v>
      </c>
      <c r="Y622">
        <v>623</v>
      </c>
      <c r="Z622" s="2">
        <v>43205.671168981484</v>
      </c>
      <c r="AA622" s="1" t="s">
        <v>3820</v>
      </c>
      <c r="AB622" s="1" t="s">
        <v>321</v>
      </c>
      <c r="AC622" s="1" t="s">
        <v>85</v>
      </c>
      <c r="AD622" s="1" t="s">
        <v>322</v>
      </c>
    </row>
    <row r="623" spans="1:30" x14ac:dyDescent="0.45">
      <c r="A623">
        <v>2</v>
      </c>
      <c r="B623" s="1" t="s">
        <v>266</v>
      </c>
      <c r="C623" s="1" t="s">
        <v>267</v>
      </c>
      <c r="D623" s="1" t="s">
        <v>268</v>
      </c>
      <c r="E623" s="1" t="s">
        <v>269</v>
      </c>
      <c r="F623" s="1" t="s">
        <v>119</v>
      </c>
      <c r="G623" s="1" t="s">
        <v>270</v>
      </c>
      <c r="H623">
        <v>586</v>
      </c>
      <c r="I623" s="1" t="s">
        <v>3821</v>
      </c>
      <c r="J623" s="1" t="s">
        <v>3822</v>
      </c>
      <c r="K623" s="1" t="s">
        <v>3823</v>
      </c>
      <c r="L623" s="1" t="s">
        <v>3824</v>
      </c>
      <c r="M623" s="1" t="s">
        <v>840</v>
      </c>
      <c r="N623" s="1" t="s">
        <v>76</v>
      </c>
      <c r="O623" s="1" t="s">
        <v>3825</v>
      </c>
      <c r="P623" s="1" t="s">
        <v>94</v>
      </c>
      <c r="Q623">
        <v>33</v>
      </c>
      <c r="R623" s="1" t="s">
        <v>1241</v>
      </c>
      <c r="S623" s="1" t="s">
        <v>1242</v>
      </c>
      <c r="T623" s="1" t="s">
        <v>1243</v>
      </c>
      <c r="U623" s="1" t="s">
        <v>1244</v>
      </c>
      <c r="V623" s="1" t="s">
        <v>1245</v>
      </c>
      <c r="W623" s="1" t="s">
        <v>92</v>
      </c>
      <c r="X623" s="1" t="s">
        <v>1246</v>
      </c>
      <c r="Y623">
        <v>712</v>
      </c>
      <c r="Z623" s="2">
        <v>42990.71434027778</v>
      </c>
      <c r="AA623" s="1" t="s">
        <v>3826</v>
      </c>
      <c r="AB623" s="1" t="s">
        <v>1026</v>
      </c>
      <c r="AC623" s="1" t="s">
        <v>285</v>
      </c>
      <c r="AD623" s="1" t="s">
        <v>3827</v>
      </c>
    </row>
    <row r="624" spans="1:30" x14ac:dyDescent="0.45">
      <c r="A624">
        <v>2</v>
      </c>
      <c r="B624" s="1" t="s">
        <v>266</v>
      </c>
      <c r="C624" s="1" t="s">
        <v>267</v>
      </c>
      <c r="D624" s="1" t="s">
        <v>268</v>
      </c>
      <c r="E624" s="1" t="s">
        <v>269</v>
      </c>
      <c r="F624" s="1" t="s">
        <v>119</v>
      </c>
      <c r="G624" s="1" t="s">
        <v>270</v>
      </c>
      <c r="H624">
        <v>588</v>
      </c>
      <c r="I624" s="1" t="s">
        <v>3828</v>
      </c>
      <c r="J624" s="1" t="s">
        <v>3829</v>
      </c>
      <c r="K624" s="1" t="s">
        <v>3830</v>
      </c>
      <c r="L624" s="1" t="s">
        <v>3831</v>
      </c>
      <c r="M624" s="1" t="s">
        <v>1833</v>
      </c>
      <c r="N624" s="1" t="s">
        <v>162</v>
      </c>
      <c r="O624" s="1" t="s">
        <v>2601</v>
      </c>
      <c r="P624" s="1" t="s">
        <v>94</v>
      </c>
      <c r="Q624">
        <v>34</v>
      </c>
      <c r="R624" s="1" t="s">
        <v>2294</v>
      </c>
      <c r="S624" s="1" t="s">
        <v>2295</v>
      </c>
      <c r="T624" s="1" t="s">
        <v>2296</v>
      </c>
      <c r="U624" s="1" t="s">
        <v>2297</v>
      </c>
      <c r="V624" s="1" t="s">
        <v>2298</v>
      </c>
      <c r="W624" s="1" t="s">
        <v>34</v>
      </c>
      <c r="X624" s="1" t="s">
        <v>2299</v>
      </c>
      <c r="Y624">
        <v>72</v>
      </c>
      <c r="Z624" s="2">
        <v>43237.196319444447</v>
      </c>
      <c r="AA624" s="1" t="s">
        <v>3832</v>
      </c>
      <c r="AB624" s="1" t="s">
        <v>243</v>
      </c>
      <c r="AC624" s="1" t="s">
        <v>336</v>
      </c>
      <c r="AD624" s="1" t="s">
        <v>2032</v>
      </c>
    </row>
    <row r="625" spans="1:30" x14ac:dyDescent="0.45">
      <c r="A625">
        <v>6</v>
      </c>
      <c r="B625" s="1" t="s">
        <v>131</v>
      </c>
      <c r="C625" s="1" t="s">
        <v>132</v>
      </c>
      <c r="D625" s="1" t="s">
        <v>133</v>
      </c>
      <c r="E625" s="1" t="s">
        <v>134</v>
      </c>
      <c r="F625" s="1" t="s">
        <v>135</v>
      </c>
      <c r="G625" s="1" t="s">
        <v>136</v>
      </c>
      <c r="H625">
        <v>589</v>
      </c>
      <c r="I625" s="1" t="s">
        <v>3833</v>
      </c>
      <c r="J625" s="1" t="s">
        <v>3834</v>
      </c>
      <c r="K625" s="1" t="s">
        <v>3835</v>
      </c>
      <c r="L625" s="1" t="s">
        <v>3836</v>
      </c>
      <c r="M625" s="1" t="s">
        <v>321</v>
      </c>
      <c r="N625" s="1" t="s">
        <v>85</v>
      </c>
      <c r="O625" s="1" t="s">
        <v>3126</v>
      </c>
      <c r="P625" s="1" t="s">
        <v>43</v>
      </c>
      <c r="Q625">
        <v>32</v>
      </c>
      <c r="R625" s="1" t="s">
        <v>680</v>
      </c>
      <c r="S625" s="1" t="s">
        <v>681</v>
      </c>
      <c r="T625" s="1" t="s">
        <v>682</v>
      </c>
      <c r="U625" s="1" t="s">
        <v>683</v>
      </c>
      <c r="V625" s="1" t="s">
        <v>684</v>
      </c>
      <c r="W625" s="1" t="s">
        <v>685</v>
      </c>
      <c r="X625" s="1" t="s">
        <v>686</v>
      </c>
      <c r="Y625">
        <v>48</v>
      </c>
      <c r="Z625" s="2">
        <v>43114.513148148151</v>
      </c>
      <c r="AA625" s="1" t="s">
        <v>3837</v>
      </c>
      <c r="AB625" s="1" t="s">
        <v>3060</v>
      </c>
      <c r="AC625" s="1" t="s">
        <v>476</v>
      </c>
      <c r="AD625" s="1" t="s">
        <v>3838</v>
      </c>
    </row>
    <row r="626" spans="1:30" x14ac:dyDescent="0.45">
      <c r="A626">
        <v>3</v>
      </c>
      <c r="B626" s="1" t="s">
        <v>146</v>
      </c>
      <c r="C626" s="1" t="s">
        <v>147</v>
      </c>
      <c r="D626" s="1" t="s">
        <v>148</v>
      </c>
      <c r="E626" s="1" t="s">
        <v>149</v>
      </c>
      <c r="F626" s="1" t="s">
        <v>150</v>
      </c>
      <c r="G626" s="1" t="s">
        <v>151</v>
      </c>
      <c r="H626">
        <v>590</v>
      </c>
      <c r="I626" s="1" t="s">
        <v>3839</v>
      </c>
      <c r="J626" s="1" t="s">
        <v>3840</v>
      </c>
      <c r="K626" s="1" t="s">
        <v>3841</v>
      </c>
      <c r="L626" s="1" t="s">
        <v>3842</v>
      </c>
      <c r="M626" s="1" t="s">
        <v>1264</v>
      </c>
      <c r="N626" s="1" t="s">
        <v>34</v>
      </c>
      <c r="O626" s="1" t="s">
        <v>2633</v>
      </c>
      <c r="P626" s="1" t="s">
        <v>43</v>
      </c>
      <c r="Q626">
        <v>79</v>
      </c>
      <c r="R626" s="1" t="s">
        <v>594</v>
      </c>
      <c r="S626" s="1" t="s">
        <v>595</v>
      </c>
      <c r="T626" s="1" t="s">
        <v>596</v>
      </c>
      <c r="U626" s="1" t="s">
        <v>597</v>
      </c>
      <c r="V626" s="1" t="s">
        <v>48</v>
      </c>
      <c r="W626" s="1" t="s">
        <v>49</v>
      </c>
      <c r="X626" s="1" t="s">
        <v>598</v>
      </c>
      <c r="Y626">
        <v>806</v>
      </c>
      <c r="Z626" s="2">
        <v>43178.377384259256</v>
      </c>
      <c r="AA626" s="1" t="s">
        <v>3843</v>
      </c>
      <c r="AB626" s="1" t="s">
        <v>697</v>
      </c>
      <c r="AC626" s="1" t="s">
        <v>162</v>
      </c>
      <c r="AD626" s="1" t="s">
        <v>2179</v>
      </c>
    </row>
    <row r="627" spans="1:30" x14ac:dyDescent="0.45">
      <c r="A627">
        <v>2</v>
      </c>
      <c r="B627" s="1" t="s">
        <v>266</v>
      </c>
      <c r="C627" s="1" t="s">
        <v>267</v>
      </c>
      <c r="D627" s="1" t="s">
        <v>268</v>
      </c>
      <c r="E627" s="1" t="s">
        <v>269</v>
      </c>
      <c r="F627" s="1" t="s">
        <v>119</v>
      </c>
      <c r="G627" s="1" t="s">
        <v>270</v>
      </c>
      <c r="H627">
        <v>591</v>
      </c>
      <c r="I627" s="1" t="s">
        <v>1586</v>
      </c>
      <c r="J627" s="1" t="s">
        <v>3844</v>
      </c>
      <c r="K627" s="1" t="s">
        <v>3845</v>
      </c>
      <c r="L627" s="1" t="s">
        <v>3846</v>
      </c>
      <c r="M627" s="1" t="s">
        <v>752</v>
      </c>
      <c r="N627" s="1" t="s">
        <v>361</v>
      </c>
      <c r="O627" s="1" t="s">
        <v>3847</v>
      </c>
      <c r="P627" s="1" t="s">
        <v>94</v>
      </c>
      <c r="Q627">
        <v>92</v>
      </c>
      <c r="R627" s="1" t="s">
        <v>704</v>
      </c>
      <c r="S627" s="1" t="s">
        <v>705</v>
      </c>
      <c r="T627" s="1" t="s">
        <v>706</v>
      </c>
      <c r="U627" s="1" t="s">
        <v>707</v>
      </c>
      <c r="V627" s="1" t="s">
        <v>371</v>
      </c>
      <c r="W627" s="1" t="s">
        <v>66</v>
      </c>
      <c r="X627" s="1" t="s">
        <v>708</v>
      </c>
      <c r="Y627">
        <v>409</v>
      </c>
      <c r="Z627" s="2">
        <v>43088.201689814814</v>
      </c>
      <c r="AA627" s="1" t="s">
        <v>3848</v>
      </c>
      <c r="AB627" s="1" t="s">
        <v>333</v>
      </c>
      <c r="AC627" s="1" t="s">
        <v>70</v>
      </c>
      <c r="AD627" s="1" t="s">
        <v>334</v>
      </c>
    </row>
    <row r="628" spans="1:30" x14ac:dyDescent="0.45">
      <c r="A628">
        <v>2</v>
      </c>
      <c r="B628" s="1" t="s">
        <v>266</v>
      </c>
      <c r="C628" s="1" t="s">
        <v>267</v>
      </c>
      <c r="D628" s="1" t="s">
        <v>268</v>
      </c>
      <c r="E628" s="1" t="s">
        <v>269</v>
      </c>
      <c r="F628" s="1" t="s">
        <v>119</v>
      </c>
      <c r="G628" s="1" t="s">
        <v>270</v>
      </c>
      <c r="H628">
        <v>591</v>
      </c>
      <c r="I628" s="1" t="s">
        <v>1586</v>
      </c>
      <c r="J628" s="1" t="s">
        <v>3844</v>
      </c>
      <c r="K628" s="1" t="s">
        <v>3845</v>
      </c>
      <c r="L628" s="1" t="s">
        <v>3846</v>
      </c>
      <c r="M628" s="1" t="s">
        <v>752</v>
      </c>
      <c r="N628" s="1" t="s">
        <v>361</v>
      </c>
      <c r="O628" s="1" t="s">
        <v>3847</v>
      </c>
      <c r="P628" s="1" t="s">
        <v>94</v>
      </c>
      <c r="Q628">
        <v>13</v>
      </c>
      <c r="R628" s="1" t="s">
        <v>287</v>
      </c>
      <c r="S628" s="1" t="s">
        <v>288</v>
      </c>
      <c r="T628" s="1" t="s">
        <v>289</v>
      </c>
      <c r="U628" s="1" t="s">
        <v>290</v>
      </c>
      <c r="V628" s="1" t="s">
        <v>291</v>
      </c>
      <c r="W628" s="1" t="s">
        <v>206</v>
      </c>
      <c r="X628" s="1" t="s">
        <v>292</v>
      </c>
      <c r="Y628">
        <v>538</v>
      </c>
      <c r="Z628" s="2">
        <v>43208.535011574073</v>
      </c>
      <c r="AA628" s="1" t="s">
        <v>3849</v>
      </c>
      <c r="AB628" s="1" t="s">
        <v>149</v>
      </c>
      <c r="AC628" s="1" t="s">
        <v>150</v>
      </c>
      <c r="AD628" s="1" t="s">
        <v>2767</v>
      </c>
    </row>
    <row r="629" spans="1:30" x14ac:dyDescent="0.45">
      <c r="A629">
        <v>10</v>
      </c>
      <c r="B629" s="1" t="s">
        <v>30</v>
      </c>
      <c r="C629" s="1" t="s">
        <v>31</v>
      </c>
      <c r="D629" s="1" t="s">
        <v>32</v>
      </c>
      <c r="E629" s="1" t="s">
        <v>33</v>
      </c>
      <c r="F629" s="1" t="s">
        <v>34</v>
      </c>
      <c r="G629" s="1" t="s">
        <v>35</v>
      </c>
      <c r="H629">
        <v>591</v>
      </c>
      <c r="I629" s="1" t="s">
        <v>1586</v>
      </c>
      <c r="J629" s="1" t="s">
        <v>3844</v>
      </c>
      <c r="K629" s="1" t="s">
        <v>3845</v>
      </c>
      <c r="L629" s="1" t="s">
        <v>3846</v>
      </c>
      <c r="M629" s="1" t="s">
        <v>752</v>
      </c>
      <c r="N629" s="1" t="s">
        <v>361</v>
      </c>
      <c r="O629" s="1" t="s">
        <v>3847</v>
      </c>
      <c r="P629" s="1" t="s">
        <v>94</v>
      </c>
      <c r="Q629">
        <v>16</v>
      </c>
      <c r="R629" s="1" t="s">
        <v>44</v>
      </c>
      <c r="S629" s="1" t="s">
        <v>45</v>
      </c>
      <c r="T629" s="1" t="s">
        <v>46</v>
      </c>
      <c r="U629" s="1" t="s">
        <v>47</v>
      </c>
      <c r="V629" s="1" t="s">
        <v>48</v>
      </c>
      <c r="W629" s="1" t="s">
        <v>49</v>
      </c>
      <c r="X629" s="1" t="s">
        <v>50</v>
      </c>
      <c r="Y629">
        <v>835</v>
      </c>
      <c r="Z629" s="2">
        <v>42986.001793981479</v>
      </c>
      <c r="AA629" s="1" t="s">
        <v>3850</v>
      </c>
      <c r="AB629" s="1" t="s">
        <v>84</v>
      </c>
      <c r="AC629" s="1" t="s">
        <v>85</v>
      </c>
      <c r="AD629" s="1" t="s">
        <v>3162</v>
      </c>
    </row>
    <row r="630" spans="1:30" x14ac:dyDescent="0.45">
      <c r="A630">
        <v>5</v>
      </c>
      <c r="B630" s="1" t="s">
        <v>55</v>
      </c>
      <c r="C630" s="1" t="s">
        <v>56</v>
      </c>
      <c r="D630" s="1" t="s">
        <v>57</v>
      </c>
      <c r="E630" s="1" t="s">
        <v>58</v>
      </c>
      <c r="F630" s="1" t="s">
        <v>59</v>
      </c>
      <c r="G630" s="1" t="s">
        <v>60</v>
      </c>
      <c r="H630">
        <v>594</v>
      </c>
      <c r="I630" s="1" t="s">
        <v>3851</v>
      </c>
      <c r="J630" s="1" t="s">
        <v>3852</v>
      </c>
      <c r="K630" s="1" t="s">
        <v>3853</v>
      </c>
      <c r="L630" s="1" t="s">
        <v>3854</v>
      </c>
      <c r="M630" s="1" t="s">
        <v>2087</v>
      </c>
      <c r="N630" s="1" t="s">
        <v>53</v>
      </c>
      <c r="O630" s="1" t="s">
        <v>2088</v>
      </c>
      <c r="P630" s="1" t="s">
        <v>94</v>
      </c>
      <c r="Q630">
        <v>6</v>
      </c>
      <c r="R630" s="1" t="s">
        <v>174</v>
      </c>
      <c r="S630" s="1" t="s">
        <v>175</v>
      </c>
      <c r="T630" s="1" t="s">
        <v>176</v>
      </c>
      <c r="U630" s="1" t="s">
        <v>177</v>
      </c>
      <c r="V630" s="1" t="s">
        <v>178</v>
      </c>
      <c r="W630" s="1" t="s">
        <v>70</v>
      </c>
      <c r="X630" s="1" t="s">
        <v>179</v>
      </c>
      <c r="Y630">
        <v>168</v>
      </c>
      <c r="Z630" s="2">
        <v>43044.669085648151</v>
      </c>
      <c r="AA630" s="1" t="s">
        <v>3855</v>
      </c>
      <c r="AB630" s="1" t="s">
        <v>1438</v>
      </c>
      <c r="AC630" s="1" t="s">
        <v>66</v>
      </c>
      <c r="AD630" s="1" t="s">
        <v>3856</v>
      </c>
    </row>
    <row r="631" spans="1:30" x14ac:dyDescent="0.45">
      <c r="A631">
        <v>8</v>
      </c>
      <c r="B631" s="1" t="s">
        <v>183</v>
      </c>
      <c r="C631" s="1" t="s">
        <v>184</v>
      </c>
      <c r="D631" s="1" t="s">
        <v>185</v>
      </c>
      <c r="E631" s="1" t="s">
        <v>186</v>
      </c>
      <c r="F631" s="1" t="s">
        <v>187</v>
      </c>
      <c r="G631" s="1" t="s">
        <v>188</v>
      </c>
      <c r="H631">
        <v>594</v>
      </c>
      <c r="I631" s="1" t="s">
        <v>3851</v>
      </c>
      <c r="J631" s="1" t="s">
        <v>3852</v>
      </c>
      <c r="K631" s="1" t="s">
        <v>3853</v>
      </c>
      <c r="L631" s="1" t="s">
        <v>3854</v>
      </c>
      <c r="M631" s="1" t="s">
        <v>2087</v>
      </c>
      <c r="N631" s="1" t="s">
        <v>53</v>
      </c>
      <c r="O631" s="1" t="s">
        <v>2088</v>
      </c>
      <c r="P631" s="1" t="s">
        <v>94</v>
      </c>
      <c r="Q631">
        <v>47</v>
      </c>
      <c r="R631" s="1" t="s">
        <v>1489</v>
      </c>
      <c r="S631" s="1" t="s">
        <v>1490</v>
      </c>
      <c r="T631" s="1" t="s">
        <v>1491</v>
      </c>
      <c r="U631" s="1" t="s">
        <v>1492</v>
      </c>
      <c r="V631" s="1" t="s">
        <v>389</v>
      </c>
      <c r="W631" s="1" t="s">
        <v>150</v>
      </c>
      <c r="X631" s="1" t="s">
        <v>1493</v>
      </c>
      <c r="Y631">
        <v>174</v>
      </c>
      <c r="Z631" s="2">
        <v>43245.062314814815</v>
      </c>
      <c r="AA631" s="1" t="s">
        <v>3857</v>
      </c>
      <c r="AB631" s="1" t="s">
        <v>3211</v>
      </c>
      <c r="AC631" s="1" t="s">
        <v>422</v>
      </c>
      <c r="AD631" s="1" t="s">
        <v>3212</v>
      </c>
    </row>
    <row r="632" spans="1:30" x14ac:dyDescent="0.45">
      <c r="A632">
        <v>9</v>
      </c>
      <c r="B632" s="1" t="s">
        <v>72</v>
      </c>
      <c r="C632" s="1" t="s">
        <v>73</v>
      </c>
      <c r="D632" s="1" t="s">
        <v>74</v>
      </c>
      <c r="E632" s="1" t="s">
        <v>75</v>
      </c>
      <c r="F632" s="1" t="s">
        <v>76</v>
      </c>
      <c r="G632" s="1" t="s">
        <v>77</v>
      </c>
      <c r="H632">
        <v>594</v>
      </c>
      <c r="I632" s="1" t="s">
        <v>3851</v>
      </c>
      <c r="J632" s="1" t="s">
        <v>3852</v>
      </c>
      <c r="K632" s="1" t="s">
        <v>3853</v>
      </c>
      <c r="L632" s="1" t="s">
        <v>3854</v>
      </c>
      <c r="M632" s="1" t="s">
        <v>2087</v>
      </c>
      <c r="N632" s="1" t="s">
        <v>53</v>
      </c>
      <c r="O632" s="1" t="s">
        <v>2088</v>
      </c>
      <c r="P632" s="1" t="s">
        <v>94</v>
      </c>
      <c r="Q632">
        <v>93</v>
      </c>
      <c r="R632" s="1" t="s">
        <v>78</v>
      </c>
      <c r="S632" s="1" t="s">
        <v>79</v>
      </c>
      <c r="T632" s="1" t="s">
        <v>80</v>
      </c>
      <c r="U632" s="1" t="s">
        <v>81</v>
      </c>
      <c r="V632" s="1" t="s">
        <v>48</v>
      </c>
      <c r="W632" s="1" t="s">
        <v>49</v>
      </c>
      <c r="X632" s="1" t="s">
        <v>82</v>
      </c>
      <c r="Y632">
        <v>768</v>
      </c>
      <c r="Z632" s="2">
        <v>43113.374930555554</v>
      </c>
      <c r="AA632" s="1" t="s">
        <v>3858</v>
      </c>
      <c r="AB632" s="1" t="s">
        <v>345</v>
      </c>
      <c r="AC632" s="1" t="s">
        <v>119</v>
      </c>
      <c r="AD632" s="1" t="s">
        <v>882</v>
      </c>
    </row>
    <row r="633" spans="1:30" x14ac:dyDescent="0.45">
      <c r="A633">
        <v>2</v>
      </c>
      <c r="B633" s="1" t="s">
        <v>266</v>
      </c>
      <c r="C633" s="1" t="s">
        <v>267</v>
      </c>
      <c r="D633" s="1" t="s">
        <v>268</v>
      </c>
      <c r="E633" s="1" t="s">
        <v>269</v>
      </c>
      <c r="F633" s="1" t="s">
        <v>119</v>
      </c>
      <c r="G633" s="1" t="s">
        <v>270</v>
      </c>
      <c r="H633">
        <v>595</v>
      </c>
      <c r="I633" s="1" t="s">
        <v>3859</v>
      </c>
      <c r="J633" s="1" t="s">
        <v>3775</v>
      </c>
      <c r="K633" s="1" t="s">
        <v>3860</v>
      </c>
      <c r="L633" s="1" t="s">
        <v>3861</v>
      </c>
      <c r="M633" s="1" t="s">
        <v>134</v>
      </c>
      <c r="N633" s="1" t="s">
        <v>135</v>
      </c>
      <c r="O633" s="1" t="s">
        <v>3862</v>
      </c>
      <c r="P633" s="1" t="s">
        <v>94</v>
      </c>
      <c r="Q633">
        <v>34</v>
      </c>
      <c r="R633" s="1" t="s">
        <v>2294</v>
      </c>
      <c r="S633" s="1" t="s">
        <v>2295</v>
      </c>
      <c r="T633" s="1" t="s">
        <v>2296</v>
      </c>
      <c r="U633" s="1" t="s">
        <v>2297</v>
      </c>
      <c r="V633" s="1" t="s">
        <v>2298</v>
      </c>
      <c r="W633" s="1" t="s">
        <v>34</v>
      </c>
      <c r="X633" s="1" t="s">
        <v>2299</v>
      </c>
      <c r="Y633">
        <v>346</v>
      </c>
      <c r="Z633" s="2">
        <v>43114.921168981484</v>
      </c>
      <c r="AA633" s="1" t="s">
        <v>3863</v>
      </c>
      <c r="AB633" s="1" t="s">
        <v>2774</v>
      </c>
      <c r="AC633" s="1" t="s">
        <v>34</v>
      </c>
      <c r="AD633" s="1" t="s">
        <v>3864</v>
      </c>
    </row>
    <row r="634" spans="1:30" x14ac:dyDescent="0.45">
      <c r="A634">
        <v>9</v>
      </c>
      <c r="B634" s="1" t="s">
        <v>72</v>
      </c>
      <c r="C634" s="1" t="s">
        <v>73</v>
      </c>
      <c r="D634" s="1" t="s">
        <v>74</v>
      </c>
      <c r="E634" s="1" t="s">
        <v>75</v>
      </c>
      <c r="F634" s="1" t="s">
        <v>76</v>
      </c>
      <c r="G634" s="1" t="s">
        <v>77</v>
      </c>
      <c r="H634">
        <v>595</v>
      </c>
      <c r="I634" s="1" t="s">
        <v>3859</v>
      </c>
      <c r="J634" s="1" t="s">
        <v>3775</v>
      </c>
      <c r="K634" s="1" t="s">
        <v>3860</v>
      </c>
      <c r="L634" s="1" t="s">
        <v>3861</v>
      </c>
      <c r="M634" s="1" t="s">
        <v>134</v>
      </c>
      <c r="N634" s="1" t="s">
        <v>135</v>
      </c>
      <c r="O634" s="1" t="s">
        <v>3862</v>
      </c>
      <c r="P634" s="1" t="s">
        <v>94</v>
      </c>
      <c r="Q634">
        <v>39</v>
      </c>
      <c r="R634" s="1" t="s">
        <v>644</v>
      </c>
      <c r="S634" s="1" t="s">
        <v>645</v>
      </c>
      <c r="T634" s="1" t="s">
        <v>646</v>
      </c>
      <c r="U634" s="1" t="s">
        <v>647</v>
      </c>
      <c r="V634" s="1" t="s">
        <v>587</v>
      </c>
      <c r="W634" s="1" t="s">
        <v>210</v>
      </c>
      <c r="X634" s="1" t="s">
        <v>648</v>
      </c>
      <c r="Y634">
        <v>507</v>
      </c>
      <c r="Z634" s="2">
        <v>42991.957418981481</v>
      </c>
      <c r="AA634" s="1" t="s">
        <v>3865</v>
      </c>
      <c r="AB634" s="1" t="s">
        <v>584</v>
      </c>
      <c r="AC634" s="1" t="s">
        <v>34</v>
      </c>
      <c r="AD634" s="1" t="s">
        <v>3866</v>
      </c>
    </row>
    <row r="635" spans="1:30" x14ac:dyDescent="0.45">
      <c r="A635">
        <v>2</v>
      </c>
      <c r="B635" s="1" t="s">
        <v>266</v>
      </c>
      <c r="C635" s="1" t="s">
        <v>267</v>
      </c>
      <c r="D635" s="1" t="s">
        <v>268</v>
      </c>
      <c r="E635" s="1" t="s">
        <v>269</v>
      </c>
      <c r="F635" s="1" t="s">
        <v>119</v>
      </c>
      <c r="G635" s="1" t="s">
        <v>270</v>
      </c>
      <c r="H635">
        <v>596</v>
      </c>
      <c r="I635" s="1" t="s">
        <v>3867</v>
      </c>
      <c r="J635" s="1" t="s">
        <v>3868</v>
      </c>
      <c r="K635" s="1" t="s">
        <v>3869</v>
      </c>
      <c r="L635" s="1" t="s">
        <v>3870</v>
      </c>
      <c r="M635" s="1" t="s">
        <v>1887</v>
      </c>
      <c r="N635" s="1" t="s">
        <v>162</v>
      </c>
      <c r="O635" s="1" t="s">
        <v>3871</v>
      </c>
      <c r="P635" s="1" t="s">
        <v>43</v>
      </c>
      <c r="Q635">
        <v>80</v>
      </c>
      <c r="R635" s="1" t="s">
        <v>1599</v>
      </c>
      <c r="S635" s="1" t="s">
        <v>1600</v>
      </c>
      <c r="T635" s="1" t="s">
        <v>1601</v>
      </c>
      <c r="U635" s="1" t="s">
        <v>1602</v>
      </c>
      <c r="V635" s="1" t="s">
        <v>851</v>
      </c>
      <c r="W635" s="1" t="s">
        <v>368</v>
      </c>
      <c r="X635" s="1" t="s">
        <v>1603</v>
      </c>
      <c r="Y635">
        <v>986</v>
      </c>
      <c r="Z635" s="2">
        <v>43166.865046296298</v>
      </c>
      <c r="AA635" s="1" t="s">
        <v>3872</v>
      </c>
      <c r="AB635" s="1" t="s">
        <v>1052</v>
      </c>
      <c r="AC635" s="1" t="s">
        <v>53</v>
      </c>
      <c r="AD635" s="1" t="s">
        <v>3873</v>
      </c>
    </row>
    <row r="636" spans="1:30" x14ac:dyDescent="0.45">
      <c r="A636">
        <v>6</v>
      </c>
      <c r="B636" s="1" t="s">
        <v>131</v>
      </c>
      <c r="C636" s="1" t="s">
        <v>132</v>
      </c>
      <c r="D636" s="1" t="s">
        <v>133</v>
      </c>
      <c r="E636" s="1" t="s">
        <v>134</v>
      </c>
      <c r="F636" s="1" t="s">
        <v>135</v>
      </c>
      <c r="G636" s="1" t="s">
        <v>136</v>
      </c>
      <c r="H636">
        <v>597</v>
      </c>
      <c r="I636" s="1" t="s">
        <v>3874</v>
      </c>
      <c r="J636" s="1" t="s">
        <v>3875</v>
      </c>
      <c r="K636" s="1" t="s">
        <v>3876</v>
      </c>
      <c r="L636" s="1" t="s">
        <v>3877</v>
      </c>
      <c r="M636" s="1" t="s">
        <v>398</v>
      </c>
      <c r="N636" s="1" t="s">
        <v>162</v>
      </c>
      <c r="O636" s="1" t="s">
        <v>3878</v>
      </c>
      <c r="P636" s="1" t="s">
        <v>43</v>
      </c>
      <c r="Q636">
        <v>59</v>
      </c>
      <c r="R636" s="1" t="s">
        <v>1204</v>
      </c>
      <c r="S636" s="1" t="s">
        <v>1205</v>
      </c>
      <c r="T636" s="1" t="s">
        <v>1206</v>
      </c>
      <c r="U636" s="1" t="s">
        <v>1207</v>
      </c>
      <c r="V636" s="1" t="s">
        <v>854</v>
      </c>
      <c r="W636" s="1" t="s">
        <v>162</v>
      </c>
      <c r="X636" s="1" t="s">
        <v>1208</v>
      </c>
      <c r="Y636">
        <v>410</v>
      </c>
      <c r="Z636" s="2">
        <v>43082.086562500001</v>
      </c>
      <c r="AA636" s="1" t="s">
        <v>3879</v>
      </c>
      <c r="AB636" s="1" t="s">
        <v>525</v>
      </c>
      <c r="AC636" s="1" t="s">
        <v>70</v>
      </c>
      <c r="AD636" s="1" t="s">
        <v>3880</v>
      </c>
    </row>
    <row r="637" spans="1:30" x14ac:dyDescent="0.45">
      <c r="A637">
        <v>2</v>
      </c>
      <c r="B637" s="1" t="s">
        <v>266</v>
      </c>
      <c r="C637" s="1" t="s">
        <v>267</v>
      </c>
      <c r="D637" s="1" t="s">
        <v>268</v>
      </c>
      <c r="E637" s="1" t="s">
        <v>269</v>
      </c>
      <c r="F637" s="1" t="s">
        <v>119</v>
      </c>
      <c r="G637" s="1" t="s">
        <v>270</v>
      </c>
      <c r="H637">
        <v>598</v>
      </c>
      <c r="I637" s="1" t="s">
        <v>3881</v>
      </c>
      <c r="J637" s="1" t="s">
        <v>3882</v>
      </c>
      <c r="K637" s="1" t="s">
        <v>3883</v>
      </c>
      <c r="L637" s="1" t="s">
        <v>3884</v>
      </c>
      <c r="M637" s="1" t="s">
        <v>1815</v>
      </c>
      <c r="N637" s="1" t="s">
        <v>119</v>
      </c>
      <c r="O637" s="1" t="s">
        <v>3885</v>
      </c>
      <c r="P637" s="1" t="s">
        <v>94</v>
      </c>
      <c r="Q637">
        <v>14</v>
      </c>
      <c r="R637" s="1" t="s">
        <v>1033</v>
      </c>
      <c r="S637" s="1" t="s">
        <v>1034</v>
      </c>
      <c r="T637" s="1" t="s">
        <v>1035</v>
      </c>
      <c r="U637" s="1" t="s">
        <v>1036</v>
      </c>
      <c r="V637" s="1" t="s">
        <v>1037</v>
      </c>
      <c r="W637" s="1" t="s">
        <v>558</v>
      </c>
      <c r="X637" s="1" t="s">
        <v>1038</v>
      </c>
      <c r="Y637">
        <v>208</v>
      </c>
      <c r="Z637" s="2">
        <v>43103.649409722224</v>
      </c>
      <c r="AA637" s="1" t="s">
        <v>3886</v>
      </c>
      <c r="AB637" s="1" t="s">
        <v>3887</v>
      </c>
      <c r="AC637" s="1" t="s">
        <v>34</v>
      </c>
      <c r="AD637" s="1" t="s">
        <v>3888</v>
      </c>
    </row>
    <row r="638" spans="1:30" x14ac:dyDescent="0.45">
      <c r="A638">
        <v>4</v>
      </c>
      <c r="B638" s="1" t="s">
        <v>310</v>
      </c>
      <c r="C638" s="1" t="s">
        <v>311</v>
      </c>
      <c r="D638" s="1" t="s">
        <v>312</v>
      </c>
      <c r="E638" s="1" t="s">
        <v>313</v>
      </c>
      <c r="F638" s="1" t="s">
        <v>308</v>
      </c>
      <c r="G638" s="1" t="s">
        <v>314</v>
      </c>
      <c r="H638">
        <v>599</v>
      </c>
      <c r="I638" s="1" t="s">
        <v>3297</v>
      </c>
      <c r="J638" s="1" t="s">
        <v>3889</v>
      </c>
      <c r="K638" s="1" t="s">
        <v>3890</v>
      </c>
      <c r="L638" s="1" t="s">
        <v>3891</v>
      </c>
      <c r="M638" s="1" t="s">
        <v>925</v>
      </c>
      <c r="N638" s="1" t="s">
        <v>926</v>
      </c>
      <c r="O638" s="1" t="s">
        <v>927</v>
      </c>
      <c r="P638" s="1" t="s">
        <v>94</v>
      </c>
      <c r="Q638">
        <v>27</v>
      </c>
      <c r="R638" s="1" t="s">
        <v>2308</v>
      </c>
      <c r="S638" s="1" t="s">
        <v>2309</v>
      </c>
      <c r="T638" s="1" t="s">
        <v>2310</v>
      </c>
      <c r="U638" s="1" t="s">
        <v>2311</v>
      </c>
      <c r="V638" s="1" t="s">
        <v>811</v>
      </c>
      <c r="W638" s="1" t="s">
        <v>429</v>
      </c>
      <c r="X638" s="1" t="s">
        <v>2312</v>
      </c>
      <c r="Y638">
        <v>376</v>
      </c>
      <c r="Z638" s="2">
        <v>43216.612407407411</v>
      </c>
      <c r="AA638" s="1" t="s">
        <v>3892</v>
      </c>
      <c r="AB638" s="1" t="s">
        <v>178</v>
      </c>
      <c r="AC638" s="1" t="s">
        <v>70</v>
      </c>
      <c r="AD638" s="1" t="s">
        <v>2836</v>
      </c>
    </row>
    <row r="639" spans="1:30" x14ac:dyDescent="0.45">
      <c r="A639">
        <v>8</v>
      </c>
      <c r="B639" s="1" t="s">
        <v>183</v>
      </c>
      <c r="C639" s="1" t="s">
        <v>184</v>
      </c>
      <c r="D639" s="1" t="s">
        <v>185</v>
      </c>
      <c r="E639" s="1" t="s">
        <v>186</v>
      </c>
      <c r="F639" s="1" t="s">
        <v>187</v>
      </c>
      <c r="G639" s="1" t="s">
        <v>188</v>
      </c>
      <c r="H639">
        <v>599</v>
      </c>
      <c r="I639" s="1" t="s">
        <v>3297</v>
      </c>
      <c r="J639" s="1" t="s">
        <v>3889</v>
      </c>
      <c r="K639" s="1" t="s">
        <v>3890</v>
      </c>
      <c r="L639" s="1" t="s">
        <v>3891</v>
      </c>
      <c r="M639" s="1" t="s">
        <v>925</v>
      </c>
      <c r="N639" s="1" t="s">
        <v>926</v>
      </c>
      <c r="O639" s="1" t="s">
        <v>927</v>
      </c>
      <c r="P639" s="1" t="s">
        <v>94</v>
      </c>
      <c r="Q639">
        <v>3</v>
      </c>
      <c r="R639" s="1" t="s">
        <v>382</v>
      </c>
      <c r="S639" s="1" t="s">
        <v>383</v>
      </c>
      <c r="T639" s="1" t="s">
        <v>384</v>
      </c>
      <c r="U639" s="1" t="s">
        <v>385</v>
      </c>
      <c r="V639" s="1" t="s">
        <v>386</v>
      </c>
      <c r="W639" s="1" t="s">
        <v>244</v>
      </c>
      <c r="X639" s="1" t="s">
        <v>387</v>
      </c>
      <c r="Y639">
        <v>666</v>
      </c>
      <c r="Z639" s="2">
        <v>42985.996261574073</v>
      </c>
      <c r="AA639" s="1" t="s">
        <v>3893</v>
      </c>
      <c r="AB639" s="1" t="s">
        <v>264</v>
      </c>
      <c r="AC639" s="1" t="s">
        <v>34</v>
      </c>
      <c r="AD639" s="1" t="s">
        <v>3894</v>
      </c>
    </row>
    <row r="640" spans="1:30" x14ac:dyDescent="0.45">
      <c r="A640">
        <v>6</v>
      </c>
      <c r="B640" s="1" t="s">
        <v>131</v>
      </c>
      <c r="C640" s="1" t="s">
        <v>132</v>
      </c>
      <c r="D640" s="1" t="s">
        <v>133</v>
      </c>
      <c r="E640" s="1" t="s">
        <v>134</v>
      </c>
      <c r="F640" s="1" t="s">
        <v>135</v>
      </c>
      <c r="G640" s="1" t="s">
        <v>136</v>
      </c>
      <c r="H640">
        <v>599</v>
      </c>
      <c r="I640" s="1" t="s">
        <v>3297</v>
      </c>
      <c r="J640" s="1" t="s">
        <v>3889</v>
      </c>
      <c r="K640" s="1" t="s">
        <v>3890</v>
      </c>
      <c r="L640" s="1" t="s">
        <v>3891</v>
      </c>
      <c r="M640" s="1" t="s">
        <v>925</v>
      </c>
      <c r="N640" s="1" t="s">
        <v>926</v>
      </c>
      <c r="O640" s="1" t="s">
        <v>927</v>
      </c>
      <c r="P640" s="1" t="s">
        <v>94</v>
      </c>
      <c r="Q640">
        <v>38</v>
      </c>
      <c r="R640" s="1" t="s">
        <v>137</v>
      </c>
      <c r="S640" s="1" t="s">
        <v>138</v>
      </c>
      <c r="T640" s="1" t="s">
        <v>139</v>
      </c>
      <c r="U640" s="1" t="s">
        <v>140</v>
      </c>
      <c r="V640" s="1" t="s">
        <v>141</v>
      </c>
      <c r="W640" s="1" t="s">
        <v>66</v>
      </c>
      <c r="X640" s="1" t="s">
        <v>142</v>
      </c>
      <c r="Y640">
        <v>683</v>
      </c>
      <c r="Z640" s="2">
        <v>43258.445104166669</v>
      </c>
      <c r="AA640" s="1" t="s">
        <v>3895</v>
      </c>
      <c r="AB640" s="1" t="s">
        <v>2250</v>
      </c>
      <c r="AC640" s="1" t="s">
        <v>41</v>
      </c>
      <c r="AD640" s="1" t="s">
        <v>2251</v>
      </c>
    </row>
    <row r="641" spans="1:30" x14ac:dyDescent="0.45">
      <c r="A641">
        <v>2</v>
      </c>
      <c r="B641" s="1" t="s">
        <v>266</v>
      </c>
      <c r="C641" s="1" t="s">
        <v>267</v>
      </c>
      <c r="D641" s="1" t="s">
        <v>268</v>
      </c>
      <c r="E641" s="1" t="s">
        <v>269</v>
      </c>
      <c r="F641" s="1" t="s">
        <v>119</v>
      </c>
      <c r="G641" s="1" t="s">
        <v>270</v>
      </c>
      <c r="H641">
        <v>605</v>
      </c>
      <c r="I641" s="1" t="s">
        <v>3896</v>
      </c>
      <c r="J641" s="1" t="s">
        <v>3897</v>
      </c>
      <c r="K641" s="1" t="s">
        <v>3898</v>
      </c>
      <c r="L641" s="1" t="s">
        <v>3899</v>
      </c>
      <c r="M641" s="1" t="s">
        <v>69</v>
      </c>
      <c r="N641" s="1" t="s">
        <v>70</v>
      </c>
      <c r="O641" s="1" t="s">
        <v>3346</v>
      </c>
      <c r="P641" s="1" t="s">
        <v>43</v>
      </c>
      <c r="Q641">
        <v>7</v>
      </c>
      <c r="R641" s="1" t="s">
        <v>271</v>
      </c>
      <c r="S641" s="1" t="s">
        <v>272</v>
      </c>
      <c r="T641" s="1" t="s">
        <v>273</v>
      </c>
      <c r="U641" s="1" t="s">
        <v>274</v>
      </c>
      <c r="V641" s="1" t="s">
        <v>275</v>
      </c>
      <c r="W641" s="1" t="s">
        <v>34</v>
      </c>
      <c r="X641" s="1" t="s">
        <v>276</v>
      </c>
      <c r="Y641">
        <v>718</v>
      </c>
      <c r="Z641" s="2">
        <v>43002.069432870368</v>
      </c>
      <c r="AA641" s="1" t="s">
        <v>3900</v>
      </c>
      <c r="AB641" s="1" t="s">
        <v>129</v>
      </c>
      <c r="AC641" s="1" t="s">
        <v>119</v>
      </c>
      <c r="AD641" s="1" t="s">
        <v>3901</v>
      </c>
    </row>
    <row r="642" spans="1:30" x14ac:dyDescent="0.45">
      <c r="A642">
        <v>7</v>
      </c>
      <c r="B642" s="1" t="s">
        <v>222</v>
      </c>
      <c r="C642" s="1" t="s">
        <v>223</v>
      </c>
      <c r="D642" s="1" t="s">
        <v>224</v>
      </c>
      <c r="E642" s="1" t="s">
        <v>225</v>
      </c>
      <c r="F642" s="1" t="s">
        <v>226</v>
      </c>
      <c r="G642" s="1" t="s">
        <v>227</v>
      </c>
      <c r="H642">
        <v>606</v>
      </c>
      <c r="I642" s="1" t="s">
        <v>3902</v>
      </c>
      <c r="J642" s="1" t="s">
        <v>3903</v>
      </c>
      <c r="K642" s="1" t="s">
        <v>3904</v>
      </c>
      <c r="L642" s="1" t="s">
        <v>3905</v>
      </c>
      <c r="M642" s="1" t="s">
        <v>3906</v>
      </c>
      <c r="N642" s="1" t="s">
        <v>103</v>
      </c>
      <c r="O642" s="1" t="s">
        <v>3907</v>
      </c>
      <c r="P642" s="1" t="s">
        <v>94</v>
      </c>
      <c r="Q642">
        <v>74</v>
      </c>
      <c r="R642" s="1" t="s">
        <v>943</v>
      </c>
      <c r="S642" s="1" t="s">
        <v>944</v>
      </c>
      <c r="T642" s="1" t="s">
        <v>945</v>
      </c>
      <c r="U642" s="1" t="s">
        <v>946</v>
      </c>
      <c r="V642" s="1" t="s">
        <v>947</v>
      </c>
      <c r="W642" s="1" t="s">
        <v>206</v>
      </c>
      <c r="X642" s="1" t="s">
        <v>948</v>
      </c>
      <c r="Y642">
        <v>319</v>
      </c>
      <c r="Z642" s="2">
        <v>43181.480358796296</v>
      </c>
      <c r="AA642" s="1" t="s">
        <v>3908</v>
      </c>
      <c r="AB642" s="1" t="s">
        <v>525</v>
      </c>
      <c r="AC642" s="1" t="s">
        <v>368</v>
      </c>
      <c r="AD642" s="1" t="s">
        <v>3909</v>
      </c>
    </row>
    <row r="643" spans="1:30" x14ac:dyDescent="0.45">
      <c r="A643">
        <v>7</v>
      </c>
      <c r="B643" s="1" t="s">
        <v>222</v>
      </c>
      <c r="C643" s="1" t="s">
        <v>223</v>
      </c>
      <c r="D643" s="1" t="s">
        <v>224</v>
      </c>
      <c r="E643" s="1" t="s">
        <v>225</v>
      </c>
      <c r="F643" s="1" t="s">
        <v>226</v>
      </c>
      <c r="G643" s="1" t="s">
        <v>227</v>
      </c>
      <c r="H643">
        <v>606</v>
      </c>
      <c r="I643" s="1" t="s">
        <v>3902</v>
      </c>
      <c r="J643" s="1" t="s">
        <v>3903</v>
      </c>
      <c r="K643" s="1" t="s">
        <v>3904</v>
      </c>
      <c r="L643" s="1" t="s">
        <v>3905</v>
      </c>
      <c r="M643" s="1" t="s">
        <v>3906</v>
      </c>
      <c r="N643" s="1" t="s">
        <v>103</v>
      </c>
      <c r="O643" s="1" t="s">
        <v>3907</v>
      </c>
      <c r="P643" s="1" t="s">
        <v>94</v>
      </c>
      <c r="Q643">
        <v>58</v>
      </c>
      <c r="R643" s="1" t="s">
        <v>652</v>
      </c>
      <c r="S643" s="1" t="s">
        <v>653</v>
      </c>
      <c r="T643" s="1" t="s">
        <v>654</v>
      </c>
      <c r="U643" s="1" t="s">
        <v>655</v>
      </c>
      <c r="V643" s="1" t="s">
        <v>232</v>
      </c>
      <c r="W643" s="1" t="s">
        <v>233</v>
      </c>
      <c r="X643" s="1" t="s">
        <v>656</v>
      </c>
      <c r="Y643">
        <v>699</v>
      </c>
      <c r="Z643" s="2">
        <v>43203.34511574074</v>
      </c>
      <c r="AA643" s="1" t="s">
        <v>3910</v>
      </c>
      <c r="AB643" s="1" t="s">
        <v>1953</v>
      </c>
      <c r="AC643" s="1" t="s">
        <v>53</v>
      </c>
      <c r="AD643" s="1" t="s">
        <v>2222</v>
      </c>
    </row>
    <row r="644" spans="1:30" x14ac:dyDescent="0.45">
      <c r="A644">
        <v>3</v>
      </c>
      <c r="B644" s="1" t="s">
        <v>146</v>
      </c>
      <c r="C644" s="1" t="s">
        <v>147</v>
      </c>
      <c r="D644" s="1" t="s">
        <v>148</v>
      </c>
      <c r="E644" s="1" t="s">
        <v>149</v>
      </c>
      <c r="F644" s="1" t="s">
        <v>150</v>
      </c>
      <c r="G644" s="1" t="s">
        <v>151</v>
      </c>
      <c r="H644">
        <v>606</v>
      </c>
      <c r="I644" s="1" t="s">
        <v>3902</v>
      </c>
      <c r="J644" s="1" t="s">
        <v>3903</v>
      </c>
      <c r="K644" s="1" t="s">
        <v>3904</v>
      </c>
      <c r="L644" s="1" t="s">
        <v>3905</v>
      </c>
      <c r="M644" s="1" t="s">
        <v>3906</v>
      </c>
      <c r="N644" s="1" t="s">
        <v>103</v>
      </c>
      <c r="O644" s="1" t="s">
        <v>3907</v>
      </c>
      <c r="P644" s="1" t="s">
        <v>94</v>
      </c>
      <c r="Q644">
        <v>88</v>
      </c>
      <c r="R644" s="1" t="s">
        <v>2010</v>
      </c>
      <c r="S644" s="1" t="s">
        <v>2011</v>
      </c>
      <c r="T644" s="1" t="s">
        <v>2012</v>
      </c>
      <c r="U644" s="1" t="s">
        <v>2013</v>
      </c>
      <c r="V644" s="1" t="s">
        <v>772</v>
      </c>
      <c r="W644" s="1" t="s">
        <v>92</v>
      </c>
      <c r="X644" s="1" t="s">
        <v>2014</v>
      </c>
      <c r="Y644">
        <v>771</v>
      </c>
      <c r="Z644" s="2">
        <v>43040.141064814816</v>
      </c>
      <c r="AA644" s="1" t="s">
        <v>3911</v>
      </c>
      <c r="AB644" s="1" t="s">
        <v>3912</v>
      </c>
      <c r="AC644" s="1" t="s">
        <v>34</v>
      </c>
      <c r="AD644" s="1" t="s">
        <v>3913</v>
      </c>
    </row>
    <row r="645" spans="1:30" x14ac:dyDescent="0.45">
      <c r="A645">
        <v>11</v>
      </c>
      <c r="B645" s="1" t="s">
        <v>246</v>
      </c>
      <c r="C645" s="1" t="s">
        <v>247</v>
      </c>
      <c r="D645" s="1" t="s">
        <v>248</v>
      </c>
      <c r="E645" s="1" t="s">
        <v>249</v>
      </c>
      <c r="F645" s="1" t="s">
        <v>162</v>
      </c>
      <c r="G645" s="1" t="s">
        <v>250</v>
      </c>
      <c r="H645">
        <v>608</v>
      </c>
      <c r="I645" s="1" t="s">
        <v>3914</v>
      </c>
      <c r="J645" s="1" t="s">
        <v>3915</v>
      </c>
      <c r="K645" s="1" t="s">
        <v>3916</v>
      </c>
      <c r="L645" s="1" t="s">
        <v>3917</v>
      </c>
      <c r="M645" s="1" t="s">
        <v>827</v>
      </c>
      <c r="N645" s="1" t="s">
        <v>217</v>
      </c>
      <c r="O645" s="1" t="s">
        <v>3918</v>
      </c>
      <c r="P645" s="1" t="s">
        <v>94</v>
      </c>
      <c r="Q645">
        <v>83</v>
      </c>
      <c r="R645" s="1" t="s">
        <v>1163</v>
      </c>
      <c r="S645" s="1" t="s">
        <v>1164</v>
      </c>
      <c r="T645" s="1" t="s">
        <v>1165</v>
      </c>
      <c r="U645" s="1" t="s">
        <v>1166</v>
      </c>
      <c r="V645" s="1" t="s">
        <v>468</v>
      </c>
      <c r="W645" s="1" t="s">
        <v>469</v>
      </c>
      <c r="X645" s="1" t="s">
        <v>1167</v>
      </c>
      <c r="Y645">
        <v>60</v>
      </c>
      <c r="Z645" s="2">
        <v>43001.06045138889</v>
      </c>
      <c r="AA645" s="1" t="s">
        <v>3919</v>
      </c>
      <c r="AB645" s="1" t="s">
        <v>833</v>
      </c>
      <c r="AC645" s="1" t="s">
        <v>834</v>
      </c>
      <c r="AD645" s="1" t="s">
        <v>835</v>
      </c>
    </row>
    <row r="646" spans="1:30" x14ac:dyDescent="0.45">
      <c r="A646">
        <v>6</v>
      </c>
      <c r="B646" s="1" t="s">
        <v>131</v>
      </c>
      <c r="C646" s="1" t="s">
        <v>132</v>
      </c>
      <c r="D646" s="1" t="s">
        <v>133</v>
      </c>
      <c r="E646" s="1" t="s">
        <v>134</v>
      </c>
      <c r="F646" s="1" t="s">
        <v>135</v>
      </c>
      <c r="G646" s="1" t="s">
        <v>136</v>
      </c>
      <c r="H646">
        <v>608</v>
      </c>
      <c r="I646" s="1" t="s">
        <v>3914</v>
      </c>
      <c r="J646" s="1" t="s">
        <v>3915</v>
      </c>
      <c r="K646" s="1" t="s">
        <v>3916</v>
      </c>
      <c r="L646" s="1" t="s">
        <v>3917</v>
      </c>
      <c r="M646" s="1" t="s">
        <v>827</v>
      </c>
      <c r="N646" s="1" t="s">
        <v>217</v>
      </c>
      <c r="O646" s="1" t="s">
        <v>3918</v>
      </c>
      <c r="P646" s="1" t="s">
        <v>94</v>
      </c>
      <c r="Q646">
        <v>64</v>
      </c>
      <c r="R646" s="1" t="s">
        <v>690</v>
      </c>
      <c r="S646" s="1" t="s">
        <v>691</v>
      </c>
      <c r="T646" s="1" t="s">
        <v>692</v>
      </c>
      <c r="U646" s="1" t="s">
        <v>693</v>
      </c>
      <c r="V646" s="1" t="s">
        <v>694</v>
      </c>
      <c r="W646" s="1" t="s">
        <v>103</v>
      </c>
      <c r="X646" s="1" t="s">
        <v>695</v>
      </c>
      <c r="Y646">
        <v>766</v>
      </c>
      <c r="Z646" s="2">
        <v>43192.555277777778</v>
      </c>
      <c r="AA646" s="1" t="s">
        <v>3920</v>
      </c>
      <c r="AB646" s="1" t="s">
        <v>697</v>
      </c>
      <c r="AC646" s="1" t="s">
        <v>162</v>
      </c>
      <c r="AD646" s="1" t="s">
        <v>3921</v>
      </c>
    </row>
    <row r="647" spans="1:30" x14ac:dyDescent="0.45">
      <c r="A647">
        <v>4</v>
      </c>
      <c r="B647" s="1" t="s">
        <v>310</v>
      </c>
      <c r="C647" s="1" t="s">
        <v>311</v>
      </c>
      <c r="D647" s="1" t="s">
        <v>312</v>
      </c>
      <c r="E647" s="1" t="s">
        <v>313</v>
      </c>
      <c r="F647" s="1" t="s">
        <v>308</v>
      </c>
      <c r="G647" s="1" t="s">
        <v>314</v>
      </c>
      <c r="H647">
        <v>608</v>
      </c>
      <c r="I647" s="1" t="s">
        <v>3914</v>
      </c>
      <c r="J647" s="1" t="s">
        <v>3915</v>
      </c>
      <c r="K647" s="1" t="s">
        <v>3916</v>
      </c>
      <c r="L647" s="1" t="s">
        <v>3917</v>
      </c>
      <c r="M647" s="1" t="s">
        <v>827</v>
      </c>
      <c r="N647" s="1" t="s">
        <v>217</v>
      </c>
      <c r="O647" s="1" t="s">
        <v>3918</v>
      </c>
      <c r="P647" s="1" t="s">
        <v>94</v>
      </c>
      <c r="Q647">
        <v>15</v>
      </c>
      <c r="R647" s="1" t="s">
        <v>718</v>
      </c>
      <c r="S647" s="1" t="s">
        <v>719</v>
      </c>
      <c r="T647" s="1" t="s">
        <v>720</v>
      </c>
      <c r="U647" s="1" t="s">
        <v>721</v>
      </c>
      <c r="V647" s="1" t="s">
        <v>722</v>
      </c>
      <c r="W647" s="1" t="s">
        <v>34</v>
      </c>
      <c r="X647" s="1" t="s">
        <v>723</v>
      </c>
      <c r="Y647">
        <v>989</v>
      </c>
      <c r="Z647" s="2">
        <v>43019.057384259257</v>
      </c>
      <c r="AA647" s="1" t="s">
        <v>3922</v>
      </c>
      <c r="AB647" s="1" t="s">
        <v>963</v>
      </c>
      <c r="AC647" s="1" t="s">
        <v>166</v>
      </c>
      <c r="AD647" s="1" t="s">
        <v>3385</v>
      </c>
    </row>
    <row r="648" spans="1:30" x14ac:dyDescent="0.45">
      <c r="A648">
        <v>7</v>
      </c>
      <c r="B648" s="1" t="s">
        <v>222</v>
      </c>
      <c r="C648" s="1" t="s">
        <v>223</v>
      </c>
      <c r="D648" s="1" t="s">
        <v>224</v>
      </c>
      <c r="E648" s="1" t="s">
        <v>225</v>
      </c>
      <c r="F648" s="1" t="s">
        <v>226</v>
      </c>
      <c r="G648" s="1" t="s">
        <v>227</v>
      </c>
      <c r="H648">
        <v>609</v>
      </c>
      <c r="I648" s="1" t="s">
        <v>3923</v>
      </c>
      <c r="J648" s="1" t="s">
        <v>3924</v>
      </c>
      <c r="K648" s="1" t="s">
        <v>3925</v>
      </c>
      <c r="L648" s="1" t="s">
        <v>3926</v>
      </c>
      <c r="M648" s="1" t="s">
        <v>1631</v>
      </c>
      <c r="N648" s="1" t="s">
        <v>217</v>
      </c>
      <c r="O648" s="1" t="s">
        <v>2388</v>
      </c>
      <c r="P648" s="1" t="s">
        <v>94</v>
      </c>
      <c r="Q648">
        <v>74</v>
      </c>
      <c r="R648" s="1" t="s">
        <v>943</v>
      </c>
      <c r="S648" s="1" t="s">
        <v>944</v>
      </c>
      <c r="T648" s="1" t="s">
        <v>945</v>
      </c>
      <c r="U648" s="1" t="s">
        <v>946</v>
      </c>
      <c r="V648" s="1" t="s">
        <v>947</v>
      </c>
      <c r="W648" s="1" t="s">
        <v>206</v>
      </c>
      <c r="X648" s="1" t="s">
        <v>948</v>
      </c>
      <c r="Y648">
        <v>179</v>
      </c>
      <c r="Z648" s="2">
        <v>42940.697314814817</v>
      </c>
      <c r="AA648" s="1" t="s">
        <v>3927</v>
      </c>
      <c r="AB648" s="1" t="s">
        <v>786</v>
      </c>
      <c r="AC648" s="1" t="s">
        <v>368</v>
      </c>
      <c r="AD648" s="1" t="s">
        <v>3928</v>
      </c>
    </row>
    <row r="649" spans="1:30" x14ac:dyDescent="0.45">
      <c r="A649">
        <v>2</v>
      </c>
      <c r="B649" s="1" t="s">
        <v>266</v>
      </c>
      <c r="C649" s="1" t="s">
        <v>267</v>
      </c>
      <c r="D649" s="1" t="s">
        <v>268</v>
      </c>
      <c r="E649" s="1" t="s">
        <v>269</v>
      </c>
      <c r="F649" s="1" t="s">
        <v>119</v>
      </c>
      <c r="G649" s="1" t="s">
        <v>270</v>
      </c>
      <c r="H649">
        <v>609</v>
      </c>
      <c r="I649" s="1" t="s">
        <v>3923</v>
      </c>
      <c r="J649" s="1" t="s">
        <v>3924</v>
      </c>
      <c r="K649" s="1" t="s">
        <v>3925</v>
      </c>
      <c r="L649" s="1" t="s">
        <v>3926</v>
      </c>
      <c r="M649" s="1" t="s">
        <v>1631</v>
      </c>
      <c r="N649" s="1" t="s">
        <v>217</v>
      </c>
      <c r="O649" s="1" t="s">
        <v>2388</v>
      </c>
      <c r="P649" s="1" t="s">
        <v>94</v>
      </c>
      <c r="Q649">
        <v>33</v>
      </c>
      <c r="R649" s="1" t="s">
        <v>1241</v>
      </c>
      <c r="S649" s="1" t="s">
        <v>1242</v>
      </c>
      <c r="T649" s="1" t="s">
        <v>1243</v>
      </c>
      <c r="U649" s="1" t="s">
        <v>1244</v>
      </c>
      <c r="V649" s="1" t="s">
        <v>1245</v>
      </c>
      <c r="W649" s="1" t="s">
        <v>92</v>
      </c>
      <c r="X649" s="1" t="s">
        <v>1246</v>
      </c>
      <c r="Y649">
        <v>770</v>
      </c>
      <c r="Z649" s="2">
        <v>42968.090509259258</v>
      </c>
      <c r="AA649" s="1" t="s">
        <v>3929</v>
      </c>
      <c r="AB649" s="1" t="s">
        <v>772</v>
      </c>
      <c r="AC649" s="1" t="s">
        <v>92</v>
      </c>
      <c r="AD649" s="1" t="s">
        <v>2014</v>
      </c>
    </row>
    <row r="650" spans="1:30" x14ac:dyDescent="0.45">
      <c r="A650">
        <v>3</v>
      </c>
      <c r="B650" s="1" t="s">
        <v>146</v>
      </c>
      <c r="C650" s="1" t="s">
        <v>147</v>
      </c>
      <c r="D650" s="1" t="s">
        <v>148</v>
      </c>
      <c r="E650" s="1" t="s">
        <v>149</v>
      </c>
      <c r="F650" s="1" t="s">
        <v>150</v>
      </c>
      <c r="G650" s="1" t="s">
        <v>151</v>
      </c>
      <c r="H650">
        <v>610</v>
      </c>
      <c r="I650" s="1" t="s">
        <v>3930</v>
      </c>
      <c r="J650" s="1" t="s">
        <v>3931</v>
      </c>
      <c r="K650" s="1" t="s">
        <v>3932</v>
      </c>
      <c r="L650" s="1" t="s">
        <v>3933</v>
      </c>
      <c r="M650" s="1" t="s">
        <v>468</v>
      </c>
      <c r="N650" s="1" t="s">
        <v>469</v>
      </c>
      <c r="O650" s="1" t="s">
        <v>3934</v>
      </c>
      <c r="P650" s="1" t="s">
        <v>94</v>
      </c>
      <c r="Q650">
        <v>100</v>
      </c>
      <c r="R650" s="1" t="s">
        <v>201</v>
      </c>
      <c r="S650" s="1" t="s">
        <v>202</v>
      </c>
      <c r="T650" s="1" t="s">
        <v>203</v>
      </c>
      <c r="U650" s="1" t="s">
        <v>204</v>
      </c>
      <c r="V650" s="1" t="s">
        <v>205</v>
      </c>
      <c r="W650" s="1" t="s">
        <v>206</v>
      </c>
      <c r="X650" s="1" t="s">
        <v>207</v>
      </c>
      <c r="Y650">
        <v>324</v>
      </c>
      <c r="Z650" s="2">
        <v>43164.758750000001</v>
      </c>
      <c r="AA650" s="1" t="s">
        <v>3935</v>
      </c>
      <c r="AB650" s="1" t="s">
        <v>48</v>
      </c>
      <c r="AC650" s="1" t="s">
        <v>49</v>
      </c>
      <c r="AD650" s="1" t="s">
        <v>3936</v>
      </c>
    </row>
    <row r="651" spans="1:30" x14ac:dyDescent="0.45">
      <c r="A651">
        <v>8</v>
      </c>
      <c r="B651" s="1" t="s">
        <v>183</v>
      </c>
      <c r="C651" s="1" t="s">
        <v>184</v>
      </c>
      <c r="D651" s="1" t="s">
        <v>185</v>
      </c>
      <c r="E651" s="1" t="s">
        <v>186</v>
      </c>
      <c r="F651" s="1" t="s">
        <v>187</v>
      </c>
      <c r="G651" s="1" t="s">
        <v>188</v>
      </c>
      <c r="H651">
        <v>612</v>
      </c>
      <c r="I651" s="1" t="s">
        <v>3937</v>
      </c>
      <c r="J651" s="1" t="s">
        <v>3938</v>
      </c>
      <c r="K651" s="1" t="s">
        <v>3939</v>
      </c>
      <c r="L651" s="1" t="s">
        <v>3940</v>
      </c>
      <c r="M651" s="1" t="s">
        <v>75</v>
      </c>
      <c r="N651" s="1" t="s">
        <v>76</v>
      </c>
      <c r="O651" s="1" t="s">
        <v>2916</v>
      </c>
      <c r="P651" s="1" t="s">
        <v>94</v>
      </c>
      <c r="Q651">
        <v>60</v>
      </c>
      <c r="R651" s="1" t="s">
        <v>992</v>
      </c>
      <c r="S651" s="1" t="s">
        <v>993</v>
      </c>
      <c r="T651" s="1" t="s">
        <v>994</v>
      </c>
      <c r="U651" s="1" t="s">
        <v>995</v>
      </c>
      <c r="V651" s="1" t="s">
        <v>860</v>
      </c>
      <c r="W651" s="1" t="s">
        <v>368</v>
      </c>
      <c r="X651" s="1" t="s">
        <v>861</v>
      </c>
      <c r="Y651">
        <v>384</v>
      </c>
      <c r="Z651" s="2">
        <v>42971.799120370371</v>
      </c>
      <c r="AA651" s="1" t="s">
        <v>3941</v>
      </c>
      <c r="AB651" s="1" t="s">
        <v>1250</v>
      </c>
      <c r="AC651" s="1" t="s">
        <v>206</v>
      </c>
      <c r="AD651" s="1" t="s">
        <v>1251</v>
      </c>
    </row>
    <row r="652" spans="1:30" x14ac:dyDescent="0.45">
      <c r="A652">
        <v>2</v>
      </c>
      <c r="B652" s="1" t="s">
        <v>266</v>
      </c>
      <c r="C652" s="1" t="s">
        <v>267</v>
      </c>
      <c r="D652" s="1" t="s">
        <v>268</v>
      </c>
      <c r="E652" s="1" t="s">
        <v>269</v>
      </c>
      <c r="F652" s="1" t="s">
        <v>119</v>
      </c>
      <c r="G652" s="1" t="s">
        <v>270</v>
      </c>
      <c r="H652">
        <v>612</v>
      </c>
      <c r="I652" s="1" t="s">
        <v>3937</v>
      </c>
      <c r="J652" s="1" t="s">
        <v>3938</v>
      </c>
      <c r="K652" s="1" t="s">
        <v>3939</v>
      </c>
      <c r="L652" s="1" t="s">
        <v>3940</v>
      </c>
      <c r="M652" s="1" t="s">
        <v>75</v>
      </c>
      <c r="N652" s="1" t="s">
        <v>76</v>
      </c>
      <c r="O652" s="1" t="s">
        <v>2916</v>
      </c>
      <c r="P652" s="1" t="s">
        <v>94</v>
      </c>
      <c r="Q652">
        <v>66</v>
      </c>
      <c r="R652" s="1" t="s">
        <v>2718</v>
      </c>
      <c r="S652" s="1" t="s">
        <v>2719</v>
      </c>
      <c r="T652" s="1" t="s">
        <v>2720</v>
      </c>
      <c r="U652" s="1" t="s">
        <v>2721</v>
      </c>
      <c r="V652" s="1" t="s">
        <v>1350</v>
      </c>
      <c r="W652" s="1" t="s">
        <v>429</v>
      </c>
      <c r="X652" s="1" t="s">
        <v>2722</v>
      </c>
      <c r="Y652">
        <v>719</v>
      </c>
      <c r="Z652" s="2">
        <v>43188.036319444444</v>
      </c>
      <c r="AA652" s="1" t="s">
        <v>3942</v>
      </c>
      <c r="AB652" s="1" t="s">
        <v>1105</v>
      </c>
      <c r="AC652" s="1" t="s">
        <v>34</v>
      </c>
      <c r="AD652" s="1" t="s">
        <v>1880</v>
      </c>
    </row>
    <row r="653" spans="1:30" x14ac:dyDescent="0.45">
      <c r="A653">
        <v>11</v>
      </c>
      <c r="B653" s="1" t="s">
        <v>246</v>
      </c>
      <c r="C653" s="1" t="s">
        <v>247</v>
      </c>
      <c r="D653" s="1" t="s">
        <v>248</v>
      </c>
      <c r="E653" s="1" t="s">
        <v>249</v>
      </c>
      <c r="F653" s="1" t="s">
        <v>162</v>
      </c>
      <c r="G653" s="1" t="s">
        <v>250</v>
      </c>
      <c r="H653">
        <v>614</v>
      </c>
      <c r="I653" s="1" t="s">
        <v>3943</v>
      </c>
      <c r="J653" s="1" t="s">
        <v>3944</v>
      </c>
      <c r="K653" s="1" t="s">
        <v>3945</v>
      </c>
      <c r="L653" s="1" t="s">
        <v>3946</v>
      </c>
      <c r="M653" s="1" t="s">
        <v>851</v>
      </c>
      <c r="N653" s="1" t="s">
        <v>368</v>
      </c>
      <c r="O653" s="1" t="s">
        <v>1874</v>
      </c>
      <c r="P653" s="1" t="s">
        <v>94</v>
      </c>
      <c r="Q653">
        <v>83</v>
      </c>
      <c r="R653" s="1" t="s">
        <v>1163</v>
      </c>
      <c r="S653" s="1" t="s">
        <v>1164</v>
      </c>
      <c r="T653" s="1" t="s">
        <v>1165</v>
      </c>
      <c r="U653" s="1" t="s">
        <v>1166</v>
      </c>
      <c r="V653" s="1" t="s">
        <v>468</v>
      </c>
      <c r="W653" s="1" t="s">
        <v>469</v>
      </c>
      <c r="X653" s="1" t="s">
        <v>1167</v>
      </c>
      <c r="Y653">
        <v>365</v>
      </c>
      <c r="Z653" s="2">
        <v>43002.115300925929</v>
      </c>
      <c r="AA653" s="1" t="s">
        <v>3947</v>
      </c>
      <c r="AB653" s="1" t="s">
        <v>2156</v>
      </c>
      <c r="AC653" s="1" t="s">
        <v>92</v>
      </c>
      <c r="AD653" s="1" t="s">
        <v>3948</v>
      </c>
    </row>
    <row r="654" spans="1:30" x14ac:dyDescent="0.45">
      <c r="A654">
        <v>2</v>
      </c>
      <c r="B654" s="1" t="s">
        <v>266</v>
      </c>
      <c r="C654" s="1" t="s">
        <v>267</v>
      </c>
      <c r="D654" s="1" t="s">
        <v>268</v>
      </c>
      <c r="E654" s="1" t="s">
        <v>269</v>
      </c>
      <c r="F654" s="1" t="s">
        <v>119</v>
      </c>
      <c r="G654" s="1" t="s">
        <v>270</v>
      </c>
      <c r="H654">
        <v>620</v>
      </c>
      <c r="I654" s="1" t="s">
        <v>3949</v>
      </c>
      <c r="J654" s="1" t="s">
        <v>3950</v>
      </c>
      <c r="K654" s="1" t="s">
        <v>3951</v>
      </c>
      <c r="L654" s="1" t="s">
        <v>3952</v>
      </c>
      <c r="M654" s="1" t="s">
        <v>291</v>
      </c>
      <c r="N654" s="1" t="s">
        <v>206</v>
      </c>
      <c r="O654" s="1" t="s">
        <v>2072</v>
      </c>
      <c r="P654" s="1" t="s">
        <v>94</v>
      </c>
      <c r="Q654">
        <v>14</v>
      </c>
      <c r="R654" s="1" t="s">
        <v>1033</v>
      </c>
      <c r="S654" s="1" t="s">
        <v>1034</v>
      </c>
      <c r="T654" s="1" t="s">
        <v>1035</v>
      </c>
      <c r="U654" s="1" t="s">
        <v>1036</v>
      </c>
      <c r="V654" s="1" t="s">
        <v>1037</v>
      </c>
      <c r="W654" s="1" t="s">
        <v>558</v>
      </c>
      <c r="X654" s="1" t="s">
        <v>1038</v>
      </c>
      <c r="Y654">
        <v>36</v>
      </c>
      <c r="Z654" s="2">
        <v>43059.056076388886</v>
      </c>
      <c r="AA654" s="1" t="s">
        <v>3953</v>
      </c>
      <c r="AB654" s="1" t="s">
        <v>109</v>
      </c>
      <c r="AC654" s="1" t="s">
        <v>85</v>
      </c>
      <c r="AD654" s="1" t="s">
        <v>110</v>
      </c>
    </row>
    <row r="655" spans="1:30" x14ac:dyDescent="0.45">
      <c r="A655">
        <v>7</v>
      </c>
      <c r="B655" s="1" t="s">
        <v>222</v>
      </c>
      <c r="C655" s="1" t="s">
        <v>223</v>
      </c>
      <c r="D655" s="1" t="s">
        <v>224</v>
      </c>
      <c r="E655" s="1" t="s">
        <v>225</v>
      </c>
      <c r="F655" s="1" t="s">
        <v>226</v>
      </c>
      <c r="G655" s="1" t="s">
        <v>227</v>
      </c>
      <c r="H655">
        <v>621</v>
      </c>
      <c r="I655" s="1" t="s">
        <v>3954</v>
      </c>
      <c r="J655" s="1" t="s">
        <v>3955</v>
      </c>
      <c r="K655" s="1" t="s">
        <v>3956</v>
      </c>
      <c r="L655" s="1" t="s">
        <v>3957</v>
      </c>
      <c r="M655" s="1" t="s">
        <v>374</v>
      </c>
      <c r="N655" s="1" t="s">
        <v>92</v>
      </c>
      <c r="O655" s="1" t="s">
        <v>3958</v>
      </c>
      <c r="P655" s="1" t="s">
        <v>43</v>
      </c>
      <c r="Q655">
        <v>62</v>
      </c>
      <c r="R655" s="1" t="s">
        <v>1867</v>
      </c>
      <c r="S655" s="1" t="s">
        <v>1868</v>
      </c>
      <c r="T655" s="1" t="s">
        <v>1869</v>
      </c>
      <c r="U655" s="1" t="s">
        <v>1870</v>
      </c>
      <c r="V655" s="1" t="s">
        <v>1871</v>
      </c>
      <c r="W655" s="1" t="s">
        <v>135</v>
      </c>
      <c r="X655" s="1" t="s">
        <v>1872</v>
      </c>
      <c r="Y655">
        <v>765</v>
      </c>
      <c r="Z655" s="2">
        <v>42938.421840277777</v>
      </c>
      <c r="AA655" s="1" t="s">
        <v>3959</v>
      </c>
      <c r="AB655" s="1" t="s">
        <v>769</v>
      </c>
      <c r="AC655" s="1" t="s">
        <v>34</v>
      </c>
      <c r="AD655" s="1" t="s">
        <v>3960</v>
      </c>
    </row>
    <row r="656" spans="1:30" x14ac:dyDescent="0.45">
      <c r="A656">
        <v>8</v>
      </c>
      <c r="B656" s="1" t="s">
        <v>183</v>
      </c>
      <c r="C656" s="1" t="s">
        <v>184</v>
      </c>
      <c r="D656" s="1" t="s">
        <v>185</v>
      </c>
      <c r="E656" s="1" t="s">
        <v>186</v>
      </c>
      <c r="F656" s="1" t="s">
        <v>187</v>
      </c>
      <c r="G656" s="1" t="s">
        <v>188</v>
      </c>
      <c r="H656">
        <v>622</v>
      </c>
      <c r="I656" s="1" t="s">
        <v>3961</v>
      </c>
      <c r="J656" s="1" t="s">
        <v>3962</v>
      </c>
      <c r="K656" s="1" t="s">
        <v>3963</v>
      </c>
      <c r="L656" s="1" t="s">
        <v>3964</v>
      </c>
      <c r="M656" s="1" t="s">
        <v>1778</v>
      </c>
      <c r="N656" s="1" t="s">
        <v>1779</v>
      </c>
      <c r="O656" s="1" t="s">
        <v>3965</v>
      </c>
      <c r="P656" s="1" t="s">
        <v>43</v>
      </c>
      <c r="Q656">
        <v>17</v>
      </c>
      <c r="R656" s="1" t="s">
        <v>347</v>
      </c>
      <c r="S656" s="1" t="s">
        <v>348</v>
      </c>
      <c r="T656" s="1" t="s">
        <v>349</v>
      </c>
      <c r="U656" s="1" t="s">
        <v>350</v>
      </c>
      <c r="V656" s="1" t="s">
        <v>351</v>
      </c>
      <c r="W656" s="1" t="s">
        <v>162</v>
      </c>
      <c r="X656" s="1" t="s">
        <v>352</v>
      </c>
      <c r="Y656">
        <v>93</v>
      </c>
      <c r="Z656" s="2">
        <v>43084.78534722222</v>
      </c>
      <c r="AA656" s="1" t="s">
        <v>3966</v>
      </c>
      <c r="AB656" s="1" t="s">
        <v>178</v>
      </c>
      <c r="AC656" s="1" t="s">
        <v>70</v>
      </c>
      <c r="AD656" s="1" t="s">
        <v>294</v>
      </c>
    </row>
    <row r="657" spans="1:30" x14ac:dyDescent="0.45">
      <c r="A657">
        <v>5</v>
      </c>
      <c r="B657" s="1" t="s">
        <v>55</v>
      </c>
      <c r="C657" s="1" t="s">
        <v>56</v>
      </c>
      <c r="D657" s="1" t="s">
        <v>57</v>
      </c>
      <c r="E657" s="1" t="s">
        <v>58</v>
      </c>
      <c r="F657" s="1" t="s">
        <v>59</v>
      </c>
      <c r="G657" s="1" t="s">
        <v>60</v>
      </c>
      <c r="H657">
        <v>622</v>
      </c>
      <c r="I657" s="1" t="s">
        <v>3961</v>
      </c>
      <c r="J657" s="1" t="s">
        <v>3962</v>
      </c>
      <c r="K657" s="1" t="s">
        <v>3963</v>
      </c>
      <c r="L657" s="1" t="s">
        <v>3964</v>
      </c>
      <c r="M657" s="1" t="s">
        <v>1778</v>
      </c>
      <c r="N657" s="1" t="s">
        <v>1779</v>
      </c>
      <c r="O657" s="1" t="s">
        <v>3965</v>
      </c>
      <c r="P657" s="1" t="s">
        <v>43</v>
      </c>
      <c r="Q657">
        <v>72</v>
      </c>
      <c r="R657" s="1" t="s">
        <v>61</v>
      </c>
      <c r="S657" s="1" t="s">
        <v>62</v>
      </c>
      <c r="T657" s="1" t="s">
        <v>63</v>
      </c>
      <c r="U657" s="1" t="s">
        <v>64</v>
      </c>
      <c r="V657" s="1" t="s">
        <v>65</v>
      </c>
      <c r="W657" s="1" t="s">
        <v>66</v>
      </c>
      <c r="X657" s="1" t="s">
        <v>67</v>
      </c>
      <c r="Y657">
        <v>855</v>
      </c>
      <c r="Z657" s="2">
        <v>43220.504976851851</v>
      </c>
      <c r="AA657" s="1" t="s">
        <v>3967</v>
      </c>
      <c r="AB657" s="1" t="s">
        <v>827</v>
      </c>
      <c r="AC657" s="1" t="s">
        <v>217</v>
      </c>
      <c r="AD657" s="1" t="s">
        <v>3968</v>
      </c>
    </row>
    <row r="658" spans="1:30" x14ac:dyDescent="0.45">
      <c r="A658">
        <v>6</v>
      </c>
      <c r="B658" s="1" t="s">
        <v>131</v>
      </c>
      <c r="C658" s="1" t="s">
        <v>132</v>
      </c>
      <c r="D658" s="1" t="s">
        <v>133</v>
      </c>
      <c r="E658" s="1" t="s">
        <v>134</v>
      </c>
      <c r="F658" s="1" t="s">
        <v>135</v>
      </c>
      <c r="G658" s="1" t="s">
        <v>136</v>
      </c>
      <c r="H658">
        <v>622</v>
      </c>
      <c r="I658" s="1" t="s">
        <v>3961</v>
      </c>
      <c r="J658" s="1" t="s">
        <v>3962</v>
      </c>
      <c r="K658" s="1" t="s">
        <v>3963</v>
      </c>
      <c r="L658" s="1" t="s">
        <v>3964</v>
      </c>
      <c r="M658" s="1" t="s">
        <v>1778</v>
      </c>
      <c r="N658" s="1" t="s">
        <v>1779</v>
      </c>
      <c r="O658" s="1" t="s">
        <v>3965</v>
      </c>
      <c r="P658" s="1" t="s">
        <v>43</v>
      </c>
      <c r="Q658">
        <v>61</v>
      </c>
      <c r="R658" s="1" t="s">
        <v>1376</v>
      </c>
      <c r="S658" s="1" t="s">
        <v>1377</v>
      </c>
      <c r="T658" s="1" t="s">
        <v>1378</v>
      </c>
      <c r="U658" s="1" t="s">
        <v>1379</v>
      </c>
      <c r="V658" s="1" t="s">
        <v>769</v>
      </c>
      <c r="W658" s="1" t="s">
        <v>34</v>
      </c>
      <c r="X658" s="1" t="s">
        <v>1380</v>
      </c>
      <c r="Y658">
        <v>910</v>
      </c>
      <c r="Z658" s="2">
        <v>43248.506516203706</v>
      </c>
      <c r="AA658" s="1" t="s">
        <v>3969</v>
      </c>
      <c r="AB658" s="1" t="s">
        <v>1438</v>
      </c>
      <c r="AC658" s="1" t="s">
        <v>66</v>
      </c>
      <c r="AD658" s="1" t="s">
        <v>3970</v>
      </c>
    </row>
    <row r="659" spans="1:30" x14ac:dyDescent="0.45">
      <c r="A659">
        <v>9</v>
      </c>
      <c r="B659" s="1" t="s">
        <v>72</v>
      </c>
      <c r="C659" s="1" t="s">
        <v>73</v>
      </c>
      <c r="D659" s="1" t="s">
        <v>74</v>
      </c>
      <c r="E659" s="1" t="s">
        <v>75</v>
      </c>
      <c r="F659" s="1" t="s">
        <v>76</v>
      </c>
      <c r="G659" s="1" t="s">
        <v>77</v>
      </c>
      <c r="H659">
        <v>628</v>
      </c>
      <c r="I659" s="1" t="s">
        <v>3971</v>
      </c>
      <c r="J659" s="1" t="s">
        <v>3972</v>
      </c>
      <c r="K659" s="1" t="s">
        <v>3973</v>
      </c>
      <c r="L659" s="1" t="s">
        <v>3974</v>
      </c>
      <c r="M659" s="1" t="s">
        <v>3066</v>
      </c>
      <c r="N659" s="1" t="s">
        <v>508</v>
      </c>
      <c r="O659" s="1" t="s">
        <v>3975</v>
      </c>
      <c r="P659" s="1" t="s">
        <v>94</v>
      </c>
      <c r="Q659">
        <v>39</v>
      </c>
      <c r="R659" s="1" t="s">
        <v>644</v>
      </c>
      <c r="S659" s="1" t="s">
        <v>645</v>
      </c>
      <c r="T659" s="1" t="s">
        <v>646</v>
      </c>
      <c r="U659" s="1" t="s">
        <v>647</v>
      </c>
      <c r="V659" s="1" t="s">
        <v>587</v>
      </c>
      <c r="W659" s="1" t="s">
        <v>210</v>
      </c>
      <c r="X659" s="1" t="s">
        <v>648</v>
      </c>
      <c r="Y659">
        <v>600</v>
      </c>
      <c r="Z659" s="2">
        <v>43073.088275462964</v>
      </c>
      <c r="AA659" s="1" t="s">
        <v>3976</v>
      </c>
      <c r="AB659" s="1" t="s">
        <v>421</v>
      </c>
      <c r="AC659" s="1" t="s">
        <v>422</v>
      </c>
      <c r="AD659" s="1" t="s">
        <v>3977</v>
      </c>
    </row>
    <row r="660" spans="1:30" x14ac:dyDescent="0.45">
      <c r="A660">
        <v>4</v>
      </c>
      <c r="B660" s="1" t="s">
        <v>310</v>
      </c>
      <c r="C660" s="1" t="s">
        <v>311</v>
      </c>
      <c r="D660" s="1" t="s">
        <v>312</v>
      </c>
      <c r="E660" s="1" t="s">
        <v>313</v>
      </c>
      <c r="F660" s="1" t="s">
        <v>308</v>
      </c>
      <c r="G660" s="1" t="s">
        <v>314</v>
      </c>
      <c r="H660">
        <v>628</v>
      </c>
      <c r="I660" s="1" t="s">
        <v>3971</v>
      </c>
      <c r="J660" s="1" t="s">
        <v>3972</v>
      </c>
      <c r="K660" s="1" t="s">
        <v>3973</v>
      </c>
      <c r="L660" s="1" t="s">
        <v>3974</v>
      </c>
      <c r="M660" s="1" t="s">
        <v>3066</v>
      </c>
      <c r="N660" s="1" t="s">
        <v>508</v>
      </c>
      <c r="O660" s="1" t="s">
        <v>3975</v>
      </c>
      <c r="P660" s="1" t="s">
        <v>94</v>
      </c>
      <c r="Q660">
        <v>31</v>
      </c>
      <c r="R660" s="1" t="s">
        <v>471</v>
      </c>
      <c r="S660" s="1" t="s">
        <v>472</v>
      </c>
      <c r="T660" s="1" t="s">
        <v>473</v>
      </c>
      <c r="U660" s="1" t="s">
        <v>474</v>
      </c>
      <c r="V660" s="1" t="s">
        <v>475</v>
      </c>
      <c r="W660" s="1" t="s">
        <v>476</v>
      </c>
      <c r="X660" s="1" t="s">
        <v>477</v>
      </c>
      <c r="Y660">
        <v>639</v>
      </c>
      <c r="Z660" s="2">
        <v>43000.849733796298</v>
      </c>
      <c r="AA660" s="1" t="s">
        <v>3978</v>
      </c>
      <c r="AB660" s="1" t="s">
        <v>697</v>
      </c>
      <c r="AC660" s="1" t="s">
        <v>162</v>
      </c>
      <c r="AD660" s="1" t="s">
        <v>3445</v>
      </c>
    </row>
    <row r="661" spans="1:30" x14ac:dyDescent="0.45">
      <c r="A661">
        <v>7</v>
      </c>
      <c r="B661" s="1" t="s">
        <v>222</v>
      </c>
      <c r="C661" s="1" t="s">
        <v>223</v>
      </c>
      <c r="D661" s="1" t="s">
        <v>224</v>
      </c>
      <c r="E661" s="1" t="s">
        <v>225</v>
      </c>
      <c r="F661" s="1" t="s">
        <v>226</v>
      </c>
      <c r="G661" s="1" t="s">
        <v>227</v>
      </c>
      <c r="H661">
        <v>628</v>
      </c>
      <c r="I661" s="1" t="s">
        <v>3971</v>
      </c>
      <c r="J661" s="1" t="s">
        <v>3972</v>
      </c>
      <c r="K661" s="1" t="s">
        <v>3973</v>
      </c>
      <c r="L661" s="1" t="s">
        <v>3974</v>
      </c>
      <c r="M661" s="1" t="s">
        <v>3066</v>
      </c>
      <c r="N661" s="1" t="s">
        <v>508</v>
      </c>
      <c r="O661" s="1" t="s">
        <v>3975</v>
      </c>
      <c r="P661" s="1" t="s">
        <v>94</v>
      </c>
      <c r="Q661">
        <v>49</v>
      </c>
      <c r="R661" s="1" t="s">
        <v>1383</v>
      </c>
      <c r="S661" s="1" t="s">
        <v>1384</v>
      </c>
      <c r="T661" s="1" t="s">
        <v>1385</v>
      </c>
      <c r="U661" s="1" t="s">
        <v>1386</v>
      </c>
      <c r="V661" s="1" t="s">
        <v>386</v>
      </c>
      <c r="W661" s="1" t="s">
        <v>244</v>
      </c>
      <c r="X661" s="1" t="s">
        <v>742</v>
      </c>
      <c r="Y661">
        <v>773</v>
      </c>
      <c r="Z661" s="2">
        <v>43099.677870370368</v>
      </c>
      <c r="AA661" s="1" t="s">
        <v>3979</v>
      </c>
      <c r="AB661" s="1" t="s">
        <v>3980</v>
      </c>
      <c r="AC661" s="1" t="s">
        <v>187</v>
      </c>
      <c r="AD661" s="1" t="s">
        <v>3981</v>
      </c>
    </row>
    <row r="662" spans="1:30" x14ac:dyDescent="0.45">
      <c r="A662">
        <v>5</v>
      </c>
      <c r="B662" s="1" t="s">
        <v>55</v>
      </c>
      <c r="C662" s="1" t="s">
        <v>56</v>
      </c>
      <c r="D662" s="1" t="s">
        <v>57</v>
      </c>
      <c r="E662" s="1" t="s">
        <v>58</v>
      </c>
      <c r="F662" s="1" t="s">
        <v>59</v>
      </c>
      <c r="G662" s="1" t="s">
        <v>60</v>
      </c>
      <c r="H662">
        <v>628</v>
      </c>
      <c r="I662" s="1" t="s">
        <v>3971</v>
      </c>
      <c r="J662" s="1" t="s">
        <v>3972</v>
      </c>
      <c r="K662" s="1" t="s">
        <v>3973</v>
      </c>
      <c r="L662" s="1" t="s">
        <v>3974</v>
      </c>
      <c r="M662" s="1" t="s">
        <v>3066</v>
      </c>
      <c r="N662" s="1" t="s">
        <v>508</v>
      </c>
      <c r="O662" s="1" t="s">
        <v>3975</v>
      </c>
      <c r="P662" s="1" t="s">
        <v>94</v>
      </c>
      <c r="Q662">
        <v>72</v>
      </c>
      <c r="R662" s="1" t="s">
        <v>61</v>
      </c>
      <c r="S662" s="1" t="s">
        <v>62</v>
      </c>
      <c r="T662" s="1" t="s">
        <v>63</v>
      </c>
      <c r="U662" s="1" t="s">
        <v>64</v>
      </c>
      <c r="V662" s="1" t="s">
        <v>65</v>
      </c>
      <c r="W662" s="1" t="s">
        <v>66</v>
      </c>
      <c r="X662" s="1" t="s">
        <v>67</v>
      </c>
      <c r="Y662">
        <v>847</v>
      </c>
      <c r="Z662" s="2">
        <v>43141.380532407406</v>
      </c>
      <c r="AA662" s="1" t="s">
        <v>3982</v>
      </c>
      <c r="AB662" s="1" t="s">
        <v>584</v>
      </c>
      <c r="AC662" s="1" t="s">
        <v>34</v>
      </c>
      <c r="AD662" s="1" t="s">
        <v>585</v>
      </c>
    </row>
    <row r="663" spans="1:30" x14ac:dyDescent="0.45">
      <c r="A663">
        <v>11</v>
      </c>
      <c r="B663" s="1" t="s">
        <v>246</v>
      </c>
      <c r="C663" s="1" t="s">
        <v>247</v>
      </c>
      <c r="D663" s="1" t="s">
        <v>248</v>
      </c>
      <c r="E663" s="1" t="s">
        <v>249</v>
      </c>
      <c r="F663" s="1" t="s">
        <v>162</v>
      </c>
      <c r="G663" s="1" t="s">
        <v>250</v>
      </c>
      <c r="H663">
        <v>629</v>
      </c>
      <c r="I663" s="1" t="s">
        <v>3983</v>
      </c>
      <c r="J663" s="1" t="s">
        <v>3984</v>
      </c>
      <c r="K663" s="1" t="s">
        <v>3985</v>
      </c>
      <c r="L663" s="1" t="s">
        <v>3986</v>
      </c>
      <c r="M663" s="1" t="s">
        <v>48</v>
      </c>
      <c r="N663" s="1" t="s">
        <v>49</v>
      </c>
      <c r="O663" s="1" t="s">
        <v>3987</v>
      </c>
      <c r="P663" s="1" t="s">
        <v>94</v>
      </c>
      <c r="Q663">
        <v>95</v>
      </c>
      <c r="R663" s="1" t="s">
        <v>257</v>
      </c>
      <c r="S663" s="1" t="s">
        <v>258</v>
      </c>
      <c r="T663" s="1" t="s">
        <v>259</v>
      </c>
      <c r="U663" s="1" t="s">
        <v>260</v>
      </c>
      <c r="V663" s="1" t="s">
        <v>261</v>
      </c>
      <c r="W663" s="1" t="s">
        <v>34</v>
      </c>
      <c r="X663" s="1" t="s">
        <v>262</v>
      </c>
      <c r="Y663">
        <v>638</v>
      </c>
      <c r="Z663" s="2">
        <v>43098.15388888889</v>
      </c>
      <c r="AA663" s="1" t="s">
        <v>3988</v>
      </c>
      <c r="AB663" s="1" t="s">
        <v>722</v>
      </c>
      <c r="AC663" s="1" t="s">
        <v>34</v>
      </c>
      <c r="AD663" s="1" t="s">
        <v>3247</v>
      </c>
    </row>
    <row r="664" spans="1:30" x14ac:dyDescent="0.45">
      <c r="A664">
        <v>10</v>
      </c>
      <c r="B664" s="1" t="s">
        <v>30</v>
      </c>
      <c r="C664" s="1" t="s">
        <v>31</v>
      </c>
      <c r="D664" s="1" t="s">
        <v>32</v>
      </c>
      <c r="E664" s="1" t="s">
        <v>33</v>
      </c>
      <c r="F664" s="1" t="s">
        <v>34</v>
      </c>
      <c r="G664" s="1" t="s">
        <v>35</v>
      </c>
      <c r="H664">
        <v>629</v>
      </c>
      <c r="I664" s="1" t="s">
        <v>3983</v>
      </c>
      <c r="J664" s="1" t="s">
        <v>3984</v>
      </c>
      <c r="K664" s="1" t="s">
        <v>3985</v>
      </c>
      <c r="L664" s="1" t="s">
        <v>3986</v>
      </c>
      <c r="M664" s="1" t="s">
        <v>48</v>
      </c>
      <c r="N664" s="1" t="s">
        <v>49</v>
      </c>
      <c r="O664" s="1" t="s">
        <v>3987</v>
      </c>
      <c r="P664" s="1" t="s">
        <v>94</v>
      </c>
      <c r="Q664">
        <v>77</v>
      </c>
      <c r="R664" s="1" t="s">
        <v>813</v>
      </c>
      <c r="S664" s="1" t="s">
        <v>814</v>
      </c>
      <c r="T664" s="1" t="s">
        <v>815</v>
      </c>
      <c r="U664" s="1" t="s">
        <v>816</v>
      </c>
      <c r="V664" s="1" t="s">
        <v>664</v>
      </c>
      <c r="W664" s="1" t="s">
        <v>126</v>
      </c>
      <c r="X664" s="1" t="s">
        <v>817</v>
      </c>
      <c r="Y664">
        <v>704</v>
      </c>
      <c r="Z664" s="2">
        <v>43251.299201388887</v>
      </c>
      <c r="AA664" s="1" t="s">
        <v>3989</v>
      </c>
      <c r="AB664" s="1" t="s">
        <v>2447</v>
      </c>
      <c r="AC664" s="1" t="s">
        <v>53</v>
      </c>
      <c r="AD664" s="1" t="s">
        <v>3990</v>
      </c>
    </row>
    <row r="665" spans="1:30" x14ac:dyDescent="0.45">
      <c r="A665">
        <v>7</v>
      </c>
      <c r="B665" s="1" t="s">
        <v>222</v>
      </c>
      <c r="C665" s="1" t="s">
        <v>223</v>
      </c>
      <c r="D665" s="1" t="s">
        <v>224</v>
      </c>
      <c r="E665" s="1" t="s">
        <v>225</v>
      </c>
      <c r="F665" s="1" t="s">
        <v>226</v>
      </c>
      <c r="G665" s="1" t="s">
        <v>227</v>
      </c>
      <c r="H665">
        <v>630</v>
      </c>
      <c r="I665" s="1" t="s">
        <v>1178</v>
      </c>
      <c r="J665" s="1" t="s">
        <v>3991</v>
      </c>
      <c r="K665" s="1" t="s">
        <v>3992</v>
      </c>
      <c r="L665" s="1" t="s">
        <v>3993</v>
      </c>
      <c r="M665" s="1" t="s">
        <v>48</v>
      </c>
      <c r="N665" s="1" t="s">
        <v>49</v>
      </c>
      <c r="O665" s="1" t="s">
        <v>3994</v>
      </c>
      <c r="P665" s="1" t="s">
        <v>94</v>
      </c>
      <c r="Q665">
        <v>69</v>
      </c>
      <c r="R665" s="1" t="s">
        <v>431</v>
      </c>
      <c r="S665" s="1" t="s">
        <v>432</v>
      </c>
      <c r="T665" s="1" t="s">
        <v>433</v>
      </c>
      <c r="U665" s="1" t="s">
        <v>434</v>
      </c>
      <c r="V665" s="1" t="s">
        <v>435</v>
      </c>
      <c r="W665" s="1" t="s">
        <v>436</v>
      </c>
      <c r="X665" s="1" t="s">
        <v>437</v>
      </c>
      <c r="Y665">
        <v>140</v>
      </c>
      <c r="Z665" s="2">
        <v>43134.243206018517</v>
      </c>
      <c r="AA665" s="1" t="s">
        <v>3995</v>
      </c>
      <c r="AB665" s="1" t="s">
        <v>578</v>
      </c>
      <c r="AC665" s="1" t="s">
        <v>508</v>
      </c>
      <c r="AD665" s="1" t="s">
        <v>1750</v>
      </c>
    </row>
    <row r="666" spans="1:30" x14ac:dyDescent="0.45">
      <c r="A666">
        <v>5</v>
      </c>
      <c r="B666" s="1" t="s">
        <v>55</v>
      </c>
      <c r="C666" s="1" t="s">
        <v>56</v>
      </c>
      <c r="D666" s="1" t="s">
        <v>57</v>
      </c>
      <c r="E666" s="1" t="s">
        <v>58</v>
      </c>
      <c r="F666" s="1" t="s">
        <v>59</v>
      </c>
      <c r="G666" s="1" t="s">
        <v>60</v>
      </c>
      <c r="H666">
        <v>634</v>
      </c>
      <c r="I666" s="1" t="s">
        <v>3996</v>
      </c>
      <c r="J666" s="1" t="s">
        <v>3997</v>
      </c>
      <c r="K666" s="1" t="s">
        <v>3998</v>
      </c>
      <c r="L666" s="1" t="s">
        <v>3999</v>
      </c>
      <c r="M666" s="1" t="s">
        <v>2447</v>
      </c>
      <c r="N666" s="1" t="s">
        <v>53</v>
      </c>
      <c r="O666" s="1" t="s">
        <v>4000</v>
      </c>
      <c r="P666" s="1" t="s">
        <v>94</v>
      </c>
      <c r="Q666">
        <v>6</v>
      </c>
      <c r="R666" s="1" t="s">
        <v>174</v>
      </c>
      <c r="S666" s="1" t="s">
        <v>175</v>
      </c>
      <c r="T666" s="1" t="s">
        <v>176</v>
      </c>
      <c r="U666" s="1" t="s">
        <v>177</v>
      </c>
      <c r="V666" s="1" t="s">
        <v>178</v>
      </c>
      <c r="W666" s="1" t="s">
        <v>70</v>
      </c>
      <c r="X666" s="1" t="s">
        <v>179</v>
      </c>
      <c r="Y666">
        <v>791</v>
      </c>
      <c r="Z666" s="2">
        <v>42945.274050925924</v>
      </c>
      <c r="AA666" s="1" t="s">
        <v>4001</v>
      </c>
      <c r="AB666" s="1" t="s">
        <v>1631</v>
      </c>
      <c r="AC666" s="1" t="s">
        <v>217</v>
      </c>
      <c r="AD666" s="1" t="s">
        <v>4002</v>
      </c>
    </row>
    <row r="667" spans="1:30" x14ac:dyDescent="0.45">
      <c r="A667">
        <v>7</v>
      </c>
      <c r="B667" s="1" t="s">
        <v>222</v>
      </c>
      <c r="C667" s="1" t="s">
        <v>223</v>
      </c>
      <c r="D667" s="1" t="s">
        <v>224</v>
      </c>
      <c r="E667" s="1" t="s">
        <v>225</v>
      </c>
      <c r="F667" s="1" t="s">
        <v>226</v>
      </c>
      <c r="G667" s="1" t="s">
        <v>227</v>
      </c>
      <c r="H667">
        <v>638</v>
      </c>
      <c r="I667" s="1" t="s">
        <v>4003</v>
      </c>
      <c r="J667" s="1" t="s">
        <v>4004</v>
      </c>
      <c r="K667" s="1" t="s">
        <v>4005</v>
      </c>
      <c r="L667" s="1" t="s">
        <v>4006</v>
      </c>
      <c r="M667" s="1" t="s">
        <v>1245</v>
      </c>
      <c r="N667" s="1" t="s">
        <v>92</v>
      </c>
      <c r="O667" s="1" t="s">
        <v>3495</v>
      </c>
      <c r="P667" s="1" t="s">
        <v>43</v>
      </c>
      <c r="Q667">
        <v>69</v>
      </c>
      <c r="R667" s="1" t="s">
        <v>431</v>
      </c>
      <c r="S667" s="1" t="s">
        <v>432</v>
      </c>
      <c r="T667" s="1" t="s">
        <v>433</v>
      </c>
      <c r="U667" s="1" t="s">
        <v>434</v>
      </c>
      <c r="V667" s="1" t="s">
        <v>435</v>
      </c>
      <c r="W667" s="1" t="s">
        <v>436</v>
      </c>
      <c r="X667" s="1" t="s">
        <v>437</v>
      </c>
      <c r="Y667">
        <v>944</v>
      </c>
      <c r="Z667" s="2">
        <v>43014.605115740742</v>
      </c>
      <c r="AA667" s="1" t="s">
        <v>4007</v>
      </c>
      <c r="AB667" s="1" t="s">
        <v>1014</v>
      </c>
      <c r="AC667" s="1" t="s">
        <v>34</v>
      </c>
      <c r="AD667" s="1" t="s">
        <v>1565</v>
      </c>
    </row>
    <row r="668" spans="1:30" x14ac:dyDescent="0.45">
      <c r="A668">
        <v>7</v>
      </c>
      <c r="B668" s="1" t="s">
        <v>222</v>
      </c>
      <c r="C668" s="1" t="s">
        <v>223</v>
      </c>
      <c r="D668" s="1" t="s">
        <v>224</v>
      </c>
      <c r="E668" s="1" t="s">
        <v>225</v>
      </c>
      <c r="F668" s="1" t="s">
        <v>226</v>
      </c>
      <c r="G668" s="1" t="s">
        <v>227</v>
      </c>
      <c r="H668">
        <v>640</v>
      </c>
      <c r="I668" s="1" t="s">
        <v>4008</v>
      </c>
      <c r="J668" s="1" t="s">
        <v>4009</v>
      </c>
      <c r="K668" s="1" t="s">
        <v>4010</v>
      </c>
      <c r="L668" s="1" t="s">
        <v>4011</v>
      </c>
      <c r="M668" s="1" t="s">
        <v>963</v>
      </c>
      <c r="N668" s="1" t="s">
        <v>166</v>
      </c>
      <c r="O668" s="1" t="s">
        <v>964</v>
      </c>
      <c r="P668" s="1" t="s">
        <v>94</v>
      </c>
      <c r="Q668">
        <v>57</v>
      </c>
      <c r="R668" s="1" t="s">
        <v>542</v>
      </c>
      <c r="S668" s="1" t="s">
        <v>543</v>
      </c>
      <c r="T668" s="1" t="s">
        <v>544</v>
      </c>
      <c r="U668" s="1" t="s">
        <v>545</v>
      </c>
      <c r="V668" s="1" t="s">
        <v>33</v>
      </c>
      <c r="W668" s="1" t="s">
        <v>34</v>
      </c>
      <c r="X668" s="1" t="s">
        <v>546</v>
      </c>
      <c r="Y668">
        <v>844</v>
      </c>
      <c r="Z668" s="2">
        <v>43034.909988425927</v>
      </c>
      <c r="AA668" s="1" t="s">
        <v>4012</v>
      </c>
      <c r="AB668" s="1" t="s">
        <v>1258</v>
      </c>
      <c r="AC668" s="1" t="s">
        <v>361</v>
      </c>
      <c r="AD668" s="1" t="s">
        <v>4013</v>
      </c>
    </row>
    <row r="669" spans="1:30" x14ac:dyDescent="0.45">
      <c r="A669">
        <v>7</v>
      </c>
      <c r="B669" s="1" t="s">
        <v>222</v>
      </c>
      <c r="C669" s="1" t="s">
        <v>223</v>
      </c>
      <c r="D669" s="1" t="s">
        <v>224</v>
      </c>
      <c r="E669" s="1" t="s">
        <v>225</v>
      </c>
      <c r="F669" s="1" t="s">
        <v>226</v>
      </c>
      <c r="G669" s="1" t="s">
        <v>227</v>
      </c>
      <c r="H669">
        <v>641</v>
      </c>
      <c r="I669" s="1" t="s">
        <v>4014</v>
      </c>
      <c r="J669" s="1" t="s">
        <v>4015</v>
      </c>
      <c r="K669" s="1" t="s">
        <v>4016</v>
      </c>
      <c r="L669" s="1" t="s">
        <v>4017</v>
      </c>
      <c r="M669" s="1" t="s">
        <v>851</v>
      </c>
      <c r="N669" s="1" t="s">
        <v>368</v>
      </c>
      <c r="O669" s="1" t="s">
        <v>1603</v>
      </c>
      <c r="P669" s="1" t="s">
        <v>43</v>
      </c>
      <c r="Q669">
        <v>69</v>
      </c>
      <c r="R669" s="1" t="s">
        <v>431</v>
      </c>
      <c r="S669" s="1" t="s">
        <v>432</v>
      </c>
      <c r="T669" s="1" t="s">
        <v>433</v>
      </c>
      <c r="U669" s="1" t="s">
        <v>434</v>
      </c>
      <c r="V669" s="1" t="s">
        <v>435</v>
      </c>
      <c r="W669" s="1" t="s">
        <v>436</v>
      </c>
      <c r="X669" s="1" t="s">
        <v>437</v>
      </c>
      <c r="Y669">
        <v>37</v>
      </c>
      <c r="Z669" s="2">
        <v>43264.516053240739</v>
      </c>
      <c r="AA669" s="1" t="s">
        <v>4018</v>
      </c>
      <c r="AB669" s="1" t="s">
        <v>772</v>
      </c>
      <c r="AC669" s="1" t="s">
        <v>92</v>
      </c>
      <c r="AD669" s="1" t="s">
        <v>2203</v>
      </c>
    </row>
    <row r="670" spans="1:30" x14ac:dyDescent="0.45">
      <c r="A670">
        <v>5</v>
      </c>
      <c r="B670" s="1" t="s">
        <v>55</v>
      </c>
      <c r="C670" s="1" t="s">
        <v>56</v>
      </c>
      <c r="D670" s="1" t="s">
        <v>57</v>
      </c>
      <c r="E670" s="1" t="s">
        <v>58</v>
      </c>
      <c r="F670" s="1" t="s">
        <v>59</v>
      </c>
      <c r="G670" s="1" t="s">
        <v>60</v>
      </c>
      <c r="H670">
        <v>642</v>
      </c>
      <c r="I670" s="1" t="s">
        <v>2449</v>
      </c>
      <c r="J670" s="1" t="s">
        <v>4019</v>
      </c>
      <c r="K670" s="1" t="s">
        <v>4020</v>
      </c>
      <c r="L670" s="1" t="s">
        <v>4021</v>
      </c>
      <c r="M670" s="1" t="s">
        <v>854</v>
      </c>
      <c r="N670" s="1" t="s">
        <v>162</v>
      </c>
      <c r="O670" s="1" t="s">
        <v>4022</v>
      </c>
      <c r="P670" s="1" t="s">
        <v>43</v>
      </c>
      <c r="Q670">
        <v>11</v>
      </c>
      <c r="R670" s="1" t="s">
        <v>1295</v>
      </c>
      <c r="S670" s="1" t="s">
        <v>1296</v>
      </c>
      <c r="T670" s="1" t="s">
        <v>1297</v>
      </c>
      <c r="U670" s="1" t="s">
        <v>1298</v>
      </c>
      <c r="V670" s="1" t="s">
        <v>1092</v>
      </c>
      <c r="W670" s="1" t="s">
        <v>92</v>
      </c>
      <c r="X670" s="1" t="s">
        <v>1299</v>
      </c>
      <c r="Y670">
        <v>82</v>
      </c>
      <c r="Z670" s="2">
        <v>43199.392627314817</v>
      </c>
      <c r="AA670" s="1" t="s">
        <v>4023</v>
      </c>
      <c r="AB670" s="1" t="s">
        <v>118</v>
      </c>
      <c r="AC670" s="1" t="s">
        <v>119</v>
      </c>
      <c r="AD670" s="1" t="s">
        <v>4024</v>
      </c>
    </row>
    <row r="671" spans="1:30" x14ac:dyDescent="0.45">
      <c r="A671">
        <v>3</v>
      </c>
      <c r="B671" s="1" t="s">
        <v>146</v>
      </c>
      <c r="C671" s="1" t="s">
        <v>147</v>
      </c>
      <c r="D671" s="1" t="s">
        <v>148</v>
      </c>
      <c r="E671" s="1" t="s">
        <v>149</v>
      </c>
      <c r="F671" s="1" t="s">
        <v>150</v>
      </c>
      <c r="G671" s="1" t="s">
        <v>151</v>
      </c>
      <c r="H671">
        <v>642</v>
      </c>
      <c r="I671" s="1" t="s">
        <v>2449</v>
      </c>
      <c r="J671" s="1" t="s">
        <v>4019</v>
      </c>
      <c r="K671" s="1" t="s">
        <v>4020</v>
      </c>
      <c r="L671" s="1" t="s">
        <v>4021</v>
      </c>
      <c r="M671" s="1" t="s">
        <v>854</v>
      </c>
      <c r="N671" s="1" t="s">
        <v>162</v>
      </c>
      <c r="O671" s="1" t="s">
        <v>4022</v>
      </c>
      <c r="P671" s="1" t="s">
        <v>43</v>
      </c>
      <c r="Q671">
        <v>56</v>
      </c>
      <c r="R671" s="1" t="s">
        <v>774</v>
      </c>
      <c r="S671" s="1" t="s">
        <v>775</v>
      </c>
      <c r="T671" s="1" t="s">
        <v>776</v>
      </c>
      <c r="U671" s="1" t="s">
        <v>777</v>
      </c>
      <c r="V671" s="1" t="s">
        <v>313</v>
      </c>
      <c r="W671" s="1" t="s">
        <v>308</v>
      </c>
      <c r="X671" s="1" t="s">
        <v>778</v>
      </c>
      <c r="Y671">
        <v>611</v>
      </c>
      <c r="Z671" s="2">
        <v>43166.776608796295</v>
      </c>
      <c r="AA671" s="1" t="s">
        <v>4025</v>
      </c>
      <c r="AB671" s="1" t="s">
        <v>225</v>
      </c>
      <c r="AC671" s="1" t="s">
        <v>226</v>
      </c>
      <c r="AD671" s="1" t="s">
        <v>3756</v>
      </c>
    </row>
    <row r="672" spans="1:30" x14ac:dyDescent="0.45">
      <c r="A672">
        <v>7</v>
      </c>
      <c r="B672" s="1" t="s">
        <v>222</v>
      </c>
      <c r="C672" s="1" t="s">
        <v>223</v>
      </c>
      <c r="D672" s="1" t="s">
        <v>224</v>
      </c>
      <c r="E672" s="1" t="s">
        <v>225</v>
      </c>
      <c r="F672" s="1" t="s">
        <v>226</v>
      </c>
      <c r="G672" s="1" t="s">
        <v>227</v>
      </c>
      <c r="H672">
        <v>643</v>
      </c>
      <c r="I672" s="1" t="s">
        <v>4026</v>
      </c>
      <c r="J672" s="1" t="s">
        <v>4027</v>
      </c>
      <c r="K672" s="1" t="s">
        <v>4028</v>
      </c>
      <c r="L672" s="1" t="s">
        <v>4029</v>
      </c>
      <c r="M672" s="1" t="s">
        <v>33</v>
      </c>
      <c r="N672" s="1" t="s">
        <v>34</v>
      </c>
      <c r="O672" s="1" t="s">
        <v>4030</v>
      </c>
      <c r="P672" s="1" t="s">
        <v>43</v>
      </c>
      <c r="Q672">
        <v>90</v>
      </c>
      <c r="R672" s="1" t="s">
        <v>1624</v>
      </c>
      <c r="S672" s="1" t="s">
        <v>1625</v>
      </c>
      <c r="T672" s="1" t="s">
        <v>1626</v>
      </c>
      <c r="U672" s="1" t="s">
        <v>1627</v>
      </c>
      <c r="V672" s="1" t="s">
        <v>1628</v>
      </c>
      <c r="W672" s="1" t="s">
        <v>34</v>
      </c>
      <c r="X672" s="1" t="s">
        <v>1629</v>
      </c>
      <c r="Y672">
        <v>38</v>
      </c>
      <c r="Z672" s="2">
        <v>43223.869398148148</v>
      </c>
      <c r="AA672" s="1" t="s">
        <v>4031</v>
      </c>
      <c r="AB672" s="1" t="s">
        <v>737</v>
      </c>
      <c r="AC672" s="1" t="s">
        <v>162</v>
      </c>
      <c r="AD672" s="1" t="s">
        <v>2864</v>
      </c>
    </row>
    <row r="673" spans="1:30" x14ac:dyDescent="0.45">
      <c r="A673">
        <v>3</v>
      </c>
      <c r="B673" s="1" t="s">
        <v>146</v>
      </c>
      <c r="C673" s="1" t="s">
        <v>147</v>
      </c>
      <c r="D673" s="1" t="s">
        <v>148</v>
      </c>
      <c r="E673" s="1" t="s">
        <v>149</v>
      </c>
      <c r="F673" s="1" t="s">
        <v>150</v>
      </c>
      <c r="G673" s="1" t="s">
        <v>151</v>
      </c>
      <c r="H673">
        <v>643</v>
      </c>
      <c r="I673" s="1" t="s">
        <v>4026</v>
      </c>
      <c r="J673" s="1" t="s">
        <v>4027</v>
      </c>
      <c r="K673" s="1" t="s">
        <v>4028</v>
      </c>
      <c r="L673" s="1" t="s">
        <v>4029</v>
      </c>
      <c r="M673" s="1" t="s">
        <v>33</v>
      </c>
      <c r="N673" s="1" t="s">
        <v>34</v>
      </c>
      <c r="O673" s="1" t="s">
        <v>4030</v>
      </c>
      <c r="P673" s="1" t="s">
        <v>43</v>
      </c>
      <c r="Q673">
        <v>79</v>
      </c>
      <c r="R673" s="1" t="s">
        <v>594</v>
      </c>
      <c r="S673" s="1" t="s">
        <v>595</v>
      </c>
      <c r="T673" s="1" t="s">
        <v>596</v>
      </c>
      <c r="U673" s="1" t="s">
        <v>597</v>
      </c>
      <c r="V673" s="1" t="s">
        <v>48</v>
      </c>
      <c r="W673" s="1" t="s">
        <v>49</v>
      </c>
      <c r="X673" s="1" t="s">
        <v>598</v>
      </c>
      <c r="Y673">
        <v>155</v>
      </c>
      <c r="Z673" s="2">
        <v>43200.705555555556</v>
      </c>
      <c r="AA673" s="1" t="s">
        <v>4032</v>
      </c>
      <c r="AB673" s="1" t="s">
        <v>243</v>
      </c>
      <c r="AC673" s="1" t="s">
        <v>244</v>
      </c>
      <c r="AD673" s="1" t="s">
        <v>245</v>
      </c>
    </row>
    <row r="674" spans="1:30" x14ac:dyDescent="0.45">
      <c r="A674">
        <v>7</v>
      </c>
      <c r="B674" s="1" t="s">
        <v>222</v>
      </c>
      <c r="C674" s="1" t="s">
        <v>223</v>
      </c>
      <c r="D674" s="1" t="s">
        <v>224</v>
      </c>
      <c r="E674" s="1" t="s">
        <v>225</v>
      </c>
      <c r="F674" s="1" t="s">
        <v>226</v>
      </c>
      <c r="G674" s="1" t="s">
        <v>227</v>
      </c>
      <c r="H674">
        <v>643</v>
      </c>
      <c r="I674" s="1" t="s">
        <v>4026</v>
      </c>
      <c r="J674" s="1" t="s">
        <v>4027</v>
      </c>
      <c r="K674" s="1" t="s">
        <v>4028</v>
      </c>
      <c r="L674" s="1" t="s">
        <v>4029</v>
      </c>
      <c r="M674" s="1" t="s">
        <v>33</v>
      </c>
      <c r="N674" s="1" t="s">
        <v>34</v>
      </c>
      <c r="O674" s="1" t="s">
        <v>4030</v>
      </c>
      <c r="P674" s="1" t="s">
        <v>43</v>
      </c>
      <c r="Q674">
        <v>98</v>
      </c>
      <c r="R674" s="1" t="s">
        <v>630</v>
      </c>
      <c r="S674" s="1" t="s">
        <v>631</v>
      </c>
      <c r="T674" s="1" t="s">
        <v>632</v>
      </c>
      <c r="U674" s="1" t="s">
        <v>633</v>
      </c>
      <c r="V674" s="1" t="s">
        <v>371</v>
      </c>
      <c r="W674" s="1" t="s">
        <v>66</v>
      </c>
      <c r="X674" s="1" t="s">
        <v>634</v>
      </c>
      <c r="Y674">
        <v>353</v>
      </c>
      <c r="Z674" s="2">
        <v>42953.122395833336</v>
      </c>
      <c r="AA674" s="1" t="s">
        <v>4033</v>
      </c>
      <c r="AB674" s="1" t="s">
        <v>1350</v>
      </c>
      <c r="AC674" s="1" t="s">
        <v>429</v>
      </c>
      <c r="AD674" s="1" t="s">
        <v>2101</v>
      </c>
    </row>
    <row r="675" spans="1:30" x14ac:dyDescent="0.45">
      <c r="A675">
        <v>2</v>
      </c>
      <c r="B675" s="1" t="s">
        <v>266</v>
      </c>
      <c r="C675" s="1" t="s">
        <v>267</v>
      </c>
      <c r="D675" s="1" t="s">
        <v>268</v>
      </c>
      <c r="E675" s="1" t="s">
        <v>269</v>
      </c>
      <c r="F675" s="1" t="s">
        <v>119</v>
      </c>
      <c r="G675" s="1" t="s">
        <v>270</v>
      </c>
      <c r="H675">
        <v>646</v>
      </c>
      <c r="I675" s="1" t="s">
        <v>4034</v>
      </c>
      <c r="J675" s="1" t="s">
        <v>4035</v>
      </c>
      <c r="K675" s="1" t="s">
        <v>4036</v>
      </c>
      <c r="L675" s="1" t="s">
        <v>4037</v>
      </c>
      <c r="M675" s="1" t="s">
        <v>411</v>
      </c>
      <c r="N675" s="1" t="s">
        <v>103</v>
      </c>
      <c r="O675" s="1" t="s">
        <v>1150</v>
      </c>
      <c r="P675" s="1" t="s">
        <v>94</v>
      </c>
      <c r="Q675">
        <v>26</v>
      </c>
      <c r="R675" s="1" t="s">
        <v>893</v>
      </c>
      <c r="S675" s="1" t="s">
        <v>894</v>
      </c>
      <c r="T675" s="1" t="s">
        <v>895</v>
      </c>
      <c r="U675" s="1" t="s">
        <v>896</v>
      </c>
      <c r="V675" s="1" t="s">
        <v>697</v>
      </c>
      <c r="W675" s="1" t="s">
        <v>162</v>
      </c>
      <c r="X675" s="1" t="s">
        <v>897</v>
      </c>
      <c r="Y675">
        <v>859</v>
      </c>
      <c r="Z675" s="2">
        <v>43272.18513888889</v>
      </c>
      <c r="AA675" s="1" t="s">
        <v>4038</v>
      </c>
      <c r="AB675" s="1" t="s">
        <v>99</v>
      </c>
      <c r="AC675" s="1" t="s">
        <v>59</v>
      </c>
      <c r="AD675" s="1" t="s">
        <v>1702</v>
      </c>
    </row>
    <row r="676" spans="1:30" x14ac:dyDescent="0.45">
      <c r="A676">
        <v>3</v>
      </c>
      <c r="B676" s="1" t="s">
        <v>146</v>
      </c>
      <c r="C676" s="1" t="s">
        <v>147</v>
      </c>
      <c r="D676" s="1" t="s">
        <v>148</v>
      </c>
      <c r="E676" s="1" t="s">
        <v>149</v>
      </c>
      <c r="F676" s="1" t="s">
        <v>150</v>
      </c>
      <c r="G676" s="1" t="s">
        <v>151</v>
      </c>
      <c r="H676">
        <v>648</v>
      </c>
      <c r="I676" s="1" t="s">
        <v>4039</v>
      </c>
      <c r="J676" s="1" t="s">
        <v>4040</v>
      </c>
      <c r="K676" s="1" t="s">
        <v>4041</v>
      </c>
      <c r="L676" s="1" t="s">
        <v>4042</v>
      </c>
      <c r="M676" s="1" t="s">
        <v>737</v>
      </c>
      <c r="N676" s="1" t="s">
        <v>162</v>
      </c>
      <c r="O676" s="1" t="s">
        <v>1127</v>
      </c>
      <c r="P676" s="1" t="s">
        <v>43</v>
      </c>
      <c r="Q676">
        <v>88</v>
      </c>
      <c r="R676" s="1" t="s">
        <v>2010</v>
      </c>
      <c r="S676" s="1" t="s">
        <v>2011</v>
      </c>
      <c r="T676" s="1" t="s">
        <v>2012</v>
      </c>
      <c r="U676" s="1" t="s">
        <v>2013</v>
      </c>
      <c r="V676" s="1" t="s">
        <v>772</v>
      </c>
      <c r="W676" s="1" t="s">
        <v>92</v>
      </c>
      <c r="X676" s="1" t="s">
        <v>2014</v>
      </c>
      <c r="Y676">
        <v>100</v>
      </c>
      <c r="Z676" s="2">
        <v>43058.736932870372</v>
      </c>
      <c r="AA676" s="1" t="s">
        <v>4043</v>
      </c>
      <c r="AB676" s="1" t="s">
        <v>619</v>
      </c>
      <c r="AC676" s="1" t="s">
        <v>210</v>
      </c>
      <c r="AD676" s="1" t="s">
        <v>4044</v>
      </c>
    </row>
    <row r="677" spans="1:30" x14ac:dyDescent="0.45">
      <c r="A677">
        <v>4</v>
      </c>
      <c r="B677" s="1" t="s">
        <v>310</v>
      </c>
      <c r="C677" s="1" t="s">
        <v>311</v>
      </c>
      <c r="D677" s="1" t="s">
        <v>312</v>
      </c>
      <c r="E677" s="1" t="s">
        <v>313</v>
      </c>
      <c r="F677" s="1" t="s">
        <v>308</v>
      </c>
      <c r="G677" s="1" t="s">
        <v>314</v>
      </c>
      <c r="H677">
        <v>648</v>
      </c>
      <c r="I677" s="1" t="s">
        <v>4039</v>
      </c>
      <c r="J677" s="1" t="s">
        <v>4040</v>
      </c>
      <c r="K677" s="1" t="s">
        <v>4041</v>
      </c>
      <c r="L677" s="1" t="s">
        <v>4042</v>
      </c>
      <c r="M677" s="1" t="s">
        <v>737</v>
      </c>
      <c r="N677" s="1" t="s">
        <v>162</v>
      </c>
      <c r="O677" s="1" t="s">
        <v>1127</v>
      </c>
      <c r="P677" s="1" t="s">
        <v>43</v>
      </c>
      <c r="Q677">
        <v>18</v>
      </c>
      <c r="R677" s="1" t="s">
        <v>315</v>
      </c>
      <c r="S677" s="1" t="s">
        <v>316</v>
      </c>
      <c r="T677" s="1" t="s">
        <v>317</v>
      </c>
      <c r="U677" s="1" t="s">
        <v>318</v>
      </c>
      <c r="V677" s="1" t="s">
        <v>141</v>
      </c>
      <c r="W677" s="1" t="s">
        <v>66</v>
      </c>
      <c r="X677" s="1" t="s">
        <v>319</v>
      </c>
      <c r="Y677">
        <v>469</v>
      </c>
      <c r="Z677" s="2">
        <v>42988.468148148146</v>
      </c>
      <c r="AA677" s="1" t="s">
        <v>4045</v>
      </c>
      <c r="AB677" s="1" t="s">
        <v>899</v>
      </c>
      <c r="AC677" s="1" t="s">
        <v>92</v>
      </c>
      <c r="AD677" s="1" t="s">
        <v>4046</v>
      </c>
    </row>
    <row r="678" spans="1:30" x14ac:dyDescent="0.45">
      <c r="A678">
        <v>2</v>
      </c>
      <c r="B678" s="1" t="s">
        <v>266</v>
      </c>
      <c r="C678" s="1" t="s">
        <v>267</v>
      </c>
      <c r="D678" s="1" t="s">
        <v>268</v>
      </c>
      <c r="E678" s="1" t="s">
        <v>269</v>
      </c>
      <c r="F678" s="1" t="s">
        <v>119</v>
      </c>
      <c r="G678" s="1" t="s">
        <v>270</v>
      </c>
      <c r="H678">
        <v>648</v>
      </c>
      <c r="I678" s="1" t="s">
        <v>4039</v>
      </c>
      <c r="J678" s="1" t="s">
        <v>4040</v>
      </c>
      <c r="K678" s="1" t="s">
        <v>4041</v>
      </c>
      <c r="L678" s="1" t="s">
        <v>4042</v>
      </c>
      <c r="M678" s="1" t="s">
        <v>737</v>
      </c>
      <c r="N678" s="1" t="s">
        <v>162</v>
      </c>
      <c r="O678" s="1" t="s">
        <v>1127</v>
      </c>
      <c r="P678" s="1" t="s">
        <v>43</v>
      </c>
      <c r="Q678">
        <v>20</v>
      </c>
      <c r="R678" s="1" t="s">
        <v>1466</v>
      </c>
      <c r="S678" s="1" t="s">
        <v>1467</v>
      </c>
      <c r="T678" s="1" t="s">
        <v>1468</v>
      </c>
      <c r="U678" s="1" t="s">
        <v>1469</v>
      </c>
      <c r="V678" s="1" t="s">
        <v>1470</v>
      </c>
      <c r="W678" s="1" t="s">
        <v>34</v>
      </c>
      <c r="X678" s="1" t="s">
        <v>1471</v>
      </c>
      <c r="Y678">
        <v>829</v>
      </c>
      <c r="Z678" s="2">
        <v>43064.11141203704</v>
      </c>
      <c r="AA678" s="1" t="s">
        <v>4047</v>
      </c>
      <c r="AB678" s="1" t="s">
        <v>181</v>
      </c>
      <c r="AC678" s="1" t="s">
        <v>162</v>
      </c>
      <c r="AD678" s="1" t="s">
        <v>182</v>
      </c>
    </row>
    <row r="679" spans="1:30" x14ac:dyDescent="0.45">
      <c r="A679">
        <v>2</v>
      </c>
      <c r="B679" s="1" t="s">
        <v>266</v>
      </c>
      <c r="C679" s="1" t="s">
        <v>267</v>
      </c>
      <c r="D679" s="1" t="s">
        <v>268</v>
      </c>
      <c r="E679" s="1" t="s">
        <v>269</v>
      </c>
      <c r="F679" s="1" t="s">
        <v>119</v>
      </c>
      <c r="G679" s="1" t="s">
        <v>270</v>
      </c>
      <c r="H679">
        <v>649</v>
      </c>
      <c r="I679" s="1" t="s">
        <v>4048</v>
      </c>
      <c r="J679" s="1" t="s">
        <v>4049</v>
      </c>
      <c r="K679" s="1" t="s">
        <v>4050</v>
      </c>
      <c r="L679" s="1" t="s">
        <v>4051</v>
      </c>
      <c r="M679" s="1" t="s">
        <v>389</v>
      </c>
      <c r="N679" s="1" t="s">
        <v>150</v>
      </c>
      <c r="O679" s="1" t="s">
        <v>2528</v>
      </c>
      <c r="P679" s="1" t="s">
        <v>94</v>
      </c>
      <c r="Q679">
        <v>33</v>
      </c>
      <c r="R679" s="1" t="s">
        <v>1241</v>
      </c>
      <c r="S679" s="1" t="s">
        <v>1242</v>
      </c>
      <c r="T679" s="1" t="s">
        <v>1243</v>
      </c>
      <c r="U679" s="1" t="s">
        <v>1244</v>
      </c>
      <c r="V679" s="1" t="s">
        <v>1245</v>
      </c>
      <c r="W679" s="1" t="s">
        <v>92</v>
      </c>
      <c r="X679" s="1" t="s">
        <v>1246</v>
      </c>
      <c r="Y679">
        <v>767</v>
      </c>
      <c r="Z679" s="2">
        <v>43045.177986111114</v>
      </c>
      <c r="AA679" s="1" t="s">
        <v>4052</v>
      </c>
      <c r="AB679" s="1" t="s">
        <v>48</v>
      </c>
      <c r="AC679" s="1" t="s">
        <v>49</v>
      </c>
      <c r="AD679" s="1" t="s">
        <v>4053</v>
      </c>
    </row>
    <row r="680" spans="1:30" x14ac:dyDescent="0.45">
      <c r="A680">
        <v>9</v>
      </c>
      <c r="B680" s="1" t="s">
        <v>72</v>
      </c>
      <c r="C680" s="1" t="s">
        <v>73</v>
      </c>
      <c r="D680" s="1" t="s">
        <v>74</v>
      </c>
      <c r="E680" s="1" t="s">
        <v>75</v>
      </c>
      <c r="F680" s="1" t="s">
        <v>76</v>
      </c>
      <c r="G680" s="1" t="s">
        <v>77</v>
      </c>
      <c r="H680">
        <v>650</v>
      </c>
      <c r="I680" s="1" t="s">
        <v>4054</v>
      </c>
      <c r="J680" s="1" t="s">
        <v>4055</v>
      </c>
      <c r="K680" s="1" t="s">
        <v>4056</v>
      </c>
      <c r="L680" s="1" t="s">
        <v>4057</v>
      </c>
      <c r="M680" s="1" t="s">
        <v>899</v>
      </c>
      <c r="N680" s="1" t="s">
        <v>92</v>
      </c>
      <c r="O680" s="1" t="s">
        <v>1699</v>
      </c>
      <c r="P680" s="1" t="s">
        <v>94</v>
      </c>
      <c r="Q680">
        <v>78</v>
      </c>
      <c r="R680" s="1" t="s">
        <v>2556</v>
      </c>
      <c r="S680" s="1" t="s">
        <v>2557</v>
      </c>
      <c r="T680" s="1" t="s">
        <v>2558</v>
      </c>
      <c r="U680" s="1" t="s">
        <v>2559</v>
      </c>
      <c r="V680" s="1" t="s">
        <v>752</v>
      </c>
      <c r="W680" s="1" t="s">
        <v>361</v>
      </c>
      <c r="X680" s="1" t="s">
        <v>2560</v>
      </c>
      <c r="Y680">
        <v>998</v>
      </c>
      <c r="Z680" s="2">
        <v>43064.0315162037</v>
      </c>
      <c r="AA680" s="1" t="s">
        <v>4058</v>
      </c>
      <c r="AB680" s="1" t="s">
        <v>395</v>
      </c>
      <c r="AC680" s="1" t="s">
        <v>233</v>
      </c>
      <c r="AD680" s="1" t="s">
        <v>3507</v>
      </c>
    </row>
    <row r="681" spans="1:30" x14ac:dyDescent="0.45">
      <c r="A681">
        <v>10</v>
      </c>
      <c r="B681" s="1" t="s">
        <v>30</v>
      </c>
      <c r="C681" s="1" t="s">
        <v>31</v>
      </c>
      <c r="D681" s="1" t="s">
        <v>32</v>
      </c>
      <c r="E681" s="1" t="s">
        <v>33</v>
      </c>
      <c r="F681" s="1" t="s">
        <v>34</v>
      </c>
      <c r="G681" s="1" t="s">
        <v>35</v>
      </c>
      <c r="H681">
        <v>651</v>
      </c>
      <c r="I681" s="1" t="s">
        <v>4059</v>
      </c>
      <c r="J681" s="1" t="s">
        <v>4060</v>
      </c>
      <c r="K681" s="1" t="s">
        <v>4061</v>
      </c>
      <c r="L681" s="1" t="s">
        <v>4062</v>
      </c>
      <c r="M681" s="1" t="s">
        <v>40</v>
      </c>
      <c r="N681" s="1" t="s">
        <v>41</v>
      </c>
      <c r="O681" s="1" t="s">
        <v>3409</v>
      </c>
      <c r="P681" s="1" t="s">
        <v>94</v>
      </c>
      <c r="Q681">
        <v>77</v>
      </c>
      <c r="R681" s="1" t="s">
        <v>813</v>
      </c>
      <c r="S681" s="1" t="s">
        <v>814</v>
      </c>
      <c r="T681" s="1" t="s">
        <v>815</v>
      </c>
      <c r="U681" s="1" t="s">
        <v>816</v>
      </c>
      <c r="V681" s="1" t="s">
        <v>664</v>
      </c>
      <c r="W681" s="1" t="s">
        <v>126</v>
      </c>
      <c r="X681" s="1" t="s">
        <v>817</v>
      </c>
      <c r="Y681">
        <v>526</v>
      </c>
      <c r="Z681" s="2">
        <v>42984.931226851855</v>
      </c>
      <c r="AA681" s="1" t="s">
        <v>4063</v>
      </c>
      <c r="AB681" s="1" t="s">
        <v>458</v>
      </c>
      <c r="AC681" s="1" t="s">
        <v>34</v>
      </c>
      <c r="AD681" s="1" t="s">
        <v>3479</v>
      </c>
    </row>
    <row r="682" spans="1:30" x14ac:dyDescent="0.45">
      <c r="A682">
        <v>9</v>
      </c>
      <c r="B682" s="1" t="s">
        <v>72</v>
      </c>
      <c r="C682" s="1" t="s">
        <v>73</v>
      </c>
      <c r="D682" s="1" t="s">
        <v>74</v>
      </c>
      <c r="E682" s="1" t="s">
        <v>75</v>
      </c>
      <c r="F682" s="1" t="s">
        <v>76</v>
      </c>
      <c r="G682" s="1" t="s">
        <v>77</v>
      </c>
      <c r="H682">
        <v>652</v>
      </c>
      <c r="I682" s="1" t="s">
        <v>4064</v>
      </c>
      <c r="J682" s="1" t="s">
        <v>4065</v>
      </c>
      <c r="K682" s="1" t="s">
        <v>4066</v>
      </c>
      <c r="L682" s="1" t="s">
        <v>4067</v>
      </c>
      <c r="M682" s="1" t="s">
        <v>3048</v>
      </c>
      <c r="N682" s="1" t="s">
        <v>233</v>
      </c>
      <c r="O682" s="1" t="s">
        <v>4068</v>
      </c>
      <c r="P682" s="1" t="s">
        <v>43</v>
      </c>
      <c r="Q682">
        <v>54</v>
      </c>
      <c r="R682" s="1" t="s">
        <v>105</v>
      </c>
      <c r="S682" s="1" t="s">
        <v>106</v>
      </c>
      <c r="T682" s="1" t="s">
        <v>107</v>
      </c>
      <c r="U682" s="1" t="s">
        <v>108</v>
      </c>
      <c r="V682" s="1" t="s">
        <v>109</v>
      </c>
      <c r="W682" s="1" t="s">
        <v>85</v>
      </c>
      <c r="X682" s="1" t="s">
        <v>110</v>
      </c>
      <c r="Y682">
        <v>108</v>
      </c>
      <c r="Z682" s="2">
        <v>43079.688842592594</v>
      </c>
      <c r="AA682" s="1" t="s">
        <v>4069</v>
      </c>
      <c r="AB682" s="1" t="s">
        <v>48</v>
      </c>
      <c r="AC682" s="1" t="s">
        <v>49</v>
      </c>
      <c r="AD682" s="1" t="s">
        <v>4070</v>
      </c>
    </row>
    <row r="683" spans="1:30" x14ac:dyDescent="0.45">
      <c r="A683">
        <v>3</v>
      </c>
      <c r="B683" s="1" t="s">
        <v>146</v>
      </c>
      <c r="C683" s="1" t="s">
        <v>147</v>
      </c>
      <c r="D683" s="1" t="s">
        <v>148</v>
      </c>
      <c r="E683" s="1" t="s">
        <v>149</v>
      </c>
      <c r="F683" s="1" t="s">
        <v>150</v>
      </c>
      <c r="G683" s="1" t="s">
        <v>151</v>
      </c>
      <c r="H683">
        <v>653</v>
      </c>
      <c r="I683" s="1" t="s">
        <v>3015</v>
      </c>
      <c r="J683" s="1" t="s">
        <v>4071</v>
      </c>
      <c r="K683" s="1" t="s">
        <v>4072</v>
      </c>
      <c r="L683" s="1" t="s">
        <v>4073</v>
      </c>
      <c r="M683" s="1" t="s">
        <v>2418</v>
      </c>
      <c r="N683" s="1" t="s">
        <v>285</v>
      </c>
      <c r="O683" s="1" t="s">
        <v>2419</v>
      </c>
      <c r="P683" s="1" t="s">
        <v>43</v>
      </c>
      <c r="Q683">
        <v>100</v>
      </c>
      <c r="R683" s="1" t="s">
        <v>201</v>
      </c>
      <c r="S683" s="1" t="s">
        <v>202</v>
      </c>
      <c r="T683" s="1" t="s">
        <v>203</v>
      </c>
      <c r="U683" s="1" t="s">
        <v>204</v>
      </c>
      <c r="V683" s="1" t="s">
        <v>205</v>
      </c>
      <c r="W683" s="1" t="s">
        <v>206</v>
      </c>
      <c r="X683" s="1" t="s">
        <v>207</v>
      </c>
      <c r="Y683">
        <v>76</v>
      </c>
      <c r="Z683" s="2">
        <v>43236.211284722223</v>
      </c>
      <c r="AA683" s="1" t="s">
        <v>4074</v>
      </c>
      <c r="AB683" s="1" t="s">
        <v>102</v>
      </c>
      <c r="AC683" s="1" t="s">
        <v>103</v>
      </c>
      <c r="AD683" s="1" t="s">
        <v>4075</v>
      </c>
    </row>
    <row r="684" spans="1:30" x14ac:dyDescent="0.45">
      <c r="A684">
        <v>2</v>
      </c>
      <c r="B684" s="1" t="s">
        <v>266</v>
      </c>
      <c r="C684" s="1" t="s">
        <v>267</v>
      </c>
      <c r="D684" s="1" t="s">
        <v>268</v>
      </c>
      <c r="E684" s="1" t="s">
        <v>269</v>
      </c>
      <c r="F684" s="1" t="s">
        <v>119</v>
      </c>
      <c r="G684" s="1" t="s">
        <v>270</v>
      </c>
      <c r="H684">
        <v>653</v>
      </c>
      <c r="I684" s="1" t="s">
        <v>3015</v>
      </c>
      <c r="J684" s="1" t="s">
        <v>4071</v>
      </c>
      <c r="K684" s="1" t="s">
        <v>4072</v>
      </c>
      <c r="L684" s="1" t="s">
        <v>4073</v>
      </c>
      <c r="M684" s="1" t="s">
        <v>2418</v>
      </c>
      <c r="N684" s="1" t="s">
        <v>285</v>
      </c>
      <c r="O684" s="1" t="s">
        <v>2419</v>
      </c>
      <c r="P684" s="1" t="s">
        <v>43</v>
      </c>
      <c r="Q684">
        <v>13</v>
      </c>
      <c r="R684" s="1" t="s">
        <v>287</v>
      </c>
      <c r="S684" s="1" t="s">
        <v>288</v>
      </c>
      <c r="T684" s="1" t="s">
        <v>289</v>
      </c>
      <c r="U684" s="1" t="s">
        <v>290</v>
      </c>
      <c r="V684" s="1" t="s">
        <v>291</v>
      </c>
      <c r="W684" s="1" t="s">
        <v>206</v>
      </c>
      <c r="X684" s="1" t="s">
        <v>292</v>
      </c>
      <c r="Y684">
        <v>243</v>
      </c>
      <c r="Z684" s="2">
        <v>43236.664953703701</v>
      </c>
      <c r="AA684" s="1" t="s">
        <v>4076</v>
      </c>
      <c r="AB684" s="1" t="s">
        <v>181</v>
      </c>
      <c r="AC684" s="1" t="s">
        <v>162</v>
      </c>
      <c r="AD684" s="1" t="s">
        <v>4077</v>
      </c>
    </row>
    <row r="685" spans="1:30" x14ac:dyDescent="0.45">
      <c r="A685">
        <v>2</v>
      </c>
      <c r="B685" s="1" t="s">
        <v>266</v>
      </c>
      <c r="C685" s="1" t="s">
        <v>267</v>
      </c>
      <c r="D685" s="1" t="s">
        <v>268</v>
      </c>
      <c r="E685" s="1" t="s">
        <v>269</v>
      </c>
      <c r="F685" s="1" t="s">
        <v>119</v>
      </c>
      <c r="G685" s="1" t="s">
        <v>270</v>
      </c>
      <c r="H685">
        <v>654</v>
      </c>
      <c r="I685" s="1" t="s">
        <v>4078</v>
      </c>
      <c r="J685" s="1" t="s">
        <v>4079</v>
      </c>
      <c r="K685" s="1" t="s">
        <v>4080</v>
      </c>
      <c r="L685" s="1" t="s">
        <v>4081</v>
      </c>
      <c r="M685" s="1" t="s">
        <v>134</v>
      </c>
      <c r="N685" s="1" t="s">
        <v>135</v>
      </c>
      <c r="O685" s="1" t="s">
        <v>136</v>
      </c>
      <c r="P685" s="1" t="s">
        <v>94</v>
      </c>
      <c r="Q685">
        <v>34</v>
      </c>
      <c r="R685" s="1" t="s">
        <v>2294</v>
      </c>
      <c r="S685" s="1" t="s">
        <v>2295</v>
      </c>
      <c r="T685" s="1" t="s">
        <v>2296</v>
      </c>
      <c r="U685" s="1" t="s">
        <v>2297</v>
      </c>
      <c r="V685" s="1" t="s">
        <v>2298</v>
      </c>
      <c r="W685" s="1" t="s">
        <v>34</v>
      </c>
      <c r="X685" s="1" t="s">
        <v>2299</v>
      </c>
      <c r="Y685">
        <v>983</v>
      </c>
      <c r="Z685" s="2">
        <v>43041.805428240739</v>
      </c>
      <c r="AA685" s="1" t="s">
        <v>4082</v>
      </c>
      <c r="AB685" s="1" t="s">
        <v>225</v>
      </c>
      <c r="AC685" s="1" t="s">
        <v>226</v>
      </c>
      <c r="AD685" s="1" t="s">
        <v>4083</v>
      </c>
    </row>
    <row r="686" spans="1:30" x14ac:dyDescent="0.45">
      <c r="A686">
        <v>4</v>
      </c>
      <c r="B686" s="1" t="s">
        <v>310</v>
      </c>
      <c r="C686" s="1" t="s">
        <v>311</v>
      </c>
      <c r="D686" s="1" t="s">
        <v>312</v>
      </c>
      <c r="E686" s="1" t="s">
        <v>313</v>
      </c>
      <c r="F686" s="1" t="s">
        <v>308</v>
      </c>
      <c r="G686" s="1" t="s">
        <v>314</v>
      </c>
      <c r="H686">
        <v>655</v>
      </c>
      <c r="I686" s="1" t="s">
        <v>4084</v>
      </c>
      <c r="J686" s="1" t="s">
        <v>4085</v>
      </c>
      <c r="K686" s="1" t="s">
        <v>4086</v>
      </c>
      <c r="L686" s="1" t="s">
        <v>4087</v>
      </c>
      <c r="M686" s="1" t="s">
        <v>134</v>
      </c>
      <c r="N686" s="1" t="s">
        <v>135</v>
      </c>
      <c r="O686" s="1" t="s">
        <v>3862</v>
      </c>
      <c r="P686" s="1" t="s">
        <v>94</v>
      </c>
      <c r="Q686">
        <v>15</v>
      </c>
      <c r="R686" s="1" t="s">
        <v>718</v>
      </c>
      <c r="S686" s="1" t="s">
        <v>719</v>
      </c>
      <c r="T686" s="1" t="s">
        <v>720</v>
      </c>
      <c r="U686" s="1" t="s">
        <v>721</v>
      </c>
      <c r="V686" s="1" t="s">
        <v>722</v>
      </c>
      <c r="W686" s="1" t="s">
        <v>34</v>
      </c>
      <c r="X686" s="1" t="s">
        <v>723</v>
      </c>
      <c r="Y686">
        <v>872</v>
      </c>
      <c r="Z686" s="2">
        <v>43105.097175925926</v>
      </c>
      <c r="AA686" s="1" t="s">
        <v>4088</v>
      </c>
      <c r="AB686" s="1" t="s">
        <v>854</v>
      </c>
      <c r="AC686" s="1" t="s">
        <v>162</v>
      </c>
      <c r="AD686" s="1" t="s">
        <v>855</v>
      </c>
    </row>
    <row r="687" spans="1:30" x14ac:dyDescent="0.45">
      <c r="A687">
        <v>3</v>
      </c>
      <c r="B687" s="1" t="s">
        <v>146</v>
      </c>
      <c r="C687" s="1" t="s">
        <v>147</v>
      </c>
      <c r="D687" s="1" t="s">
        <v>148</v>
      </c>
      <c r="E687" s="1" t="s">
        <v>149</v>
      </c>
      <c r="F687" s="1" t="s">
        <v>150</v>
      </c>
      <c r="G687" s="1" t="s">
        <v>151</v>
      </c>
      <c r="H687">
        <v>656</v>
      </c>
      <c r="I687" s="1" t="s">
        <v>4089</v>
      </c>
      <c r="J687" s="1" t="s">
        <v>4090</v>
      </c>
      <c r="K687" s="1" t="s">
        <v>4091</v>
      </c>
      <c r="L687" s="1" t="s">
        <v>4092</v>
      </c>
      <c r="M687" s="1" t="s">
        <v>725</v>
      </c>
      <c r="N687" s="1" t="s">
        <v>726</v>
      </c>
      <c r="O687" s="1" t="s">
        <v>1844</v>
      </c>
      <c r="P687" s="1" t="s">
        <v>94</v>
      </c>
      <c r="Q687">
        <v>4</v>
      </c>
      <c r="R687" s="1" t="s">
        <v>301</v>
      </c>
      <c r="S687" s="1" t="s">
        <v>302</v>
      </c>
      <c r="T687" s="1" t="s">
        <v>303</v>
      </c>
      <c r="U687" s="1" t="s">
        <v>304</v>
      </c>
      <c r="V687" s="1" t="s">
        <v>186</v>
      </c>
      <c r="W687" s="1" t="s">
        <v>187</v>
      </c>
      <c r="X687" s="1" t="s">
        <v>305</v>
      </c>
      <c r="Y687">
        <v>427</v>
      </c>
      <c r="Z687" s="2">
        <v>42944.471597222226</v>
      </c>
      <c r="AA687" s="1" t="s">
        <v>4093</v>
      </c>
      <c r="AB687" s="1" t="s">
        <v>178</v>
      </c>
      <c r="AC687" s="1" t="s">
        <v>70</v>
      </c>
      <c r="AD687" s="1" t="s">
        <v>4094</v>
      </c>
    </row>
    <row r="688" spans="1:30" x14ac:dyDescent="0.45">
      <c r="A688">
        <v>7</v>
      </c>
      <c r="B688" s="1" t="s">
        <v>222</v>
      </c>
      <c r="C688" s="1" t="s">
        <v>223</v>
      </c>
      <c r="D688" s="1" t="s">
        <v>224</v>
      </c>
      <c r="E688" s="1" t="s">
        <v>225</v>
      </c>
      <c r="F688" s="1" t="s">
        <v>226</v>
      </c>
      <c r="G688" s="1" t="s">
        <v>227</v>
      </c>
      <c r="H688">
        <v>657</v>
      </c>
      <c r="I688" s="1" t="s">
        <v>4095</v>
      </c>
      <c r="J688" s="1" t="s">
        <v>345</v>
      </c>
      <c r="K688" s="1" t="s">
        <v>4096</v>
      </c>
      <c r="L688" s="1" t="s">
        <v>4097</v>
      </c>
      <c r="M688" s="1" t="s">
        <v>584</v>
      </c>
      <c r="N688" s="1" t="s">
        <v>34</v>
      </c>
      <c r="O688" s="1" t="s">
        <v>593</v>
      </c>
      <c r="P688" s="1" t="s">
        <v>43</v>
      </c>
      <c r="Q688">
        <v>58</v>
      </c>
      <c r="R688" s="1" t="s">
        <v>652</v>
      </c>
      <c r="S688" s="1" t="s">
        <v>653</v>
      </c>
      <c r="T688" s="1" t="s">
        <v>654</v>
      </c>
      <c r="U688" s="1" t="s">
        <v>655</v>
      </c>
      <c r="V688" s="1" t="s">
        <v>232</v>
      </c>
      <c r="W688" s="1" t="s">
        <v>233</v>
      </c>
      <c r="X688" s="1" t="s">
        <v>656</v>
      </c>
      <c r="Y688">
        <v>799</v>
      </c>
      <c r="Z688" s="2">
        <v>43170.588842592595</v>
      </c>
      <c r="AA688" s="1" t="s">
        <v>4098</v>
      </c>
      <c r="AB688" s="1" t="s">
        <v>3714</v>
      </c>
      <c r="AC688" s="1" t="s">
        <v>166</v>
      </c>
      <c r="AD688" s="1" t="s">
        <v>4099</v>
      </c>
    </row>
    <row r="689" spans="1:30" x14ac:dyDescent="0.45">
      <c r="A689">
        <v>2</v>
      </c>
      <c r="B689" s="1" t="s">
        <v>266</v>
      </c>
      <c r="C689" s="1" t="s">
        <v>267</v>
      </c>
      <c r="D689" s="1" t="s">
        <v>268</v>
      </c>
      <c r="E689" s="1" t="s">
        <v>269</v>
      </c>
      <c r="F689" s="1" t="s">
        <v>119</v>
      </c>
      <c r="G689" s="1" t="s">
        <v>270</v>
      </c>
      <c r="H689">
        <v>659</v>
      </c>
      <c r="I689" s="1" t="s">
        <v>4100</v>
      </c>
      <c r="J689" s="1" t="s">
        <v>4101</v>
      </c>
      <c r="K689" s="1" t="s">
        <v>4102</v>
      </c>
      <c r="L689" s="1" t="s">
        <v>4103</v>
      </c>
      <c r="M689" s="1" t="s">
        <v>386</v>
      </c>
      <c r="N689" s="1" t="s">
        <v>244</v>
      </c>
      <c r="O689" s="1" t="s">
        <v>4104</v>
      </c>
      <c r="P689" s="1" t="s">
        <v>43</v>
      </c>
      <c r="Q689">
        <v>28</v>
      </c>
      <c r="R689" s="1" t="s">
        <v>621</v>
      </c>
      <c r="S689" s="1" t="s">
        <v>622</v>
      </c>
      <c r="T689" s="1" t="s">
        <v>623</v>
      </c>
      <c r="U689" s="1" t="s">
        <v>624</v>
      </c>
      <c r="V689" s="1" t="s">
        <v>625</v>
      </c>
      <c r="W689" s="1" t="s">
        <v>135</v>
      </c>
      <c r="X689" s="1" t="s">
        <v>626</v>
      </c>
      <c r="Y689">
        <v>5</v>
      </c>
      <c r="Z689" s="2">
        <v>43301.202916666669</v>
      </c>
      <c r="AA689" s="1" t="s">
        <v>4105</v>
      </c>
      <c r="AB689" s="1" t="s">
        <v>165</v>
      </c>
      <c r="AC689" s="1" t="s">
        <v>166</v>
      </c>
      <c r="AD689" s="1" t="s">
        <v>4106</v>
      </c>
    </row>
    <row r="690" spans="1:30" x14ac:dyDescent="0.45">
      <c r="A690">
        <v>6</v>
      </c>
      <c r="B690" s="1" t="s">
        <v>131</v>
      </c>
      <c r="C690" s="1" t="s">
        <v>132</v>
      </c>
      <c r="D690" s="1" t="s">
        <v>133</v>
      </c>
      <c r="E690" s="1" t="s">
        <v>134</v>
      </c>
      <c r="F690" s="1" t="s">
        <v>135</v>
      </c>
      <c r="G690" s="1" t="s">
        <v>136</v>
      </c>
      <c r="H690">
        <v>659</v>
      </c>
      <c r="I690" s="1" t="s">
        <v>4100</v>
      </c>
      <c r="J690" s="1" t="s">
        <v>4101</v>
      </c>
      <c r="K690" s="1" t="s">
        <v>4102</v>
      </c>
      <c r="L690" s="1" t="s">
        <v>4103</v>
      </c>
      <c r="M690" s="1" t="s">
        <v>386</v>
      </c>
      <c r="N690" s="1" t="s">
        <v>244</v>
      </c>
      <c r="O690" s="1" t="s">
        <v>4104</v>
      </c>
      <c r="P690" s="1" t="s">
        <v>43</v>
      </c>
      <c r="Q690">
        <v>97</v>
      </c>
      <c r="R690" s="1" t="s">
        <v>2128</v>
      </c>
      <c r="S690" s="1" t="s">
        <v>2129</v>
      </c>
      <c r="T690" s="1" t="s">
        <v>2130</v>
      </c>
      <c r="U690" s="1" t="s">
        <v>2131</v>
      </c>
      <c r="V690" s="1" t="s">
        <v>540</v>
      </c>
      <c r="W690" s="1" t="s">
        <v>436</v>
      </c>
      <c r="X690" s="1" t="s">
        <v>2132</v>
      </c>
      <c r="Y690">
        <v>257</v>
      </c>
      <c r="Z690" s="2">
        <v>43145.406712962962</v>
      </c>
      <c r="AA690" s="1" t="s">
        <v>4107</v>
      </c>
      <c r="AB690" s="1" t="s">
        <v>1415</v>
      </c>
      <c r="AC690" s="1" t="s">
        <v>240</v>
      </c>
      <c r="AD690" s="1" t="s">
        <v>4108</v>
      </c>
    </row>
    <row r="691" spans="1:30" x14ac:dyDescent="0.45">
      <c r="A691">
        <v>6</v>
      </c>
      <c r="B691" s="1" t="s">
        <v>131</v>
      </c>
      <c r="C691" s="1" t="s">
        <v>132</v>
      </c>
      <c r="D691" s="1" t="s">
        <v>133</v>
      </c>
      <c r="E691" s="1" t="s">
        <v>134</v>
      </c>
      <c r="F691" s="1" t="s">
        <v>135</v>
      </c>
      <c r="G691" s="1" t="s">
        <v>136</v>
      </c>
      <c r="H691">
        <v>659</v>
      </c>
      <c r="I691" s="1" t="s">
        <v>4100</v>
      </c>
      <c r="J691" s="1" t="s">
        <v>4101</v>
      </c>
      <c r="K691" s="1" t="s">
        <v>4102</v>
      </c>
      <c r="L691" s="1" t="s">
        <v>4103</v>
      </c>
      <c r="M691" s="1" t="s">
        <v>386</v>
      </c>
      <c r="N691" s="1" t="s">
        <v>244</v>
      </c>
      <c r="O691" s="1" t="s">
        <v>4104</v>
      </c>
      <c r="P691" s="1" t="s">
        <v>43</v>
      </c>
      <c r="Q691">
        <v>61</v>
      </c>
      <c r="R691" s="1" t="s">
        <v>1376</v>
      </c>
      <c r="S691" s="1" t="s">
        <v>1377</v>
      </c>
      <c r="T691" s="1" t="s">
        <v>1378</v>
      </c>
      <c r="U691" s="1" t="s">
        <v>1379</v>
      </c>
      <c r="V691" s="1" t="s">
        <v>769</v>
      </c>
      <c r="W691" s="1" t="s">
        <v>34</v>
      </c>
      <c r="X691" s="1" t="s">
        <v>1380</v>
      </c>
      <c r="Y691">
        <v>579</v>
      </c>
      <c r="Z691" s="2">
        <v>43165.872824074075</v>
      </c>
      <c r="AA691" s="1" t="s">
        <v>4109</v>
      </c>
      <c r="AB691" s="1" t="s">
        <v>2156</v>
      </c>
      <c r="AC691" s="1" t="s">
        <v>92</v>
      </c>
      <c r="AD691" s="1" t="s">
        <v>4110</v>
      </c>
    </row>
    <row r="692" spans="1:30" x14ac:dyDescent="0.45">
      <c r="A692">
        <v>7</v>
      </c>
      <c r="B692" s="1" t="s">
        <v>222</v>
      </c>
      <c r="C692" s="1" t="s">
        <v>223</v>
      </c>
      <c r="D692" s="1" t="s">
        <v>224</v>
      </c>
      <c r="E692" s="1" t="s">
        <v>225</v>
      </c>
      <c r="F692" s="1" t="s">
        <v>226</v>
      </c>
      <c r="G692" s="1" t="s">
        <v>227</v>
      </c>
      <c r="H692">
        <v>660</v>
      </c>
      <c r="I692" s="1" t="s">
        <v>4111</v>
      </c>
      <c r="J692" s="1" t="s">
        <v>4112</v>
      </c>
      <c r="K692" s="1" t="s">
        <v>4113</v>
      </c>
      <c r="L692" s="1" t="s">
        <v>4114</v>
      </c>
      <c r="M692" s="1" t="s">
        <v>811</v>
      </c>
      <c r="N692" s="1" t="s">
        <v>429</v>
      </c>
      <c r="O692" s="1" t="s">
        <v>2312</v>
      </c>
      <c r="P692" s="1" t="s">
        <v>94</v>
      </c>
      <c r="Q692">
        <v>52</v>
      </c>
      <c r="R692" s="1" t="s">
        <v>441</v>
      </c>
      <c r="S692" s="1" t="s">
        <v>442</v>
      </c>
      <c r="T692" s="1" t="s">
        <v>443</v>
      </c>
      <c r="U692" s="1" t="s">
        <v>444</v>
      </c>
      <c r="V692" s="1" t="s">
        <v>291</v>
      </c>
      <c r="W692" s="1" t="s">
        <v>206</v>
      </c>
      <c r="X692" s="1" t="s">
        <v>292</v>
      </c>
      <c r="Y692">
        <v>195</v>
      </c>
      <c r="Z692" s="2">
        <v>42958.244872685187</v>
      </c>
      <c r="AA692" s="1" t="s">
        <v>4115</v>
      </c>
      <c r="AB692" s="1" t="s">
        <v>249</v>
      </c>
      <c r="AC692" s="1" t="s">
        <v>162</v>
      </c>
      <c r="AD692" s="1" t="s">
        <v>1769</v>
      </c>
    </row>
    <row r="693" spans="1:30" x14ac:dyDescent="0.45">
      <c r="A693">
        <v>2</v>
      </c>
      <c r="B693" s="1" t="s">
        <v>266</v>
      </c>
      <c r="C693" s="1" t="s">
        <v>267</v>
      </c>
      <c r="D693" s="1" t="s">
        <v>268</v>
      </c>
      <c r="E693" s="1" t="s">
        <v>269</v>
      </c>
      <c r="F693" s="1" t="s">
        <v>119</v>
      </c>
      <c r="G693" s="1" t="s">
        <v>270</v>
      </c>
      <c r="H693">
        <v>660</v>
      </c>
      <c r="I693" s="1" t="s">
        <v>4111</v>
      </c>
      <c r="J693" s="1" t="s">
        <v>4112</v>
      </c>
      <c r="K693" s="1" t="s">
        <v>4113</v>
      </c>
      <c r="L693" s="1" t="s">
        <v>4114</v>
      </c>
      <c r="M693" s="1" t="s">
        <v>811</v>
      </c>
      <c r="N693" s="1" t="s">
        <v>429</v>
      </c>
      <c r="O693" s="1" t="s">
        <v>2312</v>
      </c>
      <c r="P693" s="1" t="s">
        <v>94</v>
      </c>
      <c r="Q693">
        <v>50</v>
      </c>
      <c r="R693" s="1" t="s">
        <v>329</v>
      </c>
      <c r="S693" s="1" t="s">
        <v>330</v>
      </c>
      <c r="T693" s="1" t="s">
        <v>331</v>
      </c>
      <c r="U693" s="1" t="s">
        <v>332</v>
      </c>
      <c r="V693" s="1" t="s">
        <v>333</v>
      </c>
      <c r="W693" s="1" t="s">
        <v>70</v>
      </c>
      <c r="X693" s="1" t="s">
        <v>334</v>
      </c>
      <c r="Y693">
        <v>240</v>
      </c>
      <c r="Z693" s="2">
        <v>43087.633622685185</v>
      </c>
      <c r="AA693" s="1" t="s">
        <v>4116</v>
      </c>
      <c r="AB693" s="1" t="s">
        <v>395</v>
      </c>
      <c r="AC693" s="1" t="s">
        <v>233</v>
      </c>
      <c r="AD693" s="1" t="s">
        <v>920</v>
      </c>
    </row>
    <row r="694" spans="1:30" x14ac:dyDescent="0.45">
      <c r="A694">
        <v>6</v>
      </c>
      <c r="B694" s="1" t="s">
        <v>131</v>
      </c>
      <c r="C694" s="1" t="s">
        <v>132</v>
      </c>
      <c r="D694" s="1" t="s">
        <v>133</v>
      </c>
      <c r="E694" s="1" t="s">
        <v>134</v>
      </c>
      <c r="F694" s="1" t="s">
        <v>135</v>
      </c>
      <c r="G694" s="1" t="s">
        <v>136</v>
      </c>
      <c r="H694">
        <v>660</v>
      </c>
      <c r="I694" s="1" t="s">
        <v>4111</v>
      </c>
      <c r="J694" s="1" t="s">
        <v>4112</v>
      </c>
      <c r="K694" s="1" t="s">
        <v>4113</v>
      </c>
      <c r="L694" s="1" t="s">
        <v>4114</v>
      </c>
      <c r="M694" s="1" t="s">
        <v>811</v>
      </c>
      <c r="N694" s="1" t="s">
        <v>429</v>
      </c>
      <c r="O694" s="1" t="s">
        <v>2312</v>
      </c>
      <c r="P694" s="1" t="s">
        <v>94</v>
      </c>
      <c r="Q694">
        <v>24</v>
      </c>
      <c r="R694" s="1" t="s">
        <v>2424</v>
      </c>
      <c r="S694" s="1" t="s">
        <v>2425</v>
      </c>
      <c r="T694" s="1" t="s">
        <v>2426</v>
      </c>
      <c r="U694" s="1" t="s">
        <v>2427</v>
      </c>
      <c r="V694" s="1" t="s">
        <v>389</v>
      </c>
      <c r="W694" s="1" t="s">
        <v>150</v>
      </c>
      <c r="X694" s="1" t="s">
        <v>2428</v>
      </c>
      <c r="Y694">
        <v>297</v>
      </c>
      <c r="Z694" s="2">
        <v>42973.101238425923</v>
      </c>
      <c r="AA694" s="1" t="s">
        <v>4117</v>
      </c>
      <c r="AB694" s="1" t="s">
        <v>3311</v>
      </c>
      <c r="AC694" s="1" t="s">
        <v>34</v>
      </c>
      <c r="AD694" s="1" t="s">
        <v>3312</v>
      </c>
    </row>
    <row r="695" spans="1:30" x14ac:dyDescent="0.45">
      <c r="A695">
        <v>6</v>
      </c>
      <c r="B695" s="1" t="s">
        <v>131</v>
      </c>
      <c r="C695" s="1" t="s">
        <v>132</v>
      </c>
      <c r="D695" s="1" t="s">
        <v>133</v>
      </c>
      <c r="E695" s="1" t="s">
        <v>134</v>
      </c>
      <c r="F695" s="1" t="s">
        <v>135</v>
      </c>
      <c r="G695" s="1" t="s">
        <v>136</v>
      </c>
      <c r="H695">
        <v>662</v>
      </c>
      <c r="I695" s="1" t="s">
        <v>4118</v>
      </c>
      <c r="J695" s="1" t="s">
        <v>4119</v>
      </c>
      <c r="K695" s="1" t="s">
        <v>4120</v>
      </c>
      <c r="L695" s="1" t="s">
        <v>4121</v>
      </c>
      <c r="M695" s="1" t="s">
        <v>1723</v>
      </c>
      <c r="N695" s="1" t="s">
        <v>226</v>
      </c>
      <c r="O695" s="1" t="s">
        <v>1724</v>
      </c>
      <c r="P695" s="1" t="s">
        <v>94</v>
      </c>
      <c r="Q695">
        <v>32</v>
      </c>
      <c r="R695" s="1" t="s">
        <v>680</v>
      </c>
      <c r="S695" s="1" t="s">
        <v>681</v>
      </c>
      <c r="T695" s="1" t="s">
        <v>682</v>
      </c>
      <c r="U695" s="1" t="s">
        <v>683</v>
      </c>
      <c r="V695" s="1" t="s">
        <v>684</v>
      </c>
      <c r="W695" s="1" t="s">
        <v>685</v>
      </c>
      <c r="X695" s="1" t="s">
        <v>686</v>
      </c>
      <c r="Y695">
        <v>50</v>
      </c>
      <c r="Z695" s="2">
        <v>43274.312291666669</v>
      </c>
      <c r="AA695" s="1" t="s">
        <v>4122</v>
      </c>
      <c r="AB695" s="1" t="s">
        <v>345</v>
      </c>
      <c r="AC695" s="1" t="s">
        <v>119</v>
      </c>
      <c r="AD695" s="1" t="s">
        <v>2797</v>
      </c>
    </row>
    <row r="696" spans="1:30" x14ac:dyDescent="0.45">
      <c r="A696">
        <v>9</v>
      </c>
      <c r="B696" s="1" t="s">
        <v>72</v>
      </c>
      <c r="C696" s="1" t="s">
        <v>73</v>
      </c>
      <c r="D696" s="1" t="s">
        <v>74</v>
      </c>
      <c r="E696" s="1" t="s">
        <v>75</v>
      </c>
      <c r="F696" s="1" t="s">
        <v>76</v>
      </c>
      <c r="G696" s="1" t="s">
        <v>77</v>
      </c>
      <c r="H696">
        <v>662</v>
      </c>
      <c r="I696" s="1" t="s">
        <v>4118</v>
      </c>
      <c r="J696" s="1" t="s">
        <v>4119</v>
      </c>
      <c r="K696" s="1" t="s">
        <v>4120</v>
      </c>
      <c r="L696" s="1" t="s">
        <v>4121</v>
      </c>
      <c r="M696" s="1" t="s">
        <v>1723</v>
      </c>
      <c r="N696" s="1" t="s">
        <v>226</v>
      </c>
      <c r="O696" s="1" t="s">
        <v>1724</v>
      </c>
      <c r="P696" s="1" t="s">
        <v>94</v>
      </c>
      <c r="Q696">
        <v>54</v>
      </c>
      <c r="R696" s="1" t="s">
        <v>105</v>
      </c>
      <c r="S696" s="1" t="s">
        <v>106</v>
      </c>
      <c r="T696" s="1" t="s">
        <v>107</v>
      </c>
      <c r="U696" s="1" t="s">
        <v>108</v>
      </c>
      <c r="V696" s="1" t="s">
        <v>109</v>
      </c>
      <c r="W696" s="1" t="s">
        <v>85</v>
      </c>
      <c r="X696" s="1" t="s">
        <v>110</v>
      </c>
      <c r="Y696">
        <v>420</v>
      </c>
      <c r="Z696" s="2">
        <v>43145.062557870369</v>
      </c>
      <c r="AA696" s="1" t="s">
        <v>4123</v>
      </c>
      <c r="AB696" s="1" t="s">
        <v>239</v>
      </c>
      <c r="AC696" s="1" t="s">
        <v>240</v>
      </c>
      <c r="AD696" s="1" t="s">
        <v>3255</v>
      </c>
    </row>
    <row r="697" spans="1:30" x14ac:dyDescent="0.45">
      <c r="A697">
        <v>7</v>
      </c>
      <c r="B697" s="1" t="s">
        <v>222</v>
      </c>
      <c r="C697" s="1" t="s">
        <v>223</v>
      </c>
      <c r="D697" s="1" t="s">
        <v>224</v>
      </c>
      <c r="E697" s="1" t="s">
        <v>225</v>
      </c>
      <c r="F697" s="1" t="s">
        <v>226</v>
      </c>
      <c r="G697" s="1" t="s">
        <v>227</v>
      </c>
      <c r="H697">
        <v>663</v>
      </c>
      <c r="I697" s="1" t="s">
        <v>4124</v>
      </c>
      <c r="J697" s="1" t="s">
        <v>4125</v>
      </c>
      <c r="K697" s="1" t="s">
        <v>4126</v>
      </c>
      <c r="L697" s="1" t="s">
        <v>4127</v>
      </c>
      <c r="M697" s="1" t="s">
        <v>475</v>
      </c>
      <c r="N697" s="1" t="s">
        <v>476</v>
      </c>
      <c r="O697" s="1" t="s">
        <v>4128</v>
      </c>
      <c r="P697" s="1" t="s">
        <v>94</v>
      </c>
      <c r="Q697">
        <v>74</v>
      </c>
      <c r="R697" s="1" t="s">
        <v>943</v>
      </c>
      <c r="S697" s="1" t="s">
        <v>944</v>
      </c>
      <c r="T697" s="1" t="s">
        <v>945</v>
      </c>
      <c r="U697" s="1" t="s">
        <v>946</v>
      </c>
      <c r="V697" s="1" t="s">
        <v>947</v>
      </c>
      <c r="W697" s="1" t="s">
        <v>206</v>
      </c>
      <c r="X697" s="1" t="s">
        <v>948</v>
      </c>
      <c r="Y697">
        <v>708</v>
      </c>
      <c r="Z697" s="2">
        <v>43138.497349537036</v>
      </c>
      <c r="AA697" s="1" t="s">
        <v>4129</v>
      </c>
      <c r="AB697" s="1" t="s">
        <v>697</v>
      </c>
      <c r="AC697" s="1" t="s">
        <v>162</v>
      </c>
      <c r="AD697" s="1" t="s">
        <v>4130</v>
      </c>
    </row>
    <row r="698" spans="1:30" x14ac:dyDescent="0.45">
      <c r="A698">
        <v>9</v>
      </c>
      <c r="B698" s="1" t="s">
        <v>72</v>
      </c>
      <c r="C698" s="1" t="s">
        <v>73</v>
      </c>
      <c r="D698" s="1" t="s">
        <v>74</v>
      </c>
      <c r="E698" s="1" t="s">
        <v>75</v>
      </c>
      <c r="F698" s="1" t="s">
        <v>76</v>
      </c>
      <c r="G698" s="1" t="s">
        <v>77</v>
      </c>
      <c r="H698">
        <v>665</v>
      </c>
      <c r="I698" s="1" t="s">
        <v>4131</v>
      </c>
      <c r="J698" s="1" t="s">
        <v>4132</v>
      </c>
      <c r="K698" s="1" t="s">
        <v>4133</v>
      </c>
      <c r="L698" s="1" t="s">
        <v>4134</v>
      </c>
      <c r="M698" s="1" t="s">
        <v>354</v>
      </c>
      <c r="N698" s="1" t="s">
        <v>92</v>
      </c>
      <c r="O698" s="1" t="s">
        <v>4135</v>
      </c>
      <c r="P698" s="1" t="s">
        <v>43</v>
      </c>
      <c r="Q698">
        <v>39</v>
      </c>
      <c r="R698" s="1" t="s">
        <v>644</v>
      </c>
      <c r="S698" s="1" t="s">
        <v>645</v>
      </c>
      <c r="T698" s="1" t="s">
        <v>646</v>
      </c>
      <c r="U698" s="1" t="s">
        <v>647</v>
      </c>
      <c r="V698" s="1" t="s">
        <v>587</v>
      </c>
      <c r="W698" s="1" t="s">
        <v>210</v>
      </c>
      <c r="X698" s="1" t="s">
        <v>648</v>
      </c>
      <c r="Y698">
        <v>899</v>
      </c>
      <c r="Z698" s="2">
        <v>43299.79277777778</v>
      </c>
      <c r="AA698" s="1" t="s">
        <v>4136</v>
      </c>
      <c r="AB698" s="1" t="s">
        <v>1584</v>
      </c>
      <c r="AC698" s="1" t="s">
        <v>162</v>
      </c>
      <c r="AD698" s="1" t="s">
        <v>4137</v>
      </c>
    </row>
    <row r="699" spans="1:30" x14ac:dyDescent="0.45">
      <c r="A699">
        <v>3</v>
      </c>
      <c r="B699" s="1" t="s">
        <v>146</v>
      </c>
      <c r="C699" s="1" t="s">
        <v>147</v>
      </c>
      <c r="D699" s="1" t="s">
        <v>148</v>
      </c>
      <c r="E699" s="1" t="s">
        <v>149</v>
      </c>
      <c r="F699" s="1" t="s">
        <v>150</v>
      </c>
      <c r="G699" s="1" t="s">
        <v>151</v>
      </c>
      <c r="H699">
        <v>666</v>
      </c>
      <c r="I699" s="1" t="s">
        <v>4138</v>
      </c>
      <c r="J699" s="1" t="s">
        <v>4139</v>
      </c>
      <c r="K699" s="1" t="s">
        <v>4140</v>
      </c>
      <c r="L699" s="1" t="s">
        <v>4141</v>
      </c>
      <c r="M699" s="1" t="s">
        <v>2774</v>
      </c>
      <c r="N699" s="1" t="s">
        <v>34</v>
      </c>
      <c r="O699" s="1" t="s">
        <v>4142</v>
      </c>
      <c r="P699" s="1" t="s">
        <v>43</v>
      </c>
      <c r="Q699">
        <v>35</v>
      </c>
      <c r="R699" s="1" t="s">
        <v>956</v>
      </c>
      <c r="S699" s="1" t="s">
        <v>957</v>
      </c>
      <c r="T699" s="1" t="s">
        <v>958</v>
      </c>
      <c r="U699" s="1" t="s">
        <v>959</v>
      </c>
      <c r="V699" s="1" t="s">
        <v>960</v>
      </c>
      <c r="W699" s="1" t="s">
        <v>92</v>
      </c>
      <c r="X699" s="1" t="s">
        <v>961</v>
      </c>
      <c r="Y699">
        <v>79</v>
      </c>
      <c r="Z699" s="2">
        <v>43037.326851851853</v>
      </c>
      <c r="AA699" s="1" t="s">
        <v>4143</v>
      </c>
      <c r="AB699" s="1" t="s">
        <v>769</v>
      </c>
      <c r="AC699" s="1" t="s">
        <v>34</v>
      </c>
      <c r="AD699" s="1" t="s">
        <v>2070</v>
      </c>
    </row>
    <row r="700" spans="1:30" x14ac:dyDescent="0.45">
      <c r="A700">
        <v>2</v>
      </c>
      <c r="B700" s="1" t="s">
        <v>266</v>
      </c>
      <c r="C700" s="1" t="s">
        <v>267</v>
      </c>
      <c r="D700" s="1" t="s">
        <v>268</v>
      </c>
      <c r="E700" s="1" t="s">
        <v>269</v>
      </c>
      <c r="F700" s="1" t="s">
        <v>119</v>
      </c>
      <c r="G700" s="1" t="s">
        <v>270</v>
      </c>
      <c r="H700">
        <v>666</v>
      </c>
      <c r="I700" s="1" t="s">
        <v>4138</v>
      </c>
      <c r="J700" s="1" t="s">
        <v>4139</v>
      </c>
      <c r="K700" s="1" t="s">
        <v>4140</v>
      </c>
      <c r="L700" s="1" t="s">
        <v>4141</v>
      </c>
      <c r="M700" s="1" t="s">
        <v>2774</v>
      </c>
      <c r="N700" s="1" t="s">
        <v>34</v>
      </c>
      <c r="O700" s="1" t="s">
        <v>4142</v>
      </c>
      <c r="P700" s="1" t="s">
        <v>43</v>
      </c>
      <c r="Q700">
        <v>40</v>
      </c>
      <c r="R700" s="1" t="s">
        <v>2453</v>
      </c>
      <c r="S700" s="1" t="s">
        <v>2454</v>
      </c>
      <c r="T700" s="1" t="s">
        <v>2455</v>
      </c>
      <c r="U700" s="1" t="s">
        <v>2456</v>
      </c>
      <c r="V700" s="1" t="s">
        <v>48</v>
      </c>
      <c r="W700" s="1" t="s">
        <v>49</v>
      </c>
      <c r="X700" s="1" t="s">
        <v>1203</v>
      </c>
      <c r="Y700">
        <v>405</v>
      </c>
      <c r="Z700" s="2">
        <v>43019.956226851849</v>
      </c>
      <c r="AA700" s="1" t="s">
        <v>4144</v>
      </c>
      <c r="AB700" s="1" t="s">
        <v>925</v>
      </c>
      <c r="AC700" s="1" t="s">
        <v>926</v>
      </c>
      <c r="AD700" s="1" t="s">
        <v>3524</v>
      </c>
    </row>
    <row r="701" spans="1:30" x14ac:dyDescent="0.45">
      <c r="A701">
        <v>2</v>
      </c>
      <c r="B701" s="1" t="s">
        <v>266</v>
      </c>
      <c r="C701" s="1" t="s">
        <v>267</v>
      </c>
      <c r="D701" s="1" t="s">
        <v>268</v>
      </c>
      <c r="E701" s="1" t="s">
        <v>269</v>
      </c>
      <c r="F701" s="1" t="s">
        <v>119</v>
      </c>
      <c r="G701" s="1" t="s">
        <v>270</v>
      </c>
      <c r="H701">
        <v>666</v>
      </c>
      <c r="I701" s="1" t="s">
        <v>4138</v>
      </c>
      <c r="J701" s="1" t="s">
        <v>4139</v>
      </c>
      <c r="K701" s="1" t="s">
        <v>4140</v>
      </c>
      <c r="L701" s="1" t="s">
        <v>4141</v>
      </c>
      <c r="M701" s="1" t="s">
        <v>2774</v>
      </c>
      <c r="N701" s="1" t="s">
        <v>34</v>
      </c>
      <c r="O701" s="1" t="s">
        <v>4142</v>
      </c>
      <c r="P701" s="1" t="s">
        <v>43</v>
      </c>
      <c r="Q701">
        <v>92</v>
      </c>
      <c r="R701" s="1" t="s">
        <v>704</v>
      </c>
      <c r="S701" s="1" t="s">
        <v>705</v>
      </c>
      <c r="T701" s="1" t="s">
        <v>706</v>
      </c>
      <c r="U701" s="1" t="s">
        <v>707</v>
      </c>
      <c r="V701" s="1" t="s">
        <v>371</v>
      </c>
      <c r="W701" s="1" t="s">
        <v>66</v>
      </c>
      <c r="X701" s="1" t="s">
        <v>708</v>
      </c>
      <c r="Y701">
        <v>522</v>
      </c>
      <c r="Z701" s="2">
        <v>43132.672847222224</v>
      </c>
      <c r="AA701" s="1" t="s">
        <v>4145</v>
      </c>
      <c r="AB701" s="1" t="s">
        <v>48</v>
      </c>
      <c r="AC701" s="1" t="s">
        <v>49</v>
      </c>
      <c r="AD701" s="1" t="s">
        <v>3004</v>
      </c>
    </row>
    <row r="702" spans="1:30" x14ac:dyDescent="0.45">
      <c r="A702">
        <v>5</v>
      </c>
      <c r="B702" s="1" t="s">
        <v>55</v>
      </c>
      <c r="C702" s="1" t="s">
        <v>56</v>
      </c>
      <c r="D702" s="1" t="s">
        <v>57</v>
      </c>
      <c r="E702" s="1" t="s">
        <v>58</v>
      </c>
      <c r="F702" s="1" t="s">
        <v>59</v>
      </c>
      <c r="G702" s="1" t="s">
        <v>60</v>
      </c>
      <c r="H702">
        <v>667</v>
      </c>
      <c r="I702" s="1" t="s">
        <v>4146</v>
      </c>
      <c r="J702" s="1" t="s">
        <v>4147</v>
      </c>
      <c r="K702" s="1" t="s">
        <v>4148</v>
      </c>
      <c r="L702" s="1" t="s">
        <v>4149</v>
      </c>
      <c r="M702" s="1" t="s">
        <v>4150</v>
      </c>
      <c r="N702" s="1" t="s">
        <v>162</v>
      </c>
      <c r="O702" s="1" t="s">
        <v>4151</v>
      </c>
      <c r="P702" s="1" t="s">
        <v>43</v>
      </c>
      <c r="Q702">
        <v>72</v>
      </c>
      <c r="R702" s="1" t="s">
        <v>61</v>
      </c>
      <c r="S702" s="1" t="s">
        <v>62</v>
      </c>
      <c r="T702" s="1" t="s">
        <v>63</v>
      </c>
      <c r="U702" s="1" t="s">
        <v>64</v>
      </c>
      <c r="V702" s="1" t="s">
        <v>65</v>
      </c>
      <c r="W702" s="1" t="s">
        <v>66</v>
      </c>
      <c r="X702" s="1" t="s">
        <v>67</v>
      </c>
      <c r="Y702">
        <v>24</v>
      </c>
      <c r="Z702" s="2">
        <v>42954.956770833334</v>
      </c>
      <c r="AA702" s="1" t="s">
        <v>4152</v>
      </c>
      <c r="AB702" s="1" t="s">
        <v>1415</v>
      </c>
      <c r="AC702" s="1" t="s">
        <v>240</v>
      </c>
      <c r="AD702" s="1" t="s">
        <v>4153</v>
      </c>
    </row>
    <row r="703" spans="1:30" x14ac:dyDescent="0.45">
      <c r="A703">
        <v>6</v>
      </c>
      <c r="B703" s="1" t="s">
        <v>131</v>
      </c>
      <c r="C703" s="1" t="s">
        <v>132</v>
      </c>
      <c r="D703" s="1" t="s">
        <v>133</v>
      </c>
      <c r="E703" s="1" t="s">
        <v>134</v>
      </c>
      <c r="F703" s="1" t="s">
        <v>135</v>
      </c>
      <c r="G703" s="1" t="s">
        <v>136</v>
      </c>
      <c r="H703">
        <v>673</v>
      </c>
      <c r="I703" s="1" t="s">
        <v>4154</v>
      </c>
      <c r="J703" s="1" t="s">
        <v>4155</v>
      </c>
      <c r="K703" s="1" t="s">
        <v>4156</v>
      </c>
      <c r="L703" s="1" t="s">
        <v>4157</v>
      </c>
      <c r="M703" s="1" t="s">
        <v>367</v>
      </c>
      <c r="N703" s="1" t="s">
        <v>368</v>
      </c>
      <c r="O703" s="1" t="s">
        <v>369</v>
      </c>
      <c r="P703" s="1" t="s">
        <v>94</v>
      </c>
      <c r="Q703">
        <v>38</v>
      </c>
      <c r="R703" s="1" t="s">
        <v>137</v>
      </c>
      <c r="S703" s="1" t="s">
        <v>138</v>
      </c>
      <c r="T703" s="1" t="s">
        <v>139</v>
      </c>
      <c r="U703" s="1" t="s">
        <v>140</v>
      </c>
      <c r="V703" s="1" t="s">
        <v>141</v>
      </c>
      <c r="W703" s="1" t="s">
        <v>66</v>
      </c>
      <c r="X703" s="1" t="s">
        <v>142</v>
      </c>
      <c r="Y703">
        <v>466</v>
      </c>
      <c r="Z703" s="2">
        <v>43196.591006944444</v>
      </c>
      <c r="AA703" s="1" t="s">
        <v>4158</v>
      </c>
      <c r="AB703" s="1" t="s">
        <v>307</v>
      </c>
      <c r="AC703" s="1" t="s">
        <v>308</v>
      </c>
      <c r="AD703" s="1" t="s">
        <v>4159</v>
      </c>
    </row>
    <row r="704" spans="1:30" x14ac:dyDescent="0.45">
      <c r="A704">
        <v>2</v>
      </c>
      <c r="B704" s="1" t="s">
        <v>266</v>
      </c>
      <c r="C704" s="1" t="s">
        <v>267</v>
      </c>
      <c r="D704" s="1" t="s">
        <v>268</v>
      </c>
      <c r="E704" s="1" t="s">
        <v>269</v>
      </c>
      <c r="F704" s="1" t="s">
        <v>119</v>
      </c>
      <c r="G704" s="1" t="s">
        <v>270</v>
      </c>
      <c r="H704">
        <v>673</v>
      </c>
      <c r="I704" s="1" t="s">
        <v>4154</v>
      </c>
      <c r="J704" s="1" t="s">
        <v>4155</v>
      </c>
      <c r="K704" s="1" t="s">
        <v>4156</v>
      </c>
      <c r="L704" s="1" t="s">
        <v>4157</v>
      </c>
      <c r="M704" s="1" t="s">
        <v>367</v>
      </c>
      <c r="N704" s="1" t="s">
        <v>368</v>
      </c>
      <c r="O704" s="1" t="s">
        <v>369</v>
      </c>
      <c r="P704" s="1" t="s">
        <v>94</v>
      </c>
      <c r="Q704">
        <v>65</v>
      </c>
      <c r="R704" s="1" t="s">
        <v>454</v>
      </c>
      <c r="S704" s="1" t="s">
        <v>1365</v>
      </c>
      <c r="T704" s="1" t="s">
        <v>1366</v>
      </c>
      <c r="U704" s="1" t="s">
        <v>1367</v>
      </c>
      <c r="V704" s="1" t="s">
        <v>490</v>
      </c>
      <c r="W704" s="1" t="s">
        <v>85</v>
      </c>
      <c r="X704" s="1" t="s">
        <v>1139</v>
      </c>
      <c r="Y704">
        <v>972</v>
      </c>
      <c r="Z704" s="2">
        <v>42944.112696759257</v>
      </c>
      <c r="AA704" s="1" t="s">
        <v>4160</v>
      </c>
      <c r="AB704" s="1" t="s">
        <v>2392</v>
      </c>
      <c r="AC704" s="1" t="s">
        <v>233</v>
      </c>
      <c r="AD704" s="1" t="s">
        <v>4161</v>
      </c>
    </row>
    <row r="705" spans="1:30" x14ac:dyDescent="0.45">
      <c r="A705">
        <v>5</v>
      </c>
      <c r="B705" s="1" t="s">
        <v>55</v>
      </c>
      <c r="C705" s="1" t="s">
        <v>56</v>
      </c>
      <c r="D705" s="1" t="s">
        <v>57</v>
      </c>
      <c r="E705" s="1" t="s">
        <v>58</v>
      </c>
      <c r="F705" s="1" t="s">
        <v>59</v>
      </c>
      <c r="G705" s="1" t="s">
        <v>60</v>
      </c>
      <c r="H705">
        <v>674</v>
      </c>
      <c r="I705" s="1" t="s">
        <v>4162</v>
      </c>
      <c r="J705" s="1" t="s">
        <v>4163</v>
      </c>
      <c r="K705" s="1" t="s">
        <v>4164</v>
      </c>
      <c r="L705" s="1" t="s">
        <v>4165</v>
      </c>
      <c r="M705" s="1" t="s">
        <v>181</v>
      </c>
      <c r="N705" s="1" t="s">
        <v>162</v>
      </c>
      <c r="O705" s="1" t="s">
        <v>3328</v>
      </c>
      <c r="P705" s="1" t="s">
        <v>94</v>
      </c>
      <c r="Q705">
        <v>10</v>
      </c>
      <c r="R705" s="1" t="s">
        <v>566</v>
      </c>
      <c r="S705" s="1" t="s">
        <v>567</v>
      </c>
      <c r="T705" s="1" t="s">
        <v>568</v>
      </c>
      <c r="U705" s="1" t="s">
        <v>569</v>
      </c>
      <c r="V705" s="1" t="s">
        <v>570</v>
      </c>
      <c r="W705" s="1" t="s">
        <v>368</v>
      </c>
      <c r="X705" s="1" t="s">
        <v>571</v>
      </c>
      <c r="Y705">
        <v>381</v>
      </c>
      <c r="Z705" s="2">
        <v>43042.277592592596</v>
      </c>
      <c r="AA705" s="1" t="s">
        <v>4166</v>
      </c>
      <c r="AB705" s="1" t="s">
        <v>2169</v>
      </c>
      <c r="AC705" s="1" t="s">
        <v>92</v>
      </c>
      <c r="AD705" s="1" t="s">
        <v>4167</v>
      </c>
    </row>
    <row r="706" spans="1:30" x14ac:dyDescent="0.45">
      <c r="A706">
        <v>6</v>
      </c>
      <c r="B706" s="1" t="s">
        <v>131</v>
      </c>
      <c r="C706" s="1" t="s">
        <v>132</v>
      </c>
      <c r="D706" s="1" t="s">
        <v>133</v>
      </c>
      <c r="E706" s="1" t="s">
        <v>134</v>
      </c>
      <c r="F706" s="1" t="s">
        <v>135</v>
      </c>
      <c r="G706" s="1" t="s">
        <v>136</v>
      </c>
      <c r="H706">
        <v>674</v>
      </c>
      <c r="I706" s="1" t="s">
        <v>4162</v>
      </c>
      <c r="J706" s="1" t="s">
        <v>4163</v>
      </c>
      <c r="K706" s="1" t="s">
        <v>4164</v>
      </c>
      <c r="L706" s="1" t="s">
        <v>4165</v>
      </c>
      <c r="M706" s="1" t="s">
        <v>181</v>
      </c>
      <c r="N706" s="1" t="s">
        <v>162</v>
      </c>
      <c r="O706" s="1" t="s">
        <v>3328</v>
      </c>
      <c r="P706" s="1" t="s">
        <v>94</v>
      </c>
      <c r="Q706">
        <v>64</v>
      </c>
      <c r="R706" s="1" t="s">
        <v>690</v>
      </c>
      <c r="S706" s="1" t="s">
        <v>691</v>
      </c>
      <c r="T706" s="1" t="s">
        <v>692</v>
      </c>
      <c r="U706" s="1" t="s">
        <v>693</v>
      </c>
      <c r="V706" s="1" t="s">
        <v>694</v>
      </c>
      <c r="W706" s="1" t="s">
        <v>103</v>
      </c>
      <c r="X706" s="1" t="s">
        <v>695</v>
      </c>
      <c r="Y706">
        <v>820</v>
      </c>
      <c r="Z706" s="2">
        <v>43222.95753472222</v>
      </c>
      <c r="AA706" s="1" t="s">
        <v>4168</v>
      </c>
      <c r="AB706" s="1" t="s">
        <v>1631</v>
      </c>
      <c r="AC706" s="1" t="s">
        <v>217</v>
      </c>
      <c r="AD706" s="1" t="s">
        <v>4169</v>
      </c>
    </row>
    <row r="707" spans="1:30" x14ac:dyDescent="0.45">
      <c r="A707">
        <v>2</v>
      </c>
      <c r="B707" s="1" t="s">
        <v>266</v>
      </c>
      <c r="C707" s="1" t="s">
        <v>267</v>
      </c>
      <c r="D707" s="1" t="s">
        <v>268</v>
      </c>
      <c r="E707" s="1" t="s">
        <v>269</v>
      </c>
      <c r="F707" s="1" t="s">
        <v>119</v>
      </c>
      <c r="G707" s="1" t="s">
        <v>270</v>
      </c>
      <c r="H707">
        <v>675</v>
      </c>
      <c r="I707" s="1" t="s">
        <v>4170</v>
      </c>
      <c r="J707" s="1" t="s">
        <v>4171</v>
      </c>
      <c r="K707" s="1" t="s">
        <v>4172</v>
      </c>
      <c r="L707" s="1" t="s">
        <v>4173</v>
      </c>
      <c r="M707" s="1" t="s">
        <v>389</v>
      </c>
      <c r="N707" s="1" t="s">
        <v>150</v>
      </c>
      <c r="O707" s="1" t="s">
        <v>4174</v>
      </c>
      <c r="P707" s="1" t="s">
        <v>43</v>
      </c>
      <c r="Q707">
        <v>34</v>
      </c>
      <c r="R707" s="1" t="s">
        <v>2294</v>
      </c>
      <c r="S707" s="1" t="s">
        <v>2295</v>
      </c>
      <c r="T707" s="1" t="s">
        <v>2296</v>
      </c>
      <c r="U707" s="1" t="s">
        <v>2297</v>
      </c>
      <c r="V707" s="1" t="s">
        <v>2298</v>
      </c>
      <c r="W707" s="1" t="s">
        <v>34</v>
      </c>
      <c r="X707" s="1" t="s">
        <v>2299</v>
      </c>
      <c r="Y707">
        <v>700</v>
      </c>
      <c r="Z707" s="2">
        <v>42982.580682870372</v>
      </c>
      <c r="AA707" s="1" t="s">
        <v>4175</v>
      </c>
      <c r="AB707" s="1" t="s">
        <v>398</v>
      </c>
      <c r="AC707" s="1" t="s">
        <v>162</v>
      </c>
      <c r="AD707" s="1" t="s">
        <v>2177</v>
      </c>
    </row>
    <row r="708" spans="1:30" x14ac:dyDescent="0.45">
      <c r="A708">
        <v>3</v>
      </c>
      <c r="B708" s="1" t="s">
        <v>146</v>
      </c>
      <c r="C708" s="1" t="s">
        <v>147</v>
      </c>
      <c r="D708" s="1" t="s">
        <v>148</v>
      </c>
      <c r="E708" s="1" t="s">
        <v>149</v>
      </c>
      <c r="F708" s="1" t="s">
        <v>150</v>
      </c>
      <c r="G708" s="1" t="s">
        <v>151</v>
      </c>
      <c r="H708">
        <v>679</v>
      </c>
      <c r="I708" s="1" t="s">
        <v>4176</v>
      </c>
      <c r="J708" s="1" t="s">
        <v>4177</v>
      </c>
      <c r="K708" s="1" t="s">
        <v>4178</v>
      </c>
      <c r="L708" s="1" t="s">
        <v>4179</v>
      </c>
      <c r="M708" s="1" t="s">
        <v>264</v>
      </c>
      <c r="N708" s="1" t="s">
        <v>34</v>
      </c>
      <c r="O708" s="1" t="s">
        <v>2517</v>
      </c>
      <c r="P708" s="1" t="s">
        <v>94</v>
      </c>
      <c r="Q708">
        <v>56</v>
      </c>
      <c r="R708" s="1" t="s">
        <v>774</v>
      </c>
      <c r="S708" s="1" t="s">
        <v>775</v>
      </c>
      <c r="T708" s="1" t="s">
        <v>776</v>
      </c>
      <c r="U708" s="1" t="s">
        <v>777</v>
      </c>
      <c r="V708" s="1" t="s">
        <v>313</v>
      </c>
      <c r="W708" s="1" t="s">
        <v>308</v>
      </c>
      <c r="X708" s="1" t="s">
        <v>778</v>
      </c>
      <c r="Y708">
        <v>716</v>
      </c>
      <c r="Z708" s="2">
        <v>43138.579201388886</v>
      </c>
      <c r="AA708" s="1" t="s">
        <v>4180</v>
      </c>
      <c r="AB708" s="1" t="s">
        <v>1052</v>
      </c>
      <c r="AC708" s="1" t="s">
        <v>53</v>
      </c>
      <c r="AD708" s="1" t="s">
        <v>1623</v>
      </c>
    </row>
    <row r="709" spans="1:30" x14ac:dyDescent="0.45">
      <c r="A709">
        <v>7</v>
      </c>
      <c r="B709" s="1" t="s">
        <v>222</v>
      </c>
      <c r="C709" s="1" t="s">
        <v>223</v>
      </c>
      <c r="D709" s="1" t="s">
        <v>224</v>
      </c>
      <c r="E709" s="1" t="s">
        <v>225</v>
      </c>
      <c r="F709" s="1" t="s">
        <v>226</v>
      </c>
      <c r="G709" s="1" t="s">
        <v>227</v>
      </c>
      <c r="H709">
        <v>679</v>
      </c>
      <c r="I709" s="1" t="s">
        <v>4176</v>
      </c>
      <c r="J709" s="1" t="s">
        <v>4177</v>
      </c>
      <c r="K709" s="1" t="s">
        <v>4178</v>
      </c>
      <c r="L709" s="1" t="s">
        <v>4179</v>
      </c>
      <c r="M709" s="1" t="s">
        <v>264</v>
      </c>
      <c r="N709" s="1" t="s">
        <v>34</v>
      </c>
      <c r="O709" s="1" t="s">
        <v>2517</v>
      </c>
      <c r="P709" s="1" t="s">
        <v>94</v>
      </c>
      <c r="Q709">
        <v>85</v>
      </c>
      <c r="R709" s="1" t="s">
        <v>235</v>
      </c>
      <c r="S709" s="1" t="s">
        <v>236</v>
      </c>
      <c r="T709" s="1" t="s">
        <v>237</v>
      </c>
      <c r="U709" s="1" t="s">
        <v>238</v>
      </c>
      <c r="V709" s="1" t="s">
        <v>239</v>
      </c>
      <c r="W709" s="1" t="s">
        <v>240</v>
      </c>
      <c r="X709" s="1" t="s">
        <v>241</v>
      </c>
      <c r="Y709">
        <v>783</v>
      </c>
      <c r="Z709" s="2">
        <v>43021.801631944443</v>
      </c>
      <c r="AA709" s="1" t="s">
        <v>4181</v>
      </c>
      <c r="AB709" s="1" t="s">
        <v>722</v>
      </c>
      <c r="AC709" s="1" t="s">
        <v>34</v>
      </c>
      <c r="AD709" s="1" t="s">
        <v>3220</v>
      </c>
    </row>
    <row r="710" spans="1:30" x14ac:dyDescent="0.45">
      <c r="A710">
        <v>8</v>
      </c>
      <c r="B710" s="1" t="s">
        <v>183</v>
      </c>
      <c r="C710" s="1" t="s">
        <v>184</v>
      </c>
      <c r="D710" s="1" t="s">
        <v>185</v>
      </c>
      <c r="E710" s="1" t="s">
        <v>186</v>
      </c>
      <c r="F710" s="1" t="s">
        <v>187</v>
      </c>
      <c r="G710" s="1" t="s">
        <v>188</v>
      </c>
      <c r="H710">
        <v>680</v>
      </c>
      <c r="I710" s="1" t="s">
        <v>4182</v>
      </c>
      <c r="J710" s="1" t="s">
        <v>4183</v>
      </c>
      <c r="K710" s="1" t="s">
        <v>4184</v>
      </c>
      <c r="L710" s="1" t="s">
        <v>4185</v>
      </c>
      <c r="M710" s="1" t="s">
        <v>578</v>
      </c>
      <c r="N710" s="1" t="s">
        <v>508</v>
      </c>
      <c r="O710" s="1" t="s">
        <v>579</v>
      </c>
      <c r="P710" s="1" t="s">
        <v>43</v>
      </c>
      <c r="Q710">
        <v>41</v>
      </c>
      <c r="R710" s="1" t="s">
        <v>1022</v>
      </c>
      <c r="S710" s="1" t="s">
        <v>1023</v>
      </c>
      <c r="T710" s="1" t="s">
        <v>1024</v>
      </c>
      <c r="U710" s="1" t="s">
        <v>1025</v>
      </c>
      <c r="V710" s="1" t="s">
        <v>1026</v>
      </c>
      <c r="W710" s="1" t="s">
        <v>285</v>
      </c>
      <c r="X710" s="1" t="s">
        <v>1027</v>
      </c>
      <c r="Y710">
        <v>351</v>
      </c>
      <c r="Z710" s="2">
        <v>43252.046041666668</v>
      </c>
      <c r="AA710" s="1" t="s">
        <v>4186</v>
      </c>
      <c r="AB710" s="1" t="s">
        <v>3437</v>
      </c>
      <c r="AC710" s="1" t="s">
        <v>558</v>
      </c>
      <c r="AD710" s="1" t="s">
        <v>3438</v>
      </c>
    </row>
    <row r="711" spans="1:30" x14ac:dyDescent="0.45">
      <c r="A711">
        <v>8</v>
      </c>
      <c r="B711" s="1" t="s">
        <v>183</v>
      </c>
      <c r="C711" s="1" t="s">
        <v>184</v>
      </c>
      <c r="D711" s="1" t="s">
        <v>185</v>
      </c>
      <c r="E711" s="1" t="s">
        <v>186</v>
      </c>
      <c r="F711" s="1" t="s">
        <v>187</v>
      </c>
      <c r="G711" s="1" t="s">
        <v>188</v>
      </c>
      <c r="H711">
        <v>680</v>
      </c>
      <c r="I711" s="1" t="s">
        <v>4182</v>
      </c>
      <c r="J711" s="1" t="s">
        <v>4183</v>
      </c>
      <c r="K711" s="1" t="s">
        <v>4184</v>
      </c>
      <c r="L711" s="1" t="s">
        <v>4185</v>
      </c>
      <c r="M711" s="1" t="s">
        <v>578</v>
      </c>
      <c r="N711" s="1" t="s">
        <v>508</v>
      </c>
      <c r="O711" s="1" t="s">
        <v>579</v>
      </c>
      <c r="P711" s="1" t="s">
        <v>43</v>
      </c>
      <c r="Q711">
        <v>75</v>
      </c>
      <c r="R711" s="1" t="s">
        <v>516</v>
      </c>
      <c r="S711" s="1" t="s">
        <v>517</v>
      </c>
      <c r="T711" s="1" t="s">
        <v>518</v>
      </c>
      <c r="U711" s="1" t="s">
        <v>519</v>
      </c>
      <c r="V711" s="1" t="s">
        <v>345</v>
      </c>
      <c r="W711" s="1" t="s">
        <v>119</v>
      </c>
      <c r="X711" s="1" t="s">
        <v>520</v>
      </c>
      <c r="Y711">
        <v>580</v>
      </c>
      <c r="Z711" s="2">
        <v>42960.895509259259</v>
      </c>
      <c r="AA711" s="1" t="s">
        <v>4187</v>
      </c>
      <c r="AB711" s="1" t="s">
        <v>694</v>
      </c>
      <c r="AC711" s="1" t="s">
        <v>103</v>
      </c>
      <c r="AD711" s="1" t="s">
        <v>4188</v>
      </c>
    </row>
    <row r="712" spans="1:30" x14ac:dyDescent="0.45">
      <c r="A712">
        <v>2</v>
      </c>
      <c r="B712" s="1" t="s">
        <v>266</v>
      </c>
      <c r="C712" s="1" t="s">
        <v>267</v>
      </c>
      <c r="D712" s="1" t="s">
        <v>268</v>
      </c>
      <c r="E712" s="1" t="s">
        <v>269</v>
      </c>
      <c r="F712" s="1" t="s">
        <v>119</v>
      </c>
      <c r="G712" s="1" t="s">
        <v>270</v>
      </c>
      <c r="H712">
        <v>680</v>
      </c>
      <c r="I712" s="1" t="s">
        <v>4182</v>
      </c>
      <c r="J712" s="1" t="s">
        <v>4183</v>
      </c>
      <c r="K712" s="1" t="s">
        <v>4184</v>
      </c>
      <c r="L712" s="1" t="s">
        <v>4185</v>
      </c>
      <c r="M712" s="1" t="s">
        <v>578</v>
      </c>
      <c r="N712" s="1" t="s">
        <v>508</v>
      </c>
      <c r="O712" s="1" t="s">
        <v>579</v>
      </c>
      <c r="P712" s="1" t="s">
        <v>43</v>
      </c>
      <c r="Q712">
        <v>7</v>
      </c>
      <c r="R712" s="1" t="s">
        <v>271</v>
      </c>
      <c r="S712" s="1" t="s">
        <v>272</v>
      </c>
      <c r="T712" s="1" t="s">
        <v>273</v>
      </c>
      <c r="U712" s="1" t="s">
        <v>274</v>
      </c>
      <c r="V712" s="1" t="s">
        <v>275</v>
      </c>
      <c r="W712" s="1" t="s">
        <v>34</v>
      </c>
      <c r="X712" s="1" t="s">
        <v>276</v>
      </c>
      <c r="Y712">
        <v>752</v>
      </c>
      <c r="Z712" s="2">
        <v>43206.294479166667</v>
      </c>
      <c r="AA712" s="1" t="s">
        <v>4189</v>
      </c>
      <c r="AB712" s="1" t="s">
        <v>75</v>
      </c>
      <c r="AC712" s="1" t="s">
        <v>76</v>
      </c>
      <c r="AD712" s="1" t="s">
        <v>4190</v>
      </c>
    </row>
    <row r="713" spans="1:30" x14ac:dyDescent="0.45">
      <c r="A713">
        <v>8</v>
      </c>
      <c r="B713" s="1" t="s">
        <v>183</v>
      </c>
      <c r="C713" s="1" t="s">
        <v>184</v>
      </c>
      <c r="D713" s="1" t="s">
        <v>185</v>
      </c>
      <c r="E713" s="1" t="s">
        <v>186</v>
      </c>
      <c r="F713" s="1" t="s">
        <v>187</v>
      </c>
      <c r="G713" s="1" t="s">
        <v>188</v>
      </c>
      <c r="H713">
        <v>681</v>
      </c>
      <c r="I713" s="1" t="s">
        <v>4191</v>
      </c>
      <c r="J713" s="1" t="s">
        <v>4192</v>
      </c>
      <c r="K713" s="1" t="s">
        <v>4193</v>
      </c>
      <c r="L713" s="1" t="s">
        <v>4194</v>
      </c>
      <c r="M713" s="1" t="s">
        <v>178</v>
      </c>
      <c r="N713" s="1" t="s">
        <v>70</v>
      </c>
      <c r="O713" s="1" t="s">
        <v>4195</v>
      </c>
      <c r="P713" s="1" t="s">
        <v>43</v>
      </c>
      <c r="Q713">
        <v>55</v>
      </c>
      <c r="R713" s="1" t="s">
        <v>759</v>
      </c>
      <c r="S713" s="1" t="s">
        <v>760</v>
      </c>
      <c r="T713" s="1" t="s">
        <v>761</v>
      </c>
      <c r="U713" s="1" t="s">
        <v>762</v>
      </c>
      <c r="V713" s="1" t="s">
        <v>398</v>
      </c>
      <c r="W713" s="1" t="s">
        <v>162</v>
      </c>
      <c r="X713" s="1" t="s">
        <v>763</v>
      </c>
      <c r="Y713">
        <v>229</v>
      </c>
      <c r="Z713" s="2">
        <v>43077.585289351853</v>
      </c>
      <c r="AA713" s="1" t="s">
        <v>4196</v>
      </c>
      <c r="AB713" s="1" t="s">
        <v>367</v>
      </c>
      <c r="AC713" s="1" t="s">
        <v>368</v>
      </c>
      <c r="AD713" s="1" t="s">
        <v>4197</v>
      </c>
    </row>
    <row r="714" spans="1:30" x14ac:dyDescent="0.45">
      <c r="A714">
        <v>2</v>
      </c>
      <c r="B714" s="1" t="s">
        <v>266</v>
      </c>
      <c r="C714" s="1" t="s">
        <v>267</v>
      </c>
      <c r="D714" s="1" t="s">
        <v>268</v>
      </c>
      <c r="E714" s="1" t="s">
        <v>269</v>
      </c>
      <c r="F714" s="1" t="s">
        <v>119</v>
      </c>
      <c r="G714" s="1" t="s">
        <v>270</v>
      </c>
      <c r="H714">
        <v>684</v>
      </c>
      <c r="I714" s="1" t="s">
        <v>4198</v>
      </c>
      <c r="J714" s="1" t="s">
        <v>4199</v>
      </c>
      <c r="K714" s="1" t="s">
        <v>4200</v>
      </c>
      <c r="L714" s="1" t="s">
        <v>4201</v>
      </c>
      <c r="M714" s="1" t="s">
        <v>1788</v>
      </c>
      <c r="N714" s="1" t="s">
        <v>34</v>
      </c>
      <c r="O714" s="1" t="s">
        <v>4202</v>
      </c>
      <c r="P714" s="1" t="s">
        <v>94</v>
      </c>
      <c r="Q714">
        <v>50</v>
      </c>
      <c r="R714" s="1" t="s">
        <v>329</v>
      </c>
      <c r="S714" s="1" t="s">
        <v>330</v>
      </c>
      <c r="T714" s="1" t="s">
        <v>331</v>
      </c>
      <c r="U714" s="1" t="s">
        <v>332</v>
      </c>
      <c r="V714" s="1" t="s">
        <v>333</v>
      </c>
      <c r="W714" s="1" t="s">
        <v>70</v>
      </c>
      <c r="X714" s="1" t="s">
        <v>334</v>
      </c>
      <c r="Y714">
        <v>908</v>
      </c>
      <c r="Z714" s="2">
        <v>43298.673067129632</v>
      </c>
      <c r="AA714" s="1" t="s">
        <v>4203</v>
      </c>
      <c r="AB714" s="1" t="s">
        <v>4204</v>
      </c>
      <c r="AC714" s="1" t="s">
        <v>34</v>
      </c>
      <c r="AD714" s="1" t="s">
        <v>4205</v>
      </c>
    </row>
    <row r="715" spans="1:30" x14ac:dyDescent="0.45">
      <c r="A715">
        <v>2</v>
      </c>
      <c r="B715" s="1" t="s">
        <v>266</v>
      </c>
      <c r="C715" s="1" t="s">
        <v>267</v>
      </c>
      <c r="D715" s="1" t="s">
        <v>268</v>
      </c>
      <c r="E715" s="1" t="s">
        <v>269</v>
      </c>
      <c r="F715" s="1" t="s">
        <v>119</v>
      </c>
      <c r="G715" s="1" t="s">
        <v>270</v>
      </c>
      <c r="H715">
        <v>685</v>
      </c>
      <c r="I715" s="1" t="s">
        <v>4206</v>
      </c>
      <c r="J715" s="1" t="s">
        <v>4207</v>
      </c>
      <c r="K715" s="1" t="s">
        <v>4208</v>
      </c>
      <c r="L715" s="1" t="s">
        <v>4209</v>
      </c>
      <c r="M715" s="1" t="s">
        <v>4210</v>
      </c>
      <c r="N715" s="1" t="s">
        <v>34</v>
      </c>
      <c r="O715" s="1" t="s">
        <v>4211</v>
      </c>
      <c r="P715" s="1" t="s">
        <v>94</v>
      </c>
      <c r="Q715">
        <v>26</v>
      </c>
      <c r="R715" s="1" t="s">
        <v>893</v>
      </c>
      <c r="S715" s="1" t="s">
        <v>894</v>
      </c>
      <c r="T715" s="1" t="s">
        <v>895</v>
      </c>
      <c r="U715" s="1" t="s">
        <v>896</v>
      </c>
      <c r="V715" s="1" t="s">
        <v>697</v>
      </c>
      <c r="W715" s="1" t="s">
        <v>162</v>
      </c>
      <c r="X715" s="1" t="s">
        <v>897</v>
      </c>
      <c r="Y715">
        <v>118</v>
      </c>
      <c r="Z715" s="2">
        <v>43155.387662037036</v>
      </c>
      <c r="AA715" s="1" t="s">
        <v>4212</v>
      </c>
      <c r="AB715" s="1" t="s">
        <v>4213</v>
      </c>
      <c r="AC715" s="1" t="s">
        <v>508</v>
      </c>
      <c r="AD715" s="1" t="s">
        <v>4214</v>
      </c>
    </row>
    <row r="716" spans="1:30" x14ac:dyDescent="0.45">
      <c r="A716">
        <v>8</v>
      </c>
      <c r="B716" s="1" t="s">
        <v>183</v>
      </c>
      <c r="C716" s="1" t="s">
        <v>184</v>
      </c>
      <c r="D716" s="1" t="s">
        <v>185</v>
      </c>
      <c r="E716" s="1" t="s">
        <v>186</v>
      </c>
      <c r="F716" s="1" t="s">
        <v>187</v>
      </c>
      <c r="G716" s="1" t="s">
        <v>188</v>
      </c>
      <c r="H716">
        <v>685</v>
      </c>
      <c r="I716" s="1" t="s">
        <v>4206</v>
      </c>
      <c r="J716" s="1" t="s">
        <v>4207</v>
      </c>
      <c r="K716" s="1" t="s">
        <v>4208</v>
      </c>
      <c r="L716" s="1" t="s">
        <v>4209</v>
      </c>
      <c r="M716" s="1" t="s">
        <v>4210</v>
      </c>
      <c r="N716" s="1" t="s">
        <v>34</v>
      </c>
      <c r="O716" s="1" t="s">
        <v>4211</v>
      </c>
      <c r="P716" s="1" t="s">
        <v>94</v>
      </c>
      <c r="Q716">
        <v>71</v>
      </c>
      <c r="R716" s="1" t="s">
        <v>1434</v>
      </c>
      <c r="S716" s="1" t="s">
        <v>1435</v>
      </c>
      <c r="T716" s="1" t="s">
        <v>1436</v>
      </c>
      <c r="U716" s="1" t="s">
        <v>1437</v>
      </c>
      <c r="V716" s="1" t="s">
        <v>1438</v>
      </c>
      <c r="W716" s="1" t="s">
        <v>66</v>
      </c>
      <c r="X716" s="1" t="s">
        <v>1439</v>
      </c>
      <c r="Y716">
        <v>736</v>
      </c>
      <c r="Z716" s="2">
        <v>43136.473368055558</v>
      </c>
      <c r="AA716" s="1" t="s">
        <v>4215</v>
      </c>
      <c r="AB716" s="1" t="s">
        <v>2904</v>
      </c>
      <c r="AC716" s="1" t="s">
        <v>368</v>
      </c>
      <c r="AD716" s="1" t="s">
        <v>2905</v>
      </c>
    </row>
    <row r="717" spans="1:30" x14ac:dyDescent="0.45">
      <c r="A717">
        <v>2</v>
      </c>
      <c r="B717" s="1" t="s">
        <v>266</v>
      </c>
      <c r="C717" s="1" t="s">
        <v>267</v>
      </c>
      <c r="D717" s="1" t="s">
        <v>268</v>
      </c>
      <c r="E717" s="1" t="s">
        <v>269</v>
      </c>
      <c r="F717" s="1" t="s">
        <v>119</v>
      </c>
      <c r="G717" s="1" t="s">
        <v>270</v>
      </c>
      <c r="H717">
        <v>686</v>
      </c>
      <c r="I717" s="1" t="s">
        <v>4216</v>
      </c>
      <c r="J717" s="1" t="s">
        <v>4217</v>
      </c>
      <c r="K717" s="1" t="s">
        <v>4218</v>
      </c>
      <c r="L717" s="1" t="s">
        <v>4219</v>
      </c>
      <c r="M717" s="1" t="s">
        <v>722</v>
      </c>
      <c r="N717" s="1" t="s">
        <v>34</v>
      </c>
      <c r="O717" s="1" t="s">
        <v>4220</v>
      </c>
      <c r="P717" s="1" t="s">
        <v>94</v>
      </c>
      <c r="Q717">
        <v>20</v>
      </c>
      <c r="R717" s="1" t="s">
        <v>1466</v>
      </c>
      <c r="S717" s="1" t="s">
        <v>1467</v>
      </c>
      <c r="T717" s="1" t="s">
        <v>1468</v>
      </c>
      <c r="U717" s="1" t="s">
        <v>1469</v>
      </c>
      <c r="V717" s="1" t="s">
        <v>1470</v>
      </c>
      <c r="W717" s="1" t="s">
        <v>34</v>
      </c>
      <c r="X717" s="1" t="s">
        <v>1471</v>
      </c>
      <c r="Y717">
        <v>463</v>
      </c>
      <c r="Z717" s="2">
        <v>43267.646458333336</v>
      </c>
      <c r="AA717" s="1" t="s">
        <v>4221</v>
      </c>
      <c r="AB717" s="1" t="s">
        <v>1075</v>
      </c>
      <c r="AC717" s="1" t="s">
        <v>1076</v>
      </c>
      <c r="AD717" s="1" t="s">
        <v>4222</v>
      </c>
    </row>
    <row r="718" spans="1:30" x14ac:dyDescent="0.45">
      <c r="A718">
        <v>7</v>
      </c>
      <c r="B718" s="1" t="s">
        <v>222</v>
      </c>
      <c r="C718" s="1" t="s">
        <v>223</v>
      </c>
      <c r="D718" s="1" t="s">
        <v>224</v>
      </c>
      <c r="E718" s="1" t="s">
        <v>225</v>
      </c>
      <c r="F718" s="1" t="s">
        <v>226</v>
      </c>
      <c r="G718" s="1" t="s">
        <v>227</v>
      </c>
      <c r="H718">
        <v>686</v>
      </c>
      <c r="I718" s="1" t="s">
        <v>4216</v>
      </c>
      <c r="J718" s="1" t="s">
        <v>4217</v>
      </c>
      <c r="K718" s="1" t="s">
        <v>4218</v>
      </c>
      <c r="L718" s="1" t="s">
        <v>4219</v>
      </c>
      <c r="M718" s="1" t="s">
        <v>722</v>
      </c>
      <c r="N718" s="1" t="s">
        <v>34</v>
      </c>
      <c r="O718" s="1" t="s">
        <v>4220</v>
      </c>
      <c r="P718" s="1" t="s">
        <v>94</v>
      </c>
      <c r="Q718">
        <v>52</v>
      </c>
      <c r="R718" s="1" t="s">
        <v>441</v>
      </c>
      <c r="S718" s="1" t="s">
        <v>442</v>
      </c>
      <c r="T718" s="1" t="s">
        <v>443</v>
      </c>
      <c r="U718" s="1" t="s">
        <v>444</v>
      </c>
      <c r="V718" s="1" t="s">
        <v>291</v>
      </c>
      <c r="W718" s="1" t="s">
        <v>206</v>
      </c>
      <c r="X718" s="1" t="s">
        <v>292</v>
      </c>
      <c r="Y718">
        <v>471</v>
      </c>
      <c r="Z718" s="2">
        <v>43203.907824074071</v>
      </c>
      <c r="AA718" s="1" t="s">
        <v>4223</v>
      </c>
      <c r="AB718" s="1" t="s">
        <v>1788</v>
      </c>
      <c r="AC718" s="1" t="s">
        <v>34</v>
      </c>
      <c r="AD718" s="1" t="s">
        <v>2390</v>
      </c>
    </row>
    <row r="719" spans="1:30" x14ac:dyDescent="0.45">
      <c r="A719">
        <v>9</v>
      </c>
      <c r="B719" s="1" t="s">
        <v>72</v>
      </c>
      <c r="C719" s="1" t="s">
        <v>73</v>
      </c>
      <c r="D719" s="1" t="s">
        <v>74</v>
      </c>
      <c r="E719" s="1" t="s">
        <v>75</v>
      </c>
      <c r="F719" s="1" t="s">
        <v>76</v>
      </c>
      <c r="G719" s="1" t="s">
        <v>77</v>
      </c>
      <c r="H719">
        <v>686</v>
      </c>
      <c r="I719" s="1" t="s">
        <v>4216</v>
      </c>
      <c r="J719" s="1" t="s">
        <v>4217</v>
      </c>
      <c r="K719" s="1" t="s">
        <v>4218</v>
      </c>
      <c r="L719" s="1" t="s">
        <v>4219</v>
      </c>
      <c r="M719" s="1" t="s">
        <v>722</v>
      </c>
      <c r="N719" s="1" t="s">
        <v>34</v>
      </c>
      <c r="O719" s="1" t="s">
        <v>4220</v>
      </c>
      <c r="P719" s="1" t="s">
        <v>94</v>
      </c>
      <c r="Q719">
        <v>9</v>
      </c>
      <c r="R719" s="1" t="s">
        <v>95</v>
      </c>
      <c r="S719" s="1" t="s">
        <v>96</v>
      </c>
      <c r="T719" s="1" t="s">
        <v>97</v>
      </c>
      <c r="U719" s="1" t="s">
        <v>98</v>
      </c>
      <c r="V719" s="1" t="s">
        <v>99</v>
      </c>
      <c r="W719" s="1" t="s">
        <v>59</v>
      </c>
      <c r="X719" s="1" t="s">
        <v>100</v>
      </c>
      <c r="Y719">
        <v>822</v>
      </c>
      <c r="Z719" s="2">
        <v>43113.23636574074</v>
      </c>
      <c r="AA719" s="1" t="s">
        <v>4224</v>
      </c>
      <c r="AB719" s="1" t="s">
        <v>587</v>
      </c>
      <c r="AC719" s="1" t="s">
        <v>210</v>
      </c>
      <c r="AD719" s="1" t="s">
        <v>4225</v>
      </c>
    </row>
    <row r="720" spans="1:30" x14ac:dyDescent="0.45">
      <c r="A720">
        <v>5</v>
      </c>
      <c r="B720" s="1" t="s">
        <v>55</v>
      </c>
      <c r="C720" s="1" t="s">
        <v>56</v>
      </c>
      <c r="D720" s="1" t="s">
        <v>57</v>
      </c>
      <c r="E720" s="1" t="s">
        <v>58</v>
      </c>
      <c r="F720" s="1" t="s">
        <v>59</v>
      </c>
      <c r="G720" s="1" t="s">
        <v>60</v>
      </c>
      <c r="H720">
        <v>687</v>
      </c>
      <c r="I720" s="1" t="s">
        <v>4226</v>
      </c>
      <c r="J720" s="1" t="s">
        <v>4227</v>
      </c>
      <c r="K720" s="1" t="s">
        <v>4228</v>
      </c>
      <c r="L720" s="1" t="s">
        <v>4229</v>
      </c>
      <c r="M720" s="1" t="s">
        <v>118</v>
      </c>
      <c r="N720" s="1" t="s">
        <v>119</v>
      </c>
      <c r="O720" s="1" t="s">
        <v>4230</v>
      </c>
      <c r="P720" s="1" t="s">
        <v>43</v>
      </c>
      <c r="Q720">
        <v>72</v>
      </c>
      <c r="R720" s="1" t="s">
        <v>61</v>
      </c>
      <c r="S720" s="1" t="s">
        <v>62</v>
      </c>
      <c r="T720" s="1" t="s">
        <v>63</v>
      </c>
      <c r="U720" s="1" t="s">
        <v>64</v>
      </c>
      <c r="V720" s="1" t="s">
        <v>65</v>
      </c>
      <c r="W720" s="1" t="s">
        <v>66</v>
      </c>
      <c r="X720" s="1" t="s">
        <v>67</v>
      </c>
      <c r="Y720">
        <v>164</v>
      </c>
      <c r="Z720" s="2">
        <v>43036.05574074074</v>
      </c>
      <c r="AA720" s="1" t="s">
        <v>4231</v>
      </c>
      <c r="AB720" s="1" t="s">
        <v>69</v>
      </c>
      <c r="AC720" s="1" t="s">
        <v>70</v>
      </c>
      <c r="AD720" s="1" t="s">
        <v>71</v>
      </c>
    </row>
    <row r="721" spans="1:30" x14ac:dyDescent="0.45">
      <c r="A721">
        <v>8</v>
      </c>
      <c r="B721" s="1" t="s">
        <v>183</v>
      </c>
      <c r="C721" s="1" t="s">
        <v>184</v>
      </c>
      <c r="D721" s="1" t="s">
        <v>185</v>
      </c>
      <c r="E721" s="1" t="s">
        <v>186</v>
      </c>
      <c r="F721" s="1" t="s">
        <v>187</v>
      </c>
      <c r="G721" s="1" t="s">
        <v>188</v>
      </c>
      <c r="H721">
        <v>687</v>
      </c>
      <c r="I721" s="1" t="s">
        <v>4226</v>
      </c>
      <c r="J721" s="1" t="s">
        <v>4227</v>
      </c>
      <c r="K721" s="1" t="s">
        <v>4228</v>
      </c>
      <c r="L721" s="1" t="s">
        <v>4229</v>
      </c>
      <c r="M721" s="1" t="s">
        <v>118</v>
      </c>
      <c r="N721" s="1" t="s">
        <v>119</v>
      </c>
      <c r="O721" s="1" t="s">
        <v>4230</v>
      </c>
      <c r="P721" s="1" t="s">
        <v>43</v>
      </c>
      <c r="Q721">
        <v>71</v>
      </c>
      <c r="R721" s="1" t="s">
        <v>1434</v>
      </c>
      <c r="S721" s="1" t="s">
        <v>1435</v>
      </c>
      <c r="T721" s="1" t="s">
        <v>1436</v>
      </c>
      <c r="U721" s="1" t="s">
        <v>1437</v>
      </c>
      <c r="V721" s="1" t="s">
        <v>1438</v>
      </c>
      <c r="W721" s="1" t="s">
        <v>66</v>
      </c>
      <c r="X721" s="1" t="s">
        <v>1439</v>
      </c>
      <c r="Y721">
        <v>948</v>
      </c>
      <c r="Z721" s="2">
        <v>43106.226006944446</v>
      </c>
      <c r="AA721" s="1" t="s">
        <v>4232</v>
      </c>
      <c r="AB721" s="1" t="s">
        <v>360</v>
      </c>
      <c r="AC721" s="1" t="s">
        <v>361</v>
      </c>
      <c r="AD721" s="1" t="s">
        <v>4233</v>
      </c>
    </row>
    <row r="722" spans="1:30" x14ac:dyDescent="0.45">
      <c r="A722">
        <v>2</v>
      </c>
      <c r="B722" s="1" t="s">
        <v>266</v>
      </c>
      <c r="C722" s="1" t="s">
        <v>267</v>
      </c>
      <c r="D722" s="1" t="s">
        <v>268</v>
      </c>
      <c r="E722" s="1" t="s">
        <v>269</v>
      </c>
      <c r="F722" s="1" t="s">
        <v>119</v>
      </c>
      <c r="G722" s="1" t="s">
        <v>270</v>
      </c>
      <c r="H722">
        <v>688</v>
      </c>
      <c r="I722" s="1" t="s">
        <v>4234</v>
      </c>
      <c r="J722" s="1" t="s">
        <v>4235</v>
      </c>
      <c r="K722" s="1" t="s">
        <v>4236</v>
      </c>
      <c r="L722" s="1" t="s">
        <v>4237</v>
      </c>
      <c r="M722" s="1" t="s">
        <v>2969</v>
      </c>
      <c r="N722" s="1" t="s">
        <v>135</v>
      </c>
      <c r="O722" s="1" t="s">
        <v>4238</v>
      </c>
      <c r="P722" s="1" t="s">
        <v>43</v>
      </c>
      <c r="Q722">
        <v>33</v>
      </c>
      <c r="R722" s="1" t="s">
        <v>1241</v>
      </c>
      <c r="S722" s="1" t="s">
        <v>1242</v>
      </c>
      <c r="T722" s="1" t="s">
        <v>1243</v>
      </c>
      <c r="U722" s="1" t="s">
        <v>1244</v>
      </c>
      <c r="V722" s="1" t="s">
        <v>1245</v>
      </c>
      <c r="W722" s="1" t="s">
        <v>92</v>
      </c>
      <c r="X722" s="1" t="s">
        <v>1246</v>
      </c>
      <c r="Y722">
        <v>122</v>
      </c>
      <c r="Z722" s="2">
        <v>43211.824548611112</v>
      </c>
      <c r="AA722" s="1" t="s">
        <v>4239</v>
      </c>
      <c r="AB722" s="1" t="s">
        <v>178</v>
      </c>
      <c r="AC722" s="1" t="s">
        <v>70</v>
      </c>
      <c r="AD722" s="1" t="s">
        <v>4240</v>
      </c>
    </row>
    <row r="723" spans="1:30" x14ac:dyDescent="0.45">
      <c r="A723">
        <v>3</v>
      </c>
      <c r="B723" s="1" t="s">
        <v>146</v>
      </c>
      <c r="C723" s="1" t="s">
        <v>147</v>
      </c>
      <c r="D723" s="1" t="s">
        <v>148</v>
      </c>
      <c r="E723" s="1" t="s">
        <v>149</v>
      </c>
      <c r="F723" s="1" t="s">
        <v>150</v>
      </c>
      <c r="G723" s="1" t="s">
        <v>151</v>
      </c>
      <c r="H723">
        <v>689</v>
      </c>
      <c r="I723" s="1" t="s">
        <v>4241</v>
      </c>
      <c r="J723" s="1" t="s">
        <v>4242</v>
      </c>
      <c r="K723" s="1" t="s">
        <v>4243</v>
      </c>
      <c r="L723" s="1" t="s">
        <v>4244</v>
      </c>
      <c r="M723" s="1" t="s">
        <v>48</v>
      </c>
      <c r="N723" s="1" t="s">
        <v>49</v>
      </c>
      <c r="O723" s="1" t="s">
        <v>1203</v>
      </c>
      <c r="P723" s="1" t="s">
        <v>43</v>
      </c>
      <c r="Q723">
        <v>35</v>
      </c>
      <c r="R723" s="1" t="s">
        <v>956</v>
      </c>
      <c r="S723" s="1" t="s">
        <v>957</v>
      </c>
      <c r="T723" s="1" t="s">
        <v>958</v>
      </c>
      <c r="U723" s="1" t="s">
        <v>959</v>
      </c>
      <c r="V723" s="1" t="s">
        <v>960</v>
      </c>
      <c r="W723" s="1" t="s">
        <v>92</v>
      </c>
      <c r="X723" s="1" t="s">
        <v>961</v>
      </c>
      <c r="Y723">
        <v>585</v>
      </c>
      <c r="Z723" s="2">
        <v>43250.079212962963</v>
      </c>
      <c r="AA723" s="1" t="s">
        <v>4245</v>
      </c>
      <c r="AB723" s="1" t="s">
        <v>1374</v>
      </c>
      <c r="AC723" s="1" t="s">
        <v>508</v>
      </c>
      <c r="AD723" s="1" t="s">
        <v>1375</v>
      </c>
    </row>
    <row r="724" spans="1:30" x14ac:dyDescent="0.45">
      <c r="A724">
        <v>8</v>
      </c>
      <c r="B724" s="1" t="s">
        <v>183</v>
      </c>
      <c r="C724" s="1" t="s">
        <v>184</v>
      </c>
      <c r="D724" s="1" t="s">
        <v>185</v>
      </c>
      <c r="E724" s="1" t="s">
        <v>186</v>
      </c>
      <c r="F724" s="1" t="s">
        <v>187</v>
      </c>
      <c r="G724" s="1" t="s">
        <v>188</v>
      </c>
      <c r="H724">
        <v>691</v>
      </c>
      <c r="I724" s="1" t="s">
        <v>4246</v>
      </c>
      <c r="J724" s="1" t="s">
        <v>4247</v>
      </c>
      <c r="K724" s="1" t="s">
        <v>4248</v>
      </c>
      <c r="L724" s="1" t="s">
        <v>4249</v>
      </c>
      <c r="M724" s="1" t="s">
        <v>1887</v>
      </c>
      <c r="N724" s="1" t="s">
        <v>162</v>
      </c>
      <c r="O724" s="1" t="s">
        <v>4250</v>
      </c>
      <c r="P724" s="1" t="s">
        <v>43</v>
      </c>
      <c r="Q724">
        <v>17</v>
      </c>
      <c r="R724" s="1" t="s">
        <v>347</v>
      </c>
      <c r="S724" s="1" t="s">
        <v>348</v>
      </c>
      <c r="T724" s="1" t="s">
        <v>349</v>
      </c>
      <c r="U724" s="1" t="s">
        <v>350</v>
      </c>
      <c r="V724" s="1" t="s">
        <v>351</v>
      </c>
      <c r="W724" s="1" t="s">
        <v>162</v>
      </c>
      <c r="X724" s="1" t="s">
        <v>352</v>
      </c>
      <c r="Y724">
        <v>389</v>
      </c>
      <c r="Z724" s="2">
        <v>43032.440381944441</v>
      </c>
      <c r="AA724" s="1" t="s">
        <v>4251</v>
      </c>
      <c r="AB724" s="1" t="s">
        <v>1539</v>
      </c>
      <c r="AC724" s="1" t="s">
        <v>34</v>
      </c>
      <c r="AD724" s="1" t="s">
        <v>2141</v>
      </c>
    </row>
    <row r="725" spans="1:30" x14ac:dyDescent="0.45">
      <c r="A725">
        <v>3</v>
      </c>
      <c r="B725" s="1" t="s">
        <v>146</v>
      </c>
      <c r="C725" s="1" t="s">
        <v>147</v>
      </c>
      <c r="D725" s="1" t="s">
        <v>148</v>
      </c>
      <c r="E725" s="1" t="s">
        <v>149</v>
      </c>
      <c r="F725" s="1" t="s">
        <v>150</v>
      </c>
      <c r="G725" s="1" t="s">
        <v>151</v>
      </c>
      <c r="H725">
        <v>693</v>
      </c>
      <c r="I725" s="1" t="s">
        <v>4252</v>
      </c>
      <c r="J725" s="1" t="s">
        <v>4253</v>
      </c>
      <c r="K725" s="1" t="s">
        <v>4254</v>
      </c>
      <c r="L725" s="1" t="s">
        <v>4255</v>
      </c>
      <c r="M725" s="1" t="s">
        <v>1584</v>
      </c>
      <c r="N725" s="1" t="s">
        <v>166</v>
      </c>
      <c r="O725" s="1" t="s">
        <v>2603</v>
      </c>
      <c r="P725" s="1" t="s">
        <v>43</v>
      </c>
      <c r="Q725">
        <v>4</v>
      </c>
      <c r="R725" s="1" t="s">
        <v>301</v>
      </c>
      <c r="S725" s="1" t="s">
        <v>302</v>
      </c>
      <c r="T725" s="1" t="s">
        <v>303</v>
      </c>
      <c r="U725" s="1" t="s">
        <v>304</v>
      </c>
      <c r="V725" s="1" t="s">
        <v>186</v>
      </c>
      <c r="W725" s="1" t="s">
        <v>187</v>
      </c>
      <c r="X725" s="1" t="s">
        <v>305</v>
      </c>
      <c r="Y725">
        <v>759</v>
      </c>
      <c r="Z725" s="2">
        <v>43130.00099537037</v>
      </c>
      <c r="AA725" s="1" t="s">
        <v>4256</v>
      </c>
      <c r="AB725" s="1" t="s">
        <v>2447</v>
      </c>
      <c r="AC725" s="1" t="s">
        <v>53</v>
      </c>
      <c r="AD725" s="1" t="s">
        <v>3990</v>
      </c>
    </row>
    <row r="726" spans="1:30" x14ac:dyDescent="0.45">
      <c r="A726">
        <v>8</v>
      </c>
      <c r="B726" s="1" t="s">
        <v>183</v>
      </c>
      <c r="C726" s="1" t="s">
        <v>184</v>
      </c>
      <c r="D726" s="1" t="s">
        <v>185</v>
      </c>
      <c r="E726" s="1" t="s">
        <v>186</v>
      </c>
      <c r="F726" s="1" t="s">
        <v>187</v>
      </c>
      <c r="G726" s="1" t="s">
        <v>188</v>
      </c>
      <c r="H726">
        <v>694</v>
      </c>
      <c r="I726" s="1" t="s">
        <v>4257</v>
      </c>
      <c r="J726" s="1" t="s">
        <v>4258</v>
      </c>
      <c r="K726" s="1" t="s">
        <v>4259</v>
      </c>
      <c r="L726" s="1" t="s">
        <v>4260</v>
      </c>
      <c r="M726" s="1" t="s">
        <v>650</v>
      </c>
      <c r="N726" s="1" t="s">
        <v>34</v>
      </c>
      <c r="O726" s="1" t="s">
        <v>651</v>
      </c>
      <c r="P726" s="1" t="s">
        <v>43</v>
      </c>
      <c r="Q726">
        <v>19</v>
      </c>
      <c r="R726" s="1" t="s">
        <v>454</v>
      </c>
      <c r="S726" s="1" t="s">
        <v>455</v>
      </c>
      <c r="T726" s="1" t="s">
        <v>456</v>
      </c>
      <c r="U726" s="1" t="s">
        <v>457</v>
      </c>
      <c r="V726" s="1" t="s">
        <v>458</v>
      </c>
      <c r="W726" s="1" t="s">
        <v>34</v>
      </c>
      <c r="X726" s="1" t="s">
        <v>459</v>
      </c>
      <c r="Y726">
        <v>417</v>
      </c>
      <c r="Z726" s="2">
        <v>42983.94730324074</v>
      </c>
      <c r="AA726" s="1" t="s">
        <v>4261</v>
      </c>
      <c r="AB726" s="1" t="s">
        <v>1833</v>
      </c>
      <c r="AC726" s="1" t="s">
        <v>162</v>
      </c>
      <c r="AD726" s="1" t="s">
        <v>4262</v>
      </c>
    </row>
    <row r="727" spans="1:30" x14ac:dyDescent="0.45">
      <c r="A727">
        <v>2</v>
      </c>
      <c r="B727" s="1" t="s">
        <v>266</v>
      </c>
      <c r="C727" s="1" t="s">
        <v>267</v>
      </c>
      <c r="D727" s="1" t="s">
        <v>268</v>
      </c>
      <c r="E727" s="1" t="s">
        <v>269</v>
      </c>
      <c r="F727" s="1" t="s">
        <v>119</v>
      </c>
      <c r="G727" s="1" t="s">
        <v>270</v>
      </c>
      <c r="H727">
        <v>694</v>
      </c>
      <c r="I727" s="1" t="s">
        <v>4257</v>
      </c>
      <c r="J727" s="1" t="s">
        <v>4258</v>
      </c>
      <c r="K727" s="1" t="s">
        <v>4259</v>
      </c>
      <c r="L727" s="1" t="s">
        <v>4260</v>
      </c>
      <c r="M727" s="1" t="s">
        <v>650</v>
      </c>
      <c r="N727" s="1" t="s">
        <v>34</v>
      </c>
      <c r="O727" s="1" t="s">
        <v>651</v>
      </c>
      <c r="P727" s="1" t="s">
        <v>43</v>
      </c>
      <c r="Q727">
        <v>34</v>
      </c>
      <c r="R727" s="1" t="s">
        <v>2294</v>
      </c>
      <c r="S727" s="1" t="s">
        <v>2295</v>
      </c>
      <c r="T727" s="1" t="s">
        <v>2296</v>
      </c>
      <c r="U727" s="1" t="s">
        <v>2297</v>
      </c>
      <c r="V727" s="1" t="s">
        <v>2298</v>
      </c>
      <c r="W727" s="1" t="s">
        <v>34</v>
      </c>
      <c r="X727" s="1" t="s">
        <v>2299</v>
      </c>
      <c r="Y727">
        <v>454</v>
      </c>
      <c r="Z727" s="2">
        <v>42982.960763888892</v>
      </c>
      <c r="AA727" s="1" t="s">
        <v>4263</v>
      </c>
      <c r="AB727" s="1" t="s">
        <v>91</v>
      </c>
      <c r="AC727" s="1" t="s">
        <v>92</v>
      </c>
      <c r="AD727" s="1" t="s">
        <v>93</v>
      </c>
    </row>
    <row r="728" spans="1:30" x14ac:dyDescent="0.45">
      <c r="A728">
        <v>8</v>
      </c>
      <c r="B728" s="1" t="s">
        <v>183</v>
      </c>
      <c r="C728" s="1" t="s">
        <v>184</v>
      </c>
      <c r="D728" s="1" t="s">
        <v>185</v>
      </c>
      <c r="E728" s="1" t="s">
        <v>186</v>
      </c>
      <c r="F728" s="1" t="s">
        <v>187</v>
      </c>
      <c r="G728" s="1" t="s">
        <v>188</v>
      </c>
      <c r="H728">
        <v>694</v>
      </c>
      <c r="I728" s="1" t="s">
        <v>4257</v>
      </c>
      <c r="J728" s="1" t="s">
        <v>4258</v>
      </c>
      <c r="K728" s="1" t="s">
        <v>4259</v>
      </c>
      <c r="L728" s="1" t="s">
        <v>4260</v>
      </c>
      <c r="M728" s="1" t="s">
        <v>650</v>
      </c>
      <c r="N728" s="1" t="s">
        <v>34</v>
      </c>
      <c r="O728" s="1" t="s">
        <v>651</v>
      </c>
      <c r="P728" s="1" t="s">
        <v>43</v>
      </c>
      <c r="Q728">
        <v>41</v>
      </c>
      <c r="R728" s="1" t="s">
        <v>1022</v>
      </c>
      <c r="S728" s="1" t="s">
        <v>1023</v>
      </c>
      <c r="T728" s="1" t="s">
        <v>1024</v>
      </c>
      <c r="U728" s="1" t="s">
        <v>1025</v>
      </c>
      <c r="V728" s="1" t="s">
        <v>1026</v>
      </c>
      <c r="W728" s="1" t="s">
        <v>285</v>
      </c>
      <c r="X728" s="1" t="s">
        <v>1027</v>
      </c>
      <c r="Y728">
        <v>615</v>
      </c>
      <c r="Z728" s="2">
        <v>43225.931643518517</v>
      </c>
      <c r="AA728" s="1" t="s">
        <v>4264</v>
      </c>
      <c r="AB728" s="1" t="s">
        <v>2169</v>
      </c>
      <c r="AC728" s="1" t="s">
        <v>92</v>
      </c>
      <c r="AD728" s="1" t="s">
        <v>4265</v>
      </c>
    </row>
    <row r="729" spans="1:30" x14ac:dyDescent="0.45">
      <c r="A729">
        <v>7</v>
      </c>
      <c r="B729" s="1" t="s">
        <v>222</v>
      </c>
      <c r="C729" s="1" t="s">
        <v>223</v>
      </c>
      <c r="D729" s="1" t="s">
        <v>224</v>
      </c>
      <c r="E729" s="1" t="s">
        <v>225</v>
      </c>
      <c r="F729" s="1" t="s">
        <v>226</v>
      </c>
      <c r="G729" s="1" t="s">
        <v>227</v>
      </c>
      <c r="H729">
        <v>695</v>
      </c>
      <c r="I729" s="1" t="s">
        <v>4266</v>
      </c>
      <c r="J729" s="1" t="s">
        <v>4267</v>
      </c>
      <c r="K729" s="1" t="s">
        <v>4268</v>
      </c>
      <c r="L729" s="1" t="s">
        <v>4269</v>
      </c>
      <c r="M729" s="1" t="s">
        <v>1479</v>
      </c>
      <c r="N729" s="1" t="s">
        <v>166</v>
      </c>
      <c r="O729" s="1" t="s">
        <v>4270</v>
      </c>
      <c r="P729" s="1" t="s">
        <v>94</v>
      </c>
      <c r="Q729">
        <v>49</v>
      </c>
      <c r="R729" s="1" t="s">
        <v>1383</v>
      </c>
      <c r="S729" s="1" t="s">
        <v>1384</v>
      </c>
      <c r="T729" s="1" t="s">
        <v>1385</v>
      </c>
      <c r="U729" s="1" t="s">
        <v>1386</v>
      </c>
      <c r="V729" s="1" t="s">
        <v>386</v>
      </c>
      <c r="W729" s="1" t="s">
        <v>244</v>
      </c>
      <c r="X729" s="1" t="s">
        <v>742</v>
      </c>
      <c r="Y729">
        <v>334</v>
      </c>
      <c r="Z729" s="2">
        <v>43147.165277777778</v>
      </c>
      <c r="AA729" s="1" t="s">
        <v>4271</v>
      </c>
      <c r="AB729" s="1" t="s">
        <v>4272</v>
      </c>
      <c r="AC729" s="1" t="s">
        <v>726</v>
      </c>
      <c r="AD729" s="1" t="s">
        <v>4273</v>
      </c>
    </row>
    <row r="730" spans="1:30" x14ac:dyDescent="0.45">
      <c r="A730">
        <v>9</v>
      </c>
      <c r="B730" s="1" t="s">
        <v>72</v>
      </c>
      <c r="C730" s="1" t="s">
        <v>73</v>
      </c>
      <c r="D730" s="1" t="s">
        <v>74</v>
      </c>
      <c r="E730" s="1" t="s">
        <v>75</v>
      </c>
      <c r="F730" s="1" t="s">
        <v>76</v>
      </c>
      <c r="G730" s="1" t="s">
        <v>77</v>
      </c>
      <c r="H730">
        <v>696</v>
      </c>
      <c r="I730" s="1" t="s">
        <v>4274</v>
      </c>
      <c r="J730" s="1" t="s">
        <v>4275</v>
      </c>
      <c r="K730" s="1" t="s">
        <v>4276</v>
      </c>
      <c r="L730" s="1" t="s">
        <v>4277</v>
      </c>
      <c r="M730" s="1" t="s">
        <v>4278</v>
      </c>
      <c r="N730" s="1" t="s">
        <v>206</v>
      </c>
      <c r="O730" s="1" t="s">
        <v>4279</v>
      </c>
      <c r="P730" s="1" t="s">
        <v>43</v>
      </c>
      <c r="Q730">
        <v>76</v>
      </c>
      <c r="R730" s="1" t="s">
        <v>1695</v>
      </c>
      <c r="S730" s="1" t="s">
        <v>1696</v>
      </c>
      <c r="T730" s="1" t="s">
        <v>1697</v>
      </c>
      <c r="U730" s="1" t="s">
        <v>1698</v>
      </c>
      <c r="V730" s="1" t="s">
        <v>899</v>
      </c>
      <c r="W730" s="1" t="s">
        <v>92</v>
      </c>
      <c r="X730" s="1" t="s">
        <v>1699</v>
      </c>
      <c r="Y730">
        <v>501</v>
      </c>
      <c r="Z730" s="2">
        <v>43038.791261574072</v>
      </c>
      <c r="AA730" s="1" t="s">
        <v>4280</v>
      </c>
      <c r="AB730" s="1" t="s">
        <v>389</v>
      </c>
      <c r="AC730" s="1" t="s">
        <v>150</v>
      </c>
      <c r="AD730" s="1" t="s">
        <v>4281</v>
      </c>
    </row>
    <row r="731" spans="1:30" x14ac:dyDescent="0.45">
      <c r="A731">
        <v>10</v>
      </c>
      <c r="B731" s="1" t="s">
        <v>30</v>
      </c>
      <c r="C731" s="1" t="s">
        <v>31</v>
      </c>
      <c r="D731" s="1" t="s">
        <v>32</v>
      </c>
      <c r="E731" s="1" t="s">
        <v>33</v>
      </c>
      <c r="F731" s="1" t="s">
        <v>34</v>
      </c>
      <c r="G731" s="1" t="s">
        <v>35</v>
      </c>
      <c r="H731">
        <v>697</v>
      </c>
      <c r="I731" s="1" t="s">
        <v>4282</v>
      </c>
      <c r="J731" s="1" t="s">
        <v>4283</v>
      </c>
      <c r="K731" s="1" t="s">
        <v>4284</v>
      </c>
      <c r="L731" s="1" t="s">
        <v>4285</v>
      </c>
      <c r="M731" s="1" t="s">
        <v>694</v>
      </c>
      <c r="N731" s="1" t="s">
        <v>103</v>
      </c>
      <c r="O731" s="1" t="s">
        <v>4188</v>
      </c>
      <c r="P731" s="1" t="s">
        <v>94</v>
      </c>
      <c r="Q731">
        <v>51</v>
      </c>
      <c r="R731" s="1" t="s">
        <v>878</v>
      </c>
      <c r="S731" s="1" t="s">
        <v>879</v>
      </c>
      <c r="T731" s="1" t="s">
        <v>880</v>
      </c>
      <c r="U731" s="1" t="s">
        <v>881</v>
      </c>
      <c r="V731" s="1" t="s">
        <v>345</v>
      </c>
      <c r="W731" s="1" t="s">
        <v>119</v>
      </c>
      <c r="X731" s="1" t="s">
        <v>882</v>
      </c>
      <c r="Y731">
        <v>562</v>
      </c>
      <c r="Z731" s="2">
        <v>43017.886030092595</v>
      </c>
      <c r="AA731" s="1" t="s">
        <v>4286</v>
      </c>
      <c r="AB731" s="1" t="s">
        <v>4287</v>
      </c>
      <c r="AC731" s="1" t="s">
        <v>558</v>
      </c>
      <c r="AD731" s="1" t="s">
        <v>4288</v>
      </c>
    </row>
    <row r="732" spans="1:30" x14ac:dyDescent="0.45">
      <c r="A732">
        <v>7</v>
      </c>
      <c r="B732" s="1" t="s">
        <v>222</v>
      </c>
      <c r="C732" s="1" t="s">
        <v>223</v>
      </c>
      <c r="D732" s="1" t="s">
        <v>224</v>
      </c>
      <c r="E732" s="1" t="s">
        <v>225</v>
      </c>
      <c r="F732" s="1" t="s">
        <v>226</v>
      </c>
      <c r="G732" s="1" t="s">
        <v>227</v>
      </c>
      <c r="H732">
        <v>700</v>
      </c>
      <c r="I732" s="1" t="s">
        <v>4289</v>
      </c>
      <c r="J732" s="1" t="s">
        <v>4290</v>
      </c>
      <c r="K732" s="1" t="s">
        <v>4291</v>
      </c>
      <c r="L732" s="1" t="s">
        <v>4292</v>
      </c>
      <c r="M732" s="1" t="s">
        <v>4293</v>
      </c>
      <c r="N732" s="1" t="s">
        <v>361</v>
      </c>
      <c r="O732" s="1" t="s">
        <v>4294</v>
      </c>
      <c r="P732" s="1" t="s">
        <v>94</v>
      </c>
      <c r="Q732">
        <v>85</v>
      </c>
      <c r="R732" s="1" t="s">
        <v>235</v>
      </c>
      <c r="S732" s="1" t="s">
        <v>236</v>
      </c>
      <c r="T732" s="1" t="s">
        <v>237</v>
      </c>
      <c r="U732" s="1" t="s">
        <v>238</v>
      </c>
      <c r="V732" s="1" t="s">
        <v>239</v>
      </c>
      <c r="W732" s="1" t="s">
        <v>240</v>
      </c>
      <c r="X732" s="1" t="s">
        <v>241</v>
      </c>
      <c r="Y732">
        <v>649</v>
      </c>
      <c r="Z732" s="2">
        <v>43235.439618055556</v>
      </c>
      <c r="AA732" s="1" t="s">
        <v>4295</v>
      </c>
      <c r="AB732" s="1" t="s">
        <v>264</v>
      </c>
      <c r="AC732" s="1" t="s">
        <v>34</v>
      </c>
      <c r="AD732" s="1" t="s">
        <v>4296</v>
      </c>
    </row>
    <row r="733" spans="1:30" x14ac:dyDescent="0.45">
      <c r="A733">
        <v>2</v>
      </c>
      <c r="B733" s="1" t="s">
        <v>266</v>
      </c>
      <c r="C733" s="1" t="s">
        <v>267</v>
      </c>
      <c r="D733" s="1" t="s">
        <v>268</v>
      </c>
      <c r="E733" s="1" t="s">
        <v>269</v>
      </c>
      <c r="F733" s="1" t="s">
        <v>119</v>
      </c>
      <c r="G733" s="1" t="s">
        <v>270</v>
      </c>
      <c r="H733">
        <v>704</v>
      </c>
      <c r="I733" s="1" t="s">
        <v>4297</v>
      </c>
      <c r="J733" s="1" t="s">
        <v>4298</v>
      </c>
      <c r="K733" s="1" t="s">
        <v>4299</v>
      </c>
      <c r="L733" s="1" t="s">
        <v>4300</v>
      </c>
      <c r="M733" s="1" t="s">
        <v>1809</v>
      </c>
      <c r="N733" s="1" t="s">
        <v>66</v>
      </c>
      <c r="O733" s="1" t="s">
        <v>4301</v>
      </c>
      <c r="P733" s="1" t="s">
        <v>43</v>
      </c>
      <c r="Q733">
        <v>40</v>
      </c>
      <c r="R733" s="1" t="s">
        <v>2453</v>
      </c>
      <c r="S733" s="1" t="s">
        <v>2454</v>
      </c>
      <c r="T733" s="1" t="s">
        <v>2455</v>
      </c>
      <c r="U733" s="1" t="s">
        <v>2456</v>
      </c>
      <c r="V733" s="1" t="s">
        <v>48</v>
      </c>
      <c r="W733" s="1" t="s">
        <v>49</v>
      </c>
      <c r="X733" s="1" t="s">
        <v>1203</v>
      </c>
      <c r="Y733">
        <v>406</v>
      </c>
      <c r="Z733" s="2">
        <v>43146.170370370368</v>
      </c>
      <c r="AA733" s="1" t="s">
        <v>4302</v>
      </c>
      <c r="AB733" s="1" t="s">
        <v>1681</v>
      </c>
      <c r="AC733" s="1" t="s">
        <v>1682</v>
      </c>
      <c r="AD733" s="1" t="s">
        <v>2945</v>
      </c>
    </row>
    <row r="734" spans="1:30" x14ac:dyDescent="0.45">
      <c r="A734">
        <v>8</v>
      </c>
      <c r="B734" s="1" t="s">
        <v>183</v>
      </c>
      <c r="C734" s="1" t="s">
        <v>184</v>
      </c>
      <c r="D734" s="1" t="s">
        <v>185</v>
      </c>
      <c r="E734" s="1" t="s">
        <v>186</v>
      </c>
      <c r="F734" s="1" t="s">
        <v>187</v>
      </c>
      <c r="G734" s="1" t="s">
        <v>188</v>
      </c>
      <c r="H734">
        <v>704</v>
      </c>
      <c r="I734" s="1" t="s">
        <v>4297</v>
      </c>
      <c r="J734" s="1" t="s">
        <v>4298</v>
      </c>
      <c r="K734" s="1" t="s">
        <v>4299</v>
      </c>
      <c r="L734" s="1" t="s">
        <v>4300</v>
      </c>
      <c r="M734" s="1" t="s">
        <v>1809</v>
      </c>
      <c r="N734" s="1" t="s">
        <v>66</v>
      </c>
      <c r="O734" s="1" t="s">
        <v>4301</v>
      </c>
      <c r="P734" s="1" t="s">
        <v>43</v>
      </c>
      <c r="Q734">
        <v>41</v>
      </c>
      <c r="R734" s="1" t="s">
        <v>1022</v>
      </c>
      <c r="S734" s="1" t="s">
        <v>1023</v>
      </c>
      <c r="T734" s="1" t="s">
        <v>1024</v>
      </c>
      <c r="U734" s="1" t="s">
        <v>1025</v>
      </c>
      <c r="V734" s="1" t="s">
        <v>1026</v>
      </c>
      <c r="W734" s="1" t="s">
        <v>285</v>
      </c>
      <c r="X734" s="1" t="s">
        <v>1027</v>
      </c>
      <c r="Y734">
        <v>792</v>
      </c>
      <c r="Z734" s="2">
        <v>43078.28564814815</v>
      </c>
      <c r="AA734" s="1" t="s">
        <v>4303</v>
      </c>
      <c r="AB734" s="1" t="s">
        <v>2160</v>
      </c>
      <c r="AC734" s="1" t="s">
        <v>150</v>
      </c>
      <c r="AD734" s="1" t="s">
        <v>2161</v>
      </c>
    </row>
    <row r="735" spans="1:30" x14ac:dyDescent="0.45">
      <c r="A735">
        <v>2</v>
      </c>
      <c r="B735" s="1" t="s">
        <v>266</v>
      </c>
      <c r="C735" s="1" t="s">
        <v>267</v>
      </c>
      <c r="D735" s="1" t="s">
        <v>268</v>
      </c>
      <c r="E735" s="1" t="s">
        <v>269</v>
      </c>
      <c r="F735" s="1" t="s">
        <v>119</v>
      </c>
      <c r="G735" s="1" t="s">
        <v>270</v>
      </c>
      <c r="H735">
        <v>706</v>
      </c>
      <c r="I735" s="1" t="s">
        <v>4304</v>
      </c>
      <c r="J735" s="1" t="s">
        <v>4305</v>
      </c>
      <c r="K735" s="1" t="s">
        <v>4306</v>
      </c>
      <c r="L735" s="1" t="s">
        <v>4307</v>
      </c>
      <c r="M735" s="1" t="s">
        <v>2969</v>
      </c>
      <c r="N735" s="1" t="s">
        <v>135</v>
      </c>
      <c r="O735" s="1" t="s">
        <v>4308</v>
      </c>
      <c r="P735" s="1" t="s">
        <v>43</v>
      </c>
      <c r="Q735">
        <v>84</v>
      </c>
      <c r="R735" s="1" t="s">
        <v>486</v>
      </c>
      <c r="S735" s="1" t="s">
        <v>487</v>
      </c>
      <c r="T735" s="1" t="s">
        <v>488</v>
      </c>
      <c r="U735" s="1" t="s">
        <v>489</v>
      </c>
      <c r="V735" s="1" t="s">
        <v>490</v>
      </c>
      <c r="W735" s="1" t="s">
        <v>85</v>
      </c>
      <c r="X735" s="1" t="s">
        <v>491</v>
      </c>
      <c r="Y735">
        <v>461</v>
      </c>
      <c r="Z735" s="2">
        <v>43255.551412037035</v>
      </c>
      <c r="AA735" s="1" t="s">
        <v>4309</v>
      </c>
      <c r="AB735" s="1" t="s">
        <v>997</v>
      </c>
      <c r="AC735" s="1" t="s">
        <v>368</v>
      </c>
      <c r="AD735" s="1" t="s">
        <v>4310</v>
      </c>
    </row>
    <row r="736" spans="1:30" x14ac:dyDescent="0.45">
      <c r="A736">
        <v>5</v>
      </c>
      <c r="B736" s="1" t="s">
        <v>55</v>
      </c>
      <c r="C736" s="1" t="s">
        <v>56</v>
      </c>
      <c r="D736" s="1" t="s">
        <v>57</v>
      </c>
      <c r="E736" s="1" t="s">
        <v>58</v>
      </c>
      <c r="F736" s="1" t="s">
        <v>59</v>
      </c>
      <c r="G736" s="1" t="s">
        <v>60</v>
      </c>
      <c r="H736">
        <v>707</v>
      </c>
      <c r="I736" s="1" t="s">
        <v>4311</v>
      </c>
      <c r="J736" s="1" t="s">
        <v>4312</v>
      </c>
      <c r="K736" s="1" t="s">
        <v>4313</v>
      </c>
      <c r="L736" s="1" t="s">
        <v>4314</v>
      </c>
      <c r="M736" s="1" t="s">
        <v>851</v>
      </c>
      <c r="N736" s="1" t="s">
        <v>368</v>
      </c>
      <c r="O736" s="1" t="s">
        <v>4315</v>
      </c>
      <c r="P736" s="1" t="s">
        <v>94</v>
      </c>
      <c r="Q736">
        <v>6</v>
      </c>
      <c r="R736" s="1" t="s">
        <v>174</v>
      </c>
      <c r="S736" s="1" t="s">
        <v>175</v>
      </c>
      <c r="T736" s="1" t="s">
        <v>176</v>
      </c>
      <c r="U736" s="1" t="s">
        <v>177</v>
      </c>
      <c r="V736" s="1" t="s">
        <v>178</v>
      </c>
      <c r="W736" s="1" t="s">
        <v>70</v>
      </c>
      <c r="X736" s="1" t="s">
        <v>179</v>
      </c>
      <c r="Y736">
        <v>400</v>
      </c>
      <c r="Z736" s="2">
        <v>43192.837835648148</v>
      </c>
      <c r="AA736" s="1" t="s">
        <v>4316</v>
      </c>
      <c r="AB736" s="1" t="s">
        <v>854</v>
      </c>
      <c r="AC736" s="1" t="s">
        <v>162</v>
      </c>
      <c r="AD736" s="1" t="s">
        <v>4317</v>
      </c>
    </row>
    <row r="737" spans="1:30" x14ac:dyDescent="0.45">
      <c r="A737">
        <v>7</v>
      </c>
      <c r="B737" s="1" t="s">
        <v>222</v>
      </c>
      <c r="C737" s="1" t="s">
        <v>223</v>
      </c>
      <c r="D737" s="1" t="s">
        <v>224</v>
      </c>
      <c r="E737" s="1" t="s">
        <v>225</v>
      </c>
      <c r="F737" s="1" t="s">
        <v>226</v>
      </c>
      <c r="G737" s="1" t="s">
        <v>227</v>
      </c>
      <c r="H737">
        <v>707</v>
      </c>
      <c r="I737" s="1" t="s">
        <v>4311</v>
      </c>
      <c r="J737" s="1" t="s">
        <v>4312</v>
      </c>
      <c r="K737" s="1" t="s">
        <v>4313</v>
      </c>
      <c r="L737" s="1" t="s">
        <v>4314</v>
      </c>
      <c r="M737" s="1" t="s">
        <v>851</v>
      </c>
      <c r="N737" s="1" t="s">
        <v>368</v>
      </c>
      <c r="O737" s="1" t="s">
        <v>4315</v>
      </c>
      <c r="P737" s="1" t="s">
        <v>94</v>
      </c>
      <c r="Q737">
        <v>82</v>
      </c>
      <c r="R737" s="1" t="s">
        <v>1668</v>
      </c>
      <c r="S737" s="1" t="s">
        <v>1669</v>
      </c>
      <c r="T737" s="1" t="s">
        <v>1670</v>
      </c>
      <c r="U737" s="1" t="s">
        <v>1671</v>
      </c>
      <c r="V737" s="1" t="s">
        <v>752</v>
      </c>
      <c r="W737" s="1" t="s">
        <v>361</v>
      </c>
      <c r="X737" s="1" t="s">
        <v>1672</v>
      </c>
      <c r="Y737">
        <v>970</v>
      </c>
      <c r="Z737" s="2">
        <v>43170.238437499997</v>
      </c>
      <c r="AA737" s="1" t="s">
        <v>4318</v>
      </c>
      <c r="AB737" s="1" t="s">
        <v>2789</v>
      </c>
      <c r="AC737" s="1" t="s">
        <v>34</v>
      </c>
      <c r="AD737" s="1" t="s">
        <v>2790</v>
      </c>
    </row>
    <row r="738" spans="1:30" x14ac:dyDescent="0.45">
      <c r="A738">
        <v>7</v>
      </c>
      <c r="B738" s="1" t="s">
        <v>222</v>
      </c>
      <c r="C738" s="1" t="s">
        <v>223</v>
      </c>
      <c r="D738" s="1" t="s">
        <v>224</v>
      </c>
      <c r="E738" s="1" t="s">
        <v>225</v>
      </c>
      <c r="F738" s="1" t="s">
        <v>226</v>
      </c>
      <c r="G738" s="1" t="s">
        <v>227</v>
      </c>
      <c r="H738">
        <v>710</v>
      </c>
      <c r="I738" s="1" t="s">
        <v>4319</v>
      </c>
      <c r="J738" s="1" t="s">
        <v>4320</v>
      </c>
      <c r="K738" s="1" t="s">
        <v>4321</v>
      </c>
      <c r="L738" s="1" t="s">
        <v>4322</v>
      </c>
      <c r="M738" s="1" t="s">
        <v>851</v>
      </c>
      <c r="N738" s="1" t="s">
        <v>368</v>
      </c>
      <c r="O738" s="1" t="s">
        <v>1360</v>
      </c>
      <c r="P738" s="1" t="s">
        <v>94</v>
      </c>
      <c r="Q738">
        <v>49</v>
      </c>
      <c r="R738" s="1" t="s">
        <v>1383</v>
      </c>
      <c r="S738" s="1" t="s">
        <v>1384</v>
      </c>
      <c r="T738" s="1" t="s">
        <v>1385</v>
      </c>
      <c r="U738" s="1" t="s">
        <v>1386</v>
      </c>
      <c r="V738" s="1" t="s">
        <v>386</v>
      </c>
      <c r="W738" s="1" t="s">
        <v>244</v>
      </c>
      <c r="X738" s="1" t="s">
        <v>742</v>
      </c>
      <c r="Y738">
        <v>509</v>
      </c>
      <c r="Z738" s="2">
        <v>43069.281828703701</v>
      </c>
      <c r="AA738" s="1" t="s">
        <v>4323</v>
      </c>
      <c r="AB738" s="1" t="s">
        <v>205</v>
      </c>
      <c r="AC738" s="1" t="s">
        <v>206</v>
      </c>
      <c r="AD738" s="1" t="s">
        <v>4324</v>
      </c>
    </row>
    <row r="739" spans="1:30" x14ac:dyDescent="0.45">
      <c r="A739">
        <v>9</v>
      </c>
      <c r="B739" s="1" t="s">
        <v>72</v>
      </c>
      <c r="C739" s="1" t="s">
        <v>73</v>
      </c>
      <c r="D739" s="1" t="s">
        <v>74</v>
      </c>
      <c r="E739" s="1" t="s">
        <v>75</v>
      </c>
      <c r="F739" s="1" t="s">
        <v>76</v>
      </c>
      <c r="G739" s="1" t="s">
        <v>77</v>
      </c>
      <c r="H739">
        <v>712</v>
      </c>
      <c r="I739" s="1" t="s">
        <v>4325</v>
      </c>
      <c r="J739" s="1" t="s">
        <v>4326</v>
      </c>
      <c r="K739" s="1" t="s">
        <v>4327</v>
      </c>
      <c r="L739" s="1" t="s">
        <v>4328</v>
      </c>
      <c r="M739" s="1" t="s">
        <v>1037</v>
      </c>
      <c r="N739" s="1" t="s">
        <v>558</v>
      </c>
      <c r="O739" s="1" t="s">
        <v>4329</v>
      </c>
      <c r="P739" s="1" t="s">
        <v>94</v>
      </c>
      <c r="Q739">
        <v>9</v>
      </c>
      <c r="R739" s="1" t="s">
        <v>95</v>
      </c>
      <c r="S739" s="1" t="s">
        <v>96</v>
      </c>
      <c r="T739" s="1" t="s">
        <v>97</v>
      </c>
      <c r="U739" s="1" t="s">
        <v>98</v>
      </c>
      <c r="V739" s="1" t="s">
        <v>99</v>
      </c>
      <c r="W739" s="1" t="s">
        <v>59</v>
      </c>
      <c r="X739" s="1" t="s">
        <v>100</v>
      </c>
      <c r="Y739">
        <v>808</v>
      </c>
      <c r="Z739" s="2">
        <v>43223.575868055559</v>
      </c>
      <c r="AA739" s="1" t="s">
        <v>4330</v>
      </c>
      <c r="AB739" s="1" t="s">
        <v>1415</v>
      </c>
      <c r="AC739" s="1" t="s">
        <v>240</v>
      </c>
      <c r="AD739" s="1" t="s">
        <v>4331</v>
      </c>
    </row>
    <row r="740" spans="1:30" x14ac:dyDescent="0.45">
      <c r="A740">
        <v>3</v>
      </c>
      <c r="B740" s="1" t="s">
        <v>146</v>
      </c>
      <c r="C740" s="1" t="s">
        <v>147</v>
      </c>
      <c r="D740" s="1" t="s">
        <v>148</v>
      </c>
      <c r="E740" s="1" t="s">
        <v>149</v>
      </c>
      <c r="F740" s="1" t="s">
        <v>150</v>
      </c>
      <c r="G740" s="1" t="s">
        <v>151</v>
      </c>
      <c r="H740">
        <v>713</v>
      </c>
      <c r="I740" s="1" t="s">
        <v>4332</v>
      </c>
      <c r="J740" s="1" t="s">
        <v>1485</v>
      </c>
      <c r="K740" s="1" t="s">
        <v>4333</v>
      </c>
      <c r="L740" s="1" t="s">
        <v>4334</v>
      </c>
      <c r="M740" s="1" t="s">
        <v>4335</v>
      </c>
      <c r="N740" s="1" t="s">
        <v>308</v>
      </c>
      <c r="O740" s="1" t="s">
        <v>4336</v>
      </c>
      <c r="P740" s="1" t="s">
        <v>43</v>
      </c>
      <c r="Q740">
        <v>53</v>
      </c>
      <c r="R740" s="1" t="s">
        <v>405</v>
      </c>
      <c r="S740" s="1" t="s">
        <v>406</v>
      </c>
      <c r="T740" s="1" t="s">
        <v>407</v>
      </c>
      <c r="U740" s="1" t="s">
        <v>408</v>
      </c>
      <c r="V740" s="1" t="s">
        <v>205</v>
      </c>
      <c r="W740" s="1" t="s">
        <v>206</v>
      </c>
      <c r="X740" s="1" t="s">
        <v>409</v>
      </c>
      <c r="Y740">
        <v>434</v>
      </c>
      <c r="Z740" s="2">
        <v>43159.256053240744</v>
      </c>
      <c r="AA740" s="1" t="s">
        <v>4337</v>
      </c>
      <c r="AB740" s="1" t="s">
        <v>4338</v>
      </c>
      <c r="AC740" s="1" t="s">
        <v>162</v>
      </c>
      <c r="AD740" s="1" t="s">
        <v>4339</v>
      </c>
    </row>
    <row r="741" spans="1:30" x14ac:dyDescent="0.45">
      <c r="A741">
        <v>3</v>
      </c>
      <c r="B741" s="1" t="s">
        <v>146</v>
      </c>
      <c r="C741" s="1" t="s">
        <v>147</v>
      </c>
      <c r="D741" s="1" t="s">
        <v>148</v>
      </c>
      <c r="E741" s="1" t="s">
        <v>149</v>
      </c>
      <c r="F741" s="1" t="s">
        <v>150</v>
      </c>
      <c r="G741" s="1" t="s">
        <v>151</v>
      </c>
      <c r="H741">
        <v>714</v>
      </c>
      <c r="I741" s="1" t="s">
        <v>4340</v>
      </c>
      <c r="J741" s="1" t="s">
        <v>4341</v>
      </c>
      <c r="K741" s="1" t="s">
        <v>4342</v>
      </c>
      <c r="L741" s="1" t="s">
        <v>4343</v>
      </c>
      <c r="M741" s="1" t="s">
        <v>2656</v>
      </c>
      <c r="N741" s="1" t="s">
        <v>76</v>
      </c>
      <c r="O741" s="1" t="s">
        <v>2657</v>
      </c>
      <c r="P741" s="1" t="s">
        <v>94</v>
      </c>
      <c r="Q741">
        <v>94</v>
      </c>
      <c r="R741" s="1" t="s">
        <v>391</v>
      </c>
      <c r="S741" s="1" t="s">
        <v>392</v>
      </c>
      <c r="T741" s="1" t="s">
        <v>393</v>
      </c>
      <c r="U741" s="1" t="s">
        <v>394</v>
      </c>
      <c r="V741" s="1" t="s">
        <v>395</v>
      </c>
      <c r="W741" s="1" t="s">
        <v>233</v>
      </c>
      <c r="X741" s="1" t="s">
        <v>396</v>
      </c>
      <c r="Y741">
        <v>61</v>
      </c>
      <c r="Z741" s="2">
        <v>43083.432303240741</v>
      </c>
      <c r="AA741" s="1" t="s">
        <v>4344</v>
      </c>
      <c r="AB741" s="1" t="s">
        <v>1421</v>
      </c>
      <c r="AC741" s="1" t="s">
        <v>1422</v>
      </c>
      <c r="AD741" s="1" t="s">
        <v>2804</v>
      </c>
    </row>
    <row r="742" spans="1:30" x14ac:dyDescent="0.45">
      <c r="A742">
        <v>7</v>
      </c>
      <c r="B742" s="1" t="s">
        <v>222</v>
      </c>
      <c r="C742" s="1" t="s">
        <v>223</v>
      </c>
      <c r="D742" s="1" t="s">
        <v>224</v>
      </c>
      <c r="E742" s="1" t="s">
        <v>225</v>
      </c>
      <c r="F742" s="1" t="s">
        <v>226</v>
      </c>
      <c r="G742" s="1" t="s">
        <v>227</v>
      </c>
      <c r="H742">
        <v>714</v>
      </c>
      <c r="I742" s="1" t="s">
        <v>4340</v>
      </c>
      <c r="J742" s="1" t="s">
        <v>4341</v>
      </c>
      <c r="K742" s="1" t="s">
        <v>4342</v>
      </c>
      <c r="L742" s="1" t="s">
        <v>4343</v>
      </c>
      <c r="M742" s="1" t="s">
        <v>2656</v>
      </c>
      <c r="N742" s="1" t="s">
        <v>76</v>
      </c>
      <c r="O742" s="1" t="s">
        <v>2657</v>
      </c>
      <c r="P742" s="1" t="s">
        <v>94</v>
      </c>
      <c r="Q742">
        <v>57</v>
      </c>
      <c r="R742" s="1" t="s">
        <v>542</v>
      </c>
      <c r="S742" s="1" t="s">
        <v>543</v>
      </c>
      <c r="T742" s="1" t="s">
        <v>544</v>
      </c>
      <c r="U742" s="1" t="s">
        <v>545</v>
      </c>
      <c r="V742" s="1" t="s">
        <v>33</v>
      </c>
      <c r="W742" s="1" t="s">
        <v>34</v>
      </c>
      <c r="X742" s="1" t="s">
        <v>546</v>
      </c>
      <c r="Y742">
        <v>511</v>
      </c>
      <c r="Z742" s="2">
        <v>43096.468599537038</v>
      </c>
      <c r="AA742" s="1" t="s">
        <v>4345</v>
      </c>
      <c r="AB742" s="1" t="s">
        <v>1407</v>
      </c>
      <c r="AC742" s="1" t="s">
        <v>92</v>
      </c>
      <c r="AD742" s="1" t="s">
        <v>2777</v>
      </c>
    </row>
    <row r="743" spans="1:30" x14ac:dyDescent="0.45">
      <c r="A743">
        <v>4</v>
      </c>
      <c r="B743" s="1" t="s">
        <v>310</v>
      </c>
      <c r="C743" s="1" t="s">
        <v>311</v>
      </c>
      <c r="D743" s="1" t="s">
        <v>312</v>
      </c>
      <c r="E743" s="1" t="s">
        <v>313</v>
      </c>
      <c r="F743" s="1" t="s">
        <v>308</v>
      </c>
      <c r="G743" s="1" t="s">
        <v>314</v>
      </c>
      <c r="H743">
        <v>714</v>
      </c>
      <c r="I743" s="1" t="s">
        <v>4340</v>
      </c>
      <c r="J743" s="1" t="s">
        <v>4341</v>
      </c>
      <c r="K743" s="1" t="s">
        <v>4342</v>
      </c>
      <c r="L743" s="1" t="s">
        <v>4343</v>
      </c>
      <c r="M743" s="1" t="s">
        <v>2656</v>
      </c>
      <c r="N743" s="1" t="s">
        <v>76</v>
      </c>
      <c r="O743" s="1" t="s">
        <v>2657</v>
      </c>
      <c r="P743" s="1" t="s">
        <v>94</v>
      </c>
      <c r="Q743">
        <v>27</v>
      </c>
      <c r="R743" s="1" t="s">
        <v>2308</v>
      </c>
      <c r="S743" s="1" t="s">
        <v>2309</v>
      </c>
      <c r="T743" s="1" t="s">
        <v>2310</v>
      </c>
      <c r="U743" s="1" t="s">
        <v>2311</v>
      </c>
      <c r="V743" s="1" t="s">
        <v>811</v>
      </c>
      <c r="W743" s="1" t="s">
        <v>429</v>
      </c>
      <c r="X743" s="1" t="s">
        <v>2312</v>
      </c>
      <c r="Y743">
        <v>974</v>
      </c>
      <c r="Z743" s="2">
        <v>43049.633043981485</v>
      </c>
      <c r="AA743" s="1" t="s">
        <v>4346</v>
      </c>
      <c r="AB743" s="1" t="s">
        <v>380</v>
      </c>
      <c r="AC743" s="1" t="s">
        <v>92</v>
      </c>
      <c r="AD743" s="1" t="s">
        <v>4347</v>
      </c>
    </row>
    <row r="744" spans="1:30" x14ac:dyDescent="0.45">
      <c r="A744">
        <v>8</v>
      </c>
      <c r="B744" s="1" t="s">
        <v>183</v>
      </c>
      <c r="C744" s="1" t="s">
        <v>184</v>
      </c>
      <c r="D744" s="1" t="s">
        <v>185</v>
      </c>
      <c r="E744" s="1" t="s">
        <v>186</v>
      </c>
      <c r="F744" s="1" t="s">
        <v>187</v>
      </c>
      <c r="G744" s="1" t="s">
        <v>188</v>
      </c>
      <c r="H744">
        <v>717</v>
      </c>
      <c r="I744" s="1" t="s">
        <v>4348</v>
      </c>
      <c r="J744" s="1" t="s">
        <v>4349</v>
      </c>
      <c r="K744" s="1" t="s">
        <v>4350</v>
      </c>
      <c r="L744" s="1" t="s">
        <v>4351</v>
      </c>
      <c r="M744" s="1" t="s">
        <v>833</v>
      </c>
      <c r="N744" s="1" t="s">
        <v>834</v>
      </c>
      <c r="O744" s="1" t="s">
        <v>835</v>
      </c>
      <c r="P744" s="1" t="s">
        <v>94</v>
      </c>
      <c r="Q744">
        <v>19</v>
      </c>
      <c r="R744" s="1" t="s">
        <v>454</v>
      </c>
      <c r="S744" s="1" t="s">
        <v>455</v>
      </c>
      <c r="T744" s="1" t="s">
        <v>456</v>
      </c>
      <c r="U744" s="1" t="s">
        <v>457</v>
      </c>
      <c r="V744" s="1" t="s">
        <v>458</v>
      </c>
      <c r="W744" s="1" t="s">
        <v>34</v>
      </c>
      <c r="X744" s="1" t="s">
        <v>459</v>
      </c>
      <c r="Y744">
        <v>198</v>
      </c>
      <c r="Z744" s="2">
        <v>42987.788495370369</v>
      </c>
      <c r="AA744" s="1" t="s">
        <v>4352</v>
      </c>
      <c r="AB744" s="1" t="s">
        <v>367</v>
      </c>
      <c r="AC744" s="1" t="s">
        <v>368</v>
      </c>
      <c r="AD744" s="1" t="s">
        <v>934</v>
      </c>
    </row>
    <row r="745" spans="1:30" x14ac:dyDescent="0.45">
      <c r="A745">
        <v>5</v>
      </c>
      <c r="B745" s="1" t="s">
        <v>55</v>
      </c>
      <c r="C745" s="1" t="s">
        <v>56</v>
      </c>
      <c r="D745" s="1" t="s">
        <v>57</v>
      </c>
      <c r="E745" s="1" t="s">
        <v>58</v>
      </c>
      <c r="F745" s="1" t="s">
        <v>59</v>
      </c>
      <c r="G745" s="1" t="s">
        <v>60</v>
      </c>
      <c r="H745">
        <v>717</v>
      </c>
      <c r="I745" s="1" t="s">
        <v>4348</v>
      </c>
      <c r="J745" s="1" t="s">
        <v>4349</v>
      </c>
      <c r="K745" s="1" t="s">
        <v>4350</v>
      </c>
      <c r="L745" s="1" t="s">
        <v>4351</v>
      </c>
      <c r="M745" s="1" t="s">
        <v>833</v>
      </c>
      <c r="N745" s="1" t="s">
        <v>834</v>
      </c>
      <c r="O745" s="1" t="s">
        <v>835</v>
      </c>
      <c r="P745" s="1" t="s">
        <v>94</v>
      </c>
      <c r="Q745">
        <v>91</v>
      </c>
      <c r="R745" s="1" t="s">
        <v>999</v>
      </c>
      <c r="S745" s="1" t="s">
        <v>1000</v>
      </c>
      <c r="T745" s="1" t="s">
        <v>1001</v>
      </c>
      <c r="U745" s="1" t="s">
        <v>1002</v>
      </c>
      <c r="V745" s="1" t="s">
        <v>1003</v>
      </c>
      <c r="W745" s="1" t="s">
        <v>66</v>
      </c>
      <c r="X745" s="1" t="s">
        <v>1004</v>
      </c>
      <c r="Y745">
        <v>246</v>
      </c>
      <c r="Z745" s="2">
        <v>43152.695104166669</v>
      </c>
      <c r="AA745" s="1" t="s">
        <v>4353</v>
      </c>
      <c r="AB745" s="1" t="s">
        <v>950</v>
      </c>
      <c r="AC745" s="1" t="s">
        <v>92</v>
      </c>
      <c r="AD745" s="1" t="s">
        <v>4354</v>
      </c>
    </row>
    <row r="746" spans="1:30" x14ac:dyDescent="0.45">
      <c r="A746">
        <v>2</v>
      </c>
      <c r="B746" s="1" t="s">
        <v>266</v>
      </c>
      <c r="C746" s="1" t="s">
        <v>267</v>
      </c>
      <c r="D746" s="1" t="s">
        <v>268</v>
      </c>
      <c r="E746" s="1" t="s">
        <v>269</v>
      </c>
      <c r="F746" s="1" t="s">
        <v>119</v>
      </c>
      <c r="G746" s="1" t="s">
        <v>270</v>
      </c>
      <c r="H746">
        <v>720</v>
      </c>
      <c r="I746" s="1" t="s">
        <v>4355</v>
      </c>
      <c r="J746" s="1" t="s">
        <v>4356</v>
      </c>
      <c r="K746" s="1" t="s">
        <v>4357</v>
      </c>
      <c r="L746" s="1" t="s">
        <v>4358</v>
      </c>
      <c r="M746" s="1" t="s">
        <v>102</v>
      </c>
      <c r="N746" s="1" t="s">
        <v>103</v>
      </c>
      <c r="O746" s="1" t="s">
        <v>4359</v>
      </c>
      <c r="P746" s="1" t="s">
        <v>43</v>
      </c>
      <c r="Q746">
        <v>40</v>
      </c>
      <c r="R746" s="1" t="s">
        <v>2453</v>
      </c>
      <c r="S746" s="1" t="s">
        <v>2454</v>
      </c>
      <c r="T746" s="1" t="s">
        <v>2455</v>
      </c>
      <c r="U746" s="1" t="s">
        <v>2456</v>
      </c>
      <c r="V746" s="1" t="s">
        <v>48</v>
      </c>
      <c r="W746" s="1" t="s">
        <v>49</v>
      </c>
      <c r="X746" s="1" t="s">
        <v>1203</v>
      </c>
      <c r="Y746">
        <v>979</v>
      </c>
      <c r="Z746" s="2">
        <v>43136.752187500002</v>
      </c>
      <c r="AA746" s="1" t="s">
        <v>4360</v>
      </c>
      <c r="AB746" s="1" t="s">
        <v>165</v>
      </c>
      <c r="AC746" s="1" t="s">
        <v>166</v>
      </c>
      <c r="AD746" s="1" t="s">
        <v>167</v>
      </c>
    </row>
    <row r="747" spans="1:30" x14ac:dyDescent="0.45">
      <c r="A747">
        <v>5</v>
      </c>
      <c r="B747" s="1" t="s">
        <v>55</v>
      </c>
      <c r="C747" s="1" t="s">
        <v>56</v>
      </c>
      <c r="D747" s="1" t="s">
        <v>57</v>
      </c>
      <c r="E747" s="1" t="s">
        <v>58</v>
      </c>
      <c r="F747" s="1" t="s">
        <v>59</v>
      </c>
      <c r="G747" s="1" t="s">
        <v>60</v>
      </c>
      <c r="H747">
        <v>721</v>
      </c>
      <c r="I747" s="1" t="s">
        <v>4361</v>
      </c>
      <c r="J747" s="1" t="s">
        <v>3604</v>
      </c>
      <c r="K747" s="1" t="s">
        <v>4362</v>
      </c>
      <c r="L747" s="1" t="s">
        <v>4363</v>
      </c>
      <c r="M747" s="1" t="s">
        <v>48</v>
      </c>
      <c r="N747" s="1" t="s">
        <v>49</v>
      </c>
      <c r="O747" s="1" t="s">
        <v>1286</v>
      </c>
      <c r="P747" s="1" t="s">
        <v>94</v>
      </c>
      <c r="Q747">
        <v>6</v>
      </c>
      <c r="R747" s="1" t="s">
        <v>174</v>
      </c>
      <c r="S747" s="1" t="s">
        <v>175</v>
      </c>
      <c r="T747" s="1" t="s">
        <v>176</v>
      </c>
      <c r="U747" s="1" t="s">
        <v>177</v>
      </c>
      <c r="V747" s="1" t="s">
        <v>178</v>
      </c>
      <c r="W747" s="1" t="s">
        <v>70</v>
      </c>
      <c r="X747" s="1" t="s">
        <v>179</v>
      </c>
      <c r="Y747">
        <v>234</v>
      </c>
      <c r="Z747" s="2">
        <v>43256.197777777779</v>
      </c>
      <c r="AA747" s="1" t="s">
        <v>4364</v>
      </c>
      <c r="AB747" s="1" t="s">
        <v>4213</v>
      </c>
      <c r="AC747" s="1" t="s">
        <v>508</v>
      </c>
      <c r="AD747" s="1" t="s">
        <v>4214</v>
      </c>
    </row>
    <row r="748" spans="1:30" x14ac:dyDescent="0.45">
      <c r="A748">
        <v>8</v>
      </c>
      <c r="B748" s="1" t="s">
        <v>183</v>
      </c>
      <c r="C748" s="1" t="s">
        <v>184</v>
      </c>
      <c r="D748" s="1" t="s">
        <v>185</v>
      </c>
      <c r="E748" s="1" t="s">
        <v>186</v>
      </c>
      <c r="F748" s="1" t="s">
        <v>187</v>
      </c>
      <c r="G748" s="1" t="s">
        <v>188</v>
      </c>
      <c r="H748">
        <v>721</v>
      </c>
      <c r="I748" s="1" t="s">
        <v>4361</v>
      </c>
      <c r="J748" s="1" t="s">
        <v>3604</v>
      </c>
      <c r="K748" s="1" t="s">
        <v>4362</v>
      </c>
      <c r="L748" s="1" t="s">
        <v>4363</v>
      </c>
      <c r="M748" s="1" t="s">
        <v>48</v>
      </c>
      <c r="N748" s="1" t="s">
        <v>49</v>
      </c>
      <c r="O748" s="1" t="s">
        <v>1286</v>
      </c>
      <c r="P748" s="1" t="s">
        <v>94</v>
      </c>
      <c r="Q748">
        <v>22</v>
      </c>
      <c r="R748" s="1" t="s">
        <v>604</v>
      </c>
      <c r="S748" s="1" t="s">
        <v>605</v>
      </c>
      <c r="T748" s="1" t="s">
        <v>606</v>
      </c>
      <c r="U748" s="1" t="s">
        <v>607</v>
      </c>
      <c r="V748" s="1" t="s">
        <v>608</v>
      </c>
      <c r="W748" s="1" t="s">
        <v>206</v>
      </c>
      <c r="X748" s="1" t="s">
        <v>609</v>
      </c>
      <c r="Y748">
        <v>440</v>
      </c>
      <c r="Z748" s="2">
        <v>43049.569004629629</v>
      </c>
      <c r="AA748" s="1" t="s">
        <v>4365</v>
      </c>
      <c r="AB748" s="1" t="s">
        <v>371</v>
      </c>
      <c r="AC748" s="1" t="s">
        <v>66</v>
      </c>
      <c r="AD748" s="1" t="s">
        <v>4366</v>
      </c>
    </row>
    <row r="749" spans="1:30" x14ac:dyDescent="0.45">
      <c r="A749">
        <v>3</v>
      </c>
      <c r="B749" s="1" t="s">
        <v>146</v>
      </c>
      <c r="C749" s="1" t="s">
        <v>147</v>
      </c>
      <c r="D749" s="1" t="s">
        <v>148</v>
      </c>
      <c r="E749" s="1" t="s">
        <v>149</v>
      </c>
      <c r="F749" s="1" t="s">
        <v>150</v>
      </c>
      <c r="G749" s="1" t="s">
        <v>151</v>
      </c>
      <c r="H749">
        <v>721</v>
      </c>
      <c r="I749" s="1" t="s">
        <v>4361</v>
      </c>
      <c r="J749" s="1" t="s">
        <v>3604</v>
      </c>
      <c r="K749" s="1" t="s">
        <v>4362</v>
      </c>
      <c r="L749" s="1" t="s">
        <v>4363</v>
      </c>
      <c r="M749" s="1" t="s">
        <v>48</v>
      </c>
      <c r="N749" s="1" t="s">
        <v>49</v>
      </c>
      <c r="O749" s="1" t="s">
        <v>1286</v>
      </c>
      <c r="P749" s="1" t="s">
        <v>94</v>
      </c>
      <c r="Q749">
        <v>79</v>
      </c>
      <c r="R749" s="1" t="s">
        <v>594</v>
      </c>
      <c r="S749" s="1" t="s">
        <v>595</v>
      </c>
      <c r="T749" s="1" t="s">
        <v>596</v>
      </c>
      <c r="U749" s="1" t="s">
        <v>597</v>
      </c>
      <c r="V749" s="1" t="s">
        <v>48</v>
      </c>
      <c r="W749" s="1" t="s">
        <v>49</v>
      </c>
      <c r="X749" s="1" t="s">
        <v>598</v>
      </c>
      <c r="Y749">
        <v>492</v>
      </c>
      <c r="Z749" s="2">
        <v>43194.872824074075</v>
      </c>
      <c r="AA749" s="1" t="s">
        <v>4367</v>
      </c>
      <c r="AB749" s="1" t="s">
        <v>1026</v>
      </c>
      <c r="AC749" s="1" t="s">
        <v>285</v>
      </c>
      <c r="AD749" s="1" t="s">
        <v>4368</v>
      </c>
    </row>
    <row r="750" spans="1:30" x14ac:dyDescent="0.45">
      <c r="A750">
        <v>8</v>
      </c>
      <c r="B750" s="1" t="s">
        <v>183</v>
      </c>
      <c r="C750" s="1" t="s">
        <v>184</v>
      </c>
      <c r="D750" s="1" t="s">
        <v>185</v>
      </c>
      <c r="E750" s="1" t="s">
        <v>186</v>
      </c>
      <c r="F750" s="1" t="s">
        <v>187</v>
      </c>
      <c r="G750" s="1" t="s">
        <v>188</v>
      </c>
      <c r="H750">
        <v>721</v>
      </c>
      <c r="I750" s="1" t="s">
        <v>4361</v>
      </c>
      <c r="J750" s="1" t="s">
        <v>3604</v>
      </c>
      <c r="K750" s="1" t="s">
        <v>4362</v>
      </c>
      <c r="L750" s="1" t="s">
        <v>4363</v>
      </c>
      <c r="M750" s="1" t="s">
        <v>48</v>
      </c>
      <c r="N750" s="1" t="s">
        <v>49</v>
      </c>
      <c r="O750" s="1" t="s">
        <v>1286</v>
      </c>
      <c r="P750" s="1" t="s">
        <v>94</v>
      </c>
      <c r="Q750">
        <v>41</v>
      </c>
      <c r="R750" s="1" t="s">
        <v>1022</v>
      </c>
      <c r="S750" s="1" t="s">
        <v>1023</v>
      </c>
      <c r="T750" s="1" t="s">
        <v>1024</v>
      </c>
      <c r="U750" s="1" t="s">
        <v>1025</v>
      </c>
      <c r="V750" s="1" t="s">
        <v>1026</v>
      </c>
      <c r="W750" s="1" t="s">
        <v>285</v>
      </c>
      <c r="X750" s="1" t="s">
        <v>1027</v>
      </c>
      <c r="Y750">
        <v>816</v>
      </c>
      <c r="Z750" s="2">
        <v>43255.299340277779</v>
      </c>
      <c r="AA750" s="1" t="s">
        <v>4369</v>
      </c>
      <c r="AB750" s="1" t="s">
        <v>1631</v>
      </c>
      <c r="AC750" s="1" t="s">
        <v>217</v>
      </c>
      <c r="AD750" s="1" t="s">
        <v>4002</v>
      </c>
    </row>
    <row r="751" spans="1:30" x14ac:dyDescent="0.45">
      <c r="A751">
        <v>2</v>
      </c>
      <c r="B751" s="1" t="s">
        <v>266</v>
      </c>
      <c r="C751" s="1" t="s">
        <v>267</v>
      </c>
      <c r="D751" s="1" t="s">
        <v>268</v>
      </c>
      <c r="E751" s="1" t="s">
        <v>269</v>
      </c>
      <c r="F751" s="1" t="s">
        <v>119</v>
      </c>
      <c r="G751" s="1" t="s">
        <v>270</v>
      </c>
      <c r="H751">
        <v>723</v>
      </c>
      <c r="I751" s="1" t="s">
        <v>4370</v>
      </c>
      <c r="J751" s="1" t="s">
        <v>4371</v>
      </c>
      <c r="K751" s="1" t="s">
        <v>4372</v>
      </c>
      <c r="L751" s="1" t="s">
        <v>4373</v>
      </c>
      <c r="M751" s="1" t="s">
        <v>722</v>
      </c>
      <c r="N751" s="1" t="s">
        <v>34</v>
      </c>
      <c r="O751" s="1" t="s">
        <v>4374</v>
      </c>
      <c r="P751" s="1" t="s">
        <v>43</v>
      </c>
      <c r="Q751">
        <v>28</v>
      </c>
      <c r="R751" s="1" t="s">
        <v>621</v>
      </c>
      <c r="S751" s="1" t="s">
        <v>622</v>
      </c>
      <c r="T751" s="1" t="s">
        <v>623</v>
      </c>
      <c r="U751" s="1" t="s">
        <v>624</v>
      </c>
      <c r="V751" s="1" t="s">
        <v>625</v>
      </c>
      <c r="W751" s="1" t="s">
        <v>135</v>
      </c>
      <c r="X751" s="1" t="s">
        <v>626</v>
      </c>
      <c r="Y751">
        <v>314</v>
      </c>
      <c r="Z751" s="2">
        <v>43027.927523148152</v>
      </c>
      <c r="AA751" s="1" t="s">
        <v>4375</v>
      </c>
      <c r="AB751" s="1" t="s">
        <v>796</v>
      </c>
      <c r="AC751" s="1" t="s">
        <v>70</v>
      </c>
      <c r="AD751" s="1" t="s">
        <v>797</v>
      </c>
    </row>
    <row r="752" spans="1:30" x14ac:dyDescent="0.45">
      <c r="A752">
        <v>4</v>
      </c>
      <c r="B752" s="1" t="s">
        <v>310</v>
      </c>
      <c r="C752" s="1" t="s">
        <v>311</v>
      </c>
      <c r="D752" s="1" t="s">
        <v>312</v>
      </c>
      <c r="E752" s="1" t="s">
        <v>313</v>
      </c>
      <c r="F752" s="1" t="s">
        <v>308</v>
      </c>
      <c r="G752" s="1" t="s">
        <v>314</v>
      </c>
      <c r="H752">
        <v>725</v>
      </c>
      <c r="I752" s="1" t="s">
        <v>4376</v>
      </c>
      <c r="J752" s="1" t="s">
        <v>4377</v>
      </c>
      <c r="K752" s="1" t="s">
        <v>4378</v>
      </c>
      <c r="L752" s="1" t="s">
        <v>4379</v>
      </c>
      <c r="M752" s="1" t="s">
        <v>216</v>
      </c>
      <c r="N752" s="1" t="s">
        <v>217</v>
      </c>
      <c r="O752" s="1" t="s">
        <v>603</v>
      </c>
      <c r="P752" s="1" t="s">
        <v>94</v>
      </c>
      <c r="Q752">
        <v>15</v>
      </c>
      <c r="R752" s="1" t="s">
        <v>718</v>
      </c>
      <c r="S752" s="1" t="s">
        <v>719</v>
      </c>
      <c r="T752" s="1" t="s">
        <v>720</v>
      </c>
      <c r="U752" s="1" t="s">
        <v>721</v>
      </c>
      <c r="V752" s="1" t="s">
        <v>722</v>
      </c>
      <c r="W752" s="1" t="s">
        <v>34</v>
      </c>
      <c r="X752" s="1" t="s">
        <v>723</v>
      </c>
      <c r="Y752">
        <v>748</v>
      </c>
      <c r="Z752" s="2">
        <v>43114.831180555557</v>
      </c>
      <c r="AA752" s="1" t="s">
        <v>4380</v>
      </c>
      <c r="AB752" s="1" t="s">
        <v>684</v>
      </c>
      <c r="AC752" s="1" t="s">
        <v>685</v>
      </c>
      <c r="AD752" s="1" t="s">
        <v>4381</v>
      </c>
    </row>
    <row r="753" spans="1:30" x14ac:dyDescent="0.45">
      <c r="A753">
        <v>7</v>
      </c>
      <c r="B753" s="1" t="s">
        <v>222</v>
      </c>
      <c r="C753" s="1" t="s">
        <v>223</v>
      </c>
      <c r="D753" s="1" t="s">
        <v>224</v>
      </c>
      <c r="E753" s="1" t="s">
        <v>225</v>
      </c>
      <c r="F753" s="1" t="s">
        <v>226</v>
      </c>
      <c r="G753" s="1" t="s">
        <v>227</v>
      </c>
      <c r="H753">
        <v>727</v>
      </c>
      <c r="I753" s="1" t="s">
        <v>1352</v>
      </c>
      <c r="J753" s="1" t="s">
        <v>4382</v>
      </c>
      <c r="K753" s="1" t="s">
        <v>4383</v>
      </c>
      <c r="L753" s="1" t="s">
        <v>4384</v>
      </c>
      <c r="M753" s="1" t="s">
        <v>4385</v>
      </c>
      <c r="N753" s="1" t="s">
        <v>92</v>
      </c>
      <c r="O753" s="1" t="s">
        <v>4386</v>
      </c>
      <c r="P753" s="1" t="s">
        <v>43</v>
      </c>
      <c r="Q753">
        <v>98</v>
      </c>
      <c r="R753" s="1" t="s">
        <v>630</v>
      </c>
      <c r="S753" s="1" t="s">
        <v>631</v>
      </c>
      <c r="T753" s="1" t="s">
        <v>632</v>
      </c>
      <c r="U753" s="1" t="s">
        <v>633</v>
      </c>
      <c r="V753" s="1" t="s">
        <v>371</v>
      </c>
      <c r="W753" s="1" t="s">
        <v>66</v>
      </c>
      <c r="X753" s="1" t="s">
        <v>634</v>
      </c>
      <c r="Y753">
        <v>228</v>
      </c>
      <c r="Z753" s="2">
        <v>43181.367893518516</v>
      </c>
      <c r="AA753" s="1" t="s">
        <v>4387</v>
      </c>
      <c r="AB753" s="1" t="s">
        <v>1464</v>
      </c>
      <c r="AC753" s="1" t="s">
        <v>126</v>
      </c>
      <c r="AD753" s="1" t="s">
        <v>4388</v>
      </c>
    </row>
    <row r="754" spans="1:30" x14ac:dyDescent="0.45">
      <c r="A754">
        <v>10</v>
      </c>
      <c r="B754" s="1" t="s">
        <v>30</v>
      </c>
      <c r="C754" s="1" t="s">
        <v>31</v>
      </c>
      <c r="D754" s="1" t="s">
        <v>32</v>
      </c>
      <c r="E754" s="1" t="s">
        <v>33</v>
      </c>
      <c r="F754" s="1" t="s">
        <v>34</v>
      </c>
      <c r="G754" s="1" t="s">
        <v>35</v>
      </c>
      <c r="H754">
        <v>727</v>
      </c>
      <c r="I754" s="1" t="s">
        <v>1352</v>
      </c>
      <c r="J754" s="1" t="s">
        <v>4382</v>
      </c>
      <c r="K754" s="1" t="s">
        <v>4383</v>
      </c>
      <c r="L754" s="1" t="s">
        <v>4384</v>
      </c>
      <c r="M754" s="1" t="s">
        <v>4385</v>
      </c>
      <c r="N754" s="1" t="s">
        <v>92</v>
      </c>
      <c r="O754" s="1" t="s">
        <v>4386</v>
      </c>
      <c r="P754" s="1" t="s">
        <v>43</v>
      </c>
      <c r="Q754">
        <v>70</v>
      </c>
      <c r="R754" s="1" t="s">
        <v>1197</v>
      </c>
      <c r="S754" s="1" t="s">
        <v>1198</v>
      </c>
      <c r="T754" s="1" t="s">
        <v>1199</v>
      </c>
      <c r="U754" s="1" t="s">
        <v>1200</v>
      </c>
      <c r="V754" s="1" t="s">
        <v>261</v>
      </c>
      <c r="W754" s="1" t="s">
        <v>34</v>
      </c>
      <c r="X754" s="1" t="s">
        <v>1201</v>
      </c>
      <c r="Y754">
        <v>290</v>
      </c>
      <c r="Z754" s="2">
        <v>42959.409814814811</v>
      </c>
      <c r="AA754" s="1" t="s">
        <v>4389</v>
      </c>
      <c r="AB754" s="1" t="s">
        <v>4390</v>
      </c>
      <c r="AC754" s="1" t="s">
        <v>92</v>
      </c>
      <c r="AD754" s="1" t="s">
        <v>4391</v>
      </c>
    </row>
    <row r="755" spans="1:30" x14ac:dyDescent="0.45">
      <c r="A755">
        <v>7</v>
      </c>
      <c r="B755" s="1" t="s">
        <v>222</v>
      </c>
      <c r="C755" s="1" t="s">
        <v>223</v>
      </c>
      <c r="D755" s="1" t="s">
        <v>224</v>
      </c>
      <c r="E755" s="1" t="s">
        <v>225</v>
      </c>
      <c r="F755" s="1" t="s">
        <v>226</v>
      </c>
      <c r="G755" s="1" t="s">
        <v>227</v>
      </c>
      <c r="H755">
        <v>732</v>
      </c>
      <c r="I755" s="1" t="s">
        <v>4392</v>
      </c>
      <c r="J755" s="1" t="s">
        <v>4393</v>
      </c>
      <c r="K755" s="1" t="s">
        <v>4394</v>
      </c>
      <c r="L755" s="1" t="s">
        <v>4395</v>
      </c>
      <c r="M755" s="1" t="s">
        <v>697</v>
      </c>
      <c r="N755" s="1" t="s">
        <v>162</v>
      </c>
      <c r="O755" s="1" t="s">
        <v>4396</v>
      </c>
      <c r="P755" s="1" t="s">
        <v>94</v>
      </c>
      <c r="Q755">
        <v>98</v>
      </c>
      <c r="R755" s="1" t="s">
        <v>630</v>
      </c>
      <c r="S755" s="1" t="s">
        <v>631</v>
      </c>
      <c r="T755" s="1" t="s">
        <v>632</v>
      </c>
      <c r="U755" s="1" t="s">
        <v>633</v>
      </c>
      <c r="V755" s="1" t="s">
        <v>371</v>
      </c>
      <c r="W755" s="1" t="s">
        <v>66</v>
      </c>
      <c r="X755" s="1" t="s">
        <v>634</v>
      </c>
      <c r="Y755">
        <v>29</v>
      </c>
      <c r="Z755" s="2">
        <v>43000.055844907409</v>
      </c>
      <c r="AA755" s="1" t="s">
        <v>4397</v>
      </c>
      <c r="AB755" s="1" t="s">
        <v>161</v>
      </c>
      <c r="AC755" s="1" t="s">
        <v>162</v>
      </c>
      <c r="AD755" s="1" t="s">
        <v>3519</v>
      </c>
    </row>
    <row r="756" spans="1:30" x14ac:dyDescent="0.45">
      <c r="A756">
        <v>6</v>
      </c>
      <c r="B756" s="1" t="s">
        <v>131</v>
      </c>
      <c r="C756" s="1" t="s">
        <v>132</v>
      </c>
      <c r="D756" s="1" t="s">
        <v>133</v>
      </c>
      <c r="E756" s="1" t="s">
        <v>134</v>
      </c>
      <c r="F756" s="1" t="s">
        <v>135</v>
      </c>
      <c r="G756" s="1" t="s">
        <v>136</v>
      </c>
      <c r="H756">
        <v>733</v>
      </c>
      <c r="I756" s="1" t="s">
        <v>4398</v>
      </c>
      <c r="J756" s="1" t="s">
        <v>4399</v>
      </c>
      <c r="K756" s="1" t="s">
        <v>4400</v>
      </c>
      <c r="L756" s="1" t="s">
        <v>4401</v>
      </c>
      <c r="M756" s="1" t="s">
        <v>1824</v>
      </c>
      <c r="N756" s="1" t="s">
        <v>34</v>
      </c>
      <c r="O756" s="1" t="s">
        <v>4402</v>
      </c>
      <c r="P756" s="1" t="s">
        <v>94</v>
      </c>
      <c r="Q756">
        <v>64</v>
      </c>
      <c r="R756" s="1" t="s">
        <v>690</v>
      </c>
      <c r="S756" s="1" t="s">
        <v>691</v>
      </c>
      <c r="T756" s="1" t="s">
        <v>692</v>
      </c>
      <c r="U756" s="1" t="s">
        <v>693</v>
      </c>
      <c r="V756" s="1" t="s">
        <v>694</v>
      </c>
      <c r="W756" s="1" t="s">
        <v>103</v>
      </c>
      <c r="X756" s="1" t="s">
        <v>695</v>
      </c>
      <c r="Y756">
        <v>210</v>
      </c>
      <c r="Z756" s="2">
        <v>43041.380520833336</v>
      </c>
      <c r="AA756" s="1" t="s">
        <v>4403</v>
      </c>
      <c r="AB756" s="1" t="s">
        <v>851</v>
      </c>
      <c r="AC756" s="1" t="s">
        <v>368</v>
      </c>
      <c r="AD756" s="1" t="s">
        <v>4404</v>
      </c>
    </row>
    <row r="757" spans="1:30" x14ac:dyDescent="0.45">
      <c r="A757">
        <v>3</v>
      </c>
      <c r="B757" s="1" t="s">
        <v>146</v>
      </c>
      <c r="C757" s="1" t="s">
        <v>147</v>
      </c>
      <c r="D757" s="1" t="s">
        <v>148</v>
      </c>
      <c r="E757" s="1" t="s">
        <v>149</v>
      </c>
      <c r="F757" s="1" t="s">
        <v>150</v>
      </c>
      <c r="G757" s="1" t="s">
        <v>151</v>
      </c>
      <c r="H757">
        <v>733</v>
      </c>
      <c r="I757" s="1" t="s">
        <v>4398</v>
      </c>
      <c r="J757" s="1" t="s">
        <v>4399</v>
      </c>
      <c r="K757" s="1" t="s">
        <v>4400</v>
      </c>
      <c r="L757" s="1" t="s">
        <v>4401</v>
      </c>
      <c r="M757" s="1" t="s">
        <v>1824</v>
      </c>
      <c r="N757" s="1" t="s">
        <v>34</v>
      </c>
      <c r="O757" s="1" t="s">
        <v>4402</v>
      </c>
      <c r="P757" s="1" t="s">
        <v>94</v>
      </c>
      <c r="Q757">
        <v>25</v>
      </c>
      <c r="R757" s="1" t="s">
        <v>1402</v>
      </c>
      <c r="S757" s="1" t="s">
        <v>1403</v>
      </c>
      <c r="T757" s="1" t="s">
        <v>1404</v>
      </c>
      <c r="U757" s="1" t="s">
        <v>1405</v>
      </c>
      <c r="V757" s="1" t="s">
        <v>1026</v>
      </c>
      <c r="W757" s="1" t="s">
        <v>285</v>
      </c>
      <c r="X757" s="1" t="s">
        <v>1027</v>
      </c>
      <c r="Y757">
        <v>325</v>
      </c>
      <c r="Z757" s="2">
        <v>43228.780717592592</v>
      </c>
      <c r="AA757" s="1" t="s">
        <v>4405</v>
      </c>
      <c r="AB757" s="1" t="s">
        <v>772</v>
      </c>
      <c r="AC757" s="1" t="s">
        <v>92</v>
      </c>
      <c r="AD757" s="1" t="s">
        <v>2828</v>
      </c>
    </row>
    <row r="758" spans="1:30" x14ac:dyDescent="0.45">
      <c r="A758">
        <v>7</v>
      </c>
      <c r="B758" s="1" t="s">
        <v>222</v>
      </c>
      <c r="C758" s="1" t="s">
        <v>223</v>
      </c>
      <c r="D758" s="1" t="s">
        <v>224</v>
      </c>
      <c r="E758" s="1" t="s">
        <v>225</v>
      </c>
      <c r="F758" s="1" t="s">
        <v>226</v>
      </c>
      <c r="G758" s="1" t="s">
        <v>227</v>
      </c>
      <c r="H758">
        <v>734</v>
      </c>
      <c r="I758" s="1" t="s">
        <v>4406</v>
      </c>
      <c r="J758" s="1" t="s">
        <v>4407</v>
      </c>
      <c r="K758" s="1" t="s">
        <v>4408</v>
      </c>
      <c r="L758" s="1" t="s">
        <v>4409</v>
      </c>
      <c r="M758" s="1" t="s">
        <v>899</v>
      </c>
      <c r="N758" s="1" t="s">
        <v>92</v>
      </c>
      <c r="O758" s="1" t="s">
        <v>900</v>
      </c>
      <c r="P758" s="1" t="s">
        <v>43</v>
      </c>
      <c r="Q758">
        <v>30</v>
      </c>
      <c r="R758" s="1" t="s">
        <v>829</v>
      </c>
      <c r="S758" s="1" t="s">
        <v>830</v>
      </c>
      <c r="T758" s="1" t="s">
        <v>831</v>
      </c>
      <c r="U758" s="1" t="s">
        <v>832</v>
      </c>
      <c r="V758" s="1" t="s">
        <v>833</v>
      </c>
      <c r="W758" s="1" t="s">
        <v>834</v>
      </c>
      <c r="X758" s="1" t="s">
        <v>835</v>
      </c>
      <c r="Y758">
        <v>109</v>
      </c>
      <c r="Z758" s="2">
        <v>42958.521909722222</v>
      </c>
      <c r="AA758" s="1" t="s">
        <v>4410</v>
      </c>
      <c r="AB758" s="1" t="s">
        <v>769</v>
      </c>
      <c r="AC758" s="1" t="s">
        <v>34</v>
      </c>
      <c r="AD758" s="1" t="s">
        <v>2070</v>
      </c>
    </row>
    <row r="759" spans="1:30" x14ac:dyDescent="0.45">
      <c r="A759">
        <v>5</v>
      </c>
      <c r="B759" s="1" t="s">
        <v>55</v>
      </c>
      <c r="C759" s="1" t="s">
        <v>56</v>
      </c>
      <c r="D759" s="1" t="s">
        <v>57</v>
      </c>
      <c r="E759" s="1" t="s">
        <v>58</v>
      </c>
      <c r="F759" s="1" t="s">
        <v>59</v>
      </c>
      <c r="G759" s="1" t="s">
        <v>60</v>
      </c>
      <c r="H759">
        <v>736</v>
      </c>
      <c r="I759" s="1" t="s">
        <v>4411</v>
      </c>
      <c r="J759" s="1" t="s">
        <v>4412</v>
      </c>
      <c r="K759" s="1" t="s">
        <v>4413</v>
      </c>
      <c r="L759" s="1" t="s">
        <v>4414</v>
      </c>
      <c r="M759" s="1" t="s">
        <v>3437</v>
      </c>
      <c r="N759" s="1" t="s">
        <v>558</v>
      </c>
      <c r="O759" s="1" t="s">
        <v>3438</v>
      </c>
      <c r="P759" s="1" t="s">
        <v>43</v>
      </c>
      <c r="Q759">
        <v>86</v>
      </c>
      <c r="R759" s="1" t="s">
        <v>580</v>
      </c>
      <c r="S759" s="1" t="s">
        <v>581</v>
      </c>
      <c r="T759" s="1" t="s">
        <v>582</v>
      </c>
      <c r="U759" s="1" t="s">
        <v>583</v>
      </c>
      <c r="V759" s="1" t="s">
        <v>584</v>
      </c>
      <c r="W759" s="1" t="s">
        <v>34</v>
      </c>
      <c r="X759" s="1" t="s">
        <v>585</v>
      </c>
      <c r="Y759">
        <v>448</v>
      </c>
      <c r="Z759" s="2">
        <v>43131.443541666667</v>
      </c>
      <c r="AA759" s="1" t="s">
        <v>4415</v>
      </c>
      <c r="AB759" s="1" t="s">
        <v>4293</v>
      </c>
      <c r="AC759" s="1" t="s">
        <v>361</v>
      </c>
      <c r="AD759" s="1" t="s">
        <v>4294</v>
      </c>
    </row>
    <row r="760" spans="1:30" x14ac:dyDescent="0.45">
      <c r="A760">
        <v>6</v>
      </c>
      <c r="B760" s="1" t="s">
        <v>131</v>
      </c>
      <c r="C760" s="1" t="s">
        <v>132</v>
      </c>
      <c r="D760" s="1" t="s">
        <v>133</v>
      </c>
      <c r="E760" s="1" t="s">
        <v>134</v>
      </c>
      <c r="F760" s="1" t="s">
        <v>135</v>
      </c>
      <c r="G760" s="1" t="s">
        <v>136</v>
      </c>
      <c r="H760">
        <v>736</v>
      </c>
      <c r="I760" s="1" t="s">
        <v>4411</v>
      </c>
      <c r="J760" s="1" t="s">
        <v>4412</v>
      </c>
      <c r="K760" s="1" t="s">
        <v>4413</v>
      </c>
      <c r="L760" s="1" t="s">
        <v>4414</v>
      </c>
      <c r="M760" s="1" t="s">
        <v>3437</v>
      </c>
      <c r="N760" s="1" t="s">
        <v>558</v>
      </c>
      <c r="O760" s="1" t="s">
        <v>3438</v>
      </c>
      <c r="P760" s="1" t="s">
        <v>43</v>
      </c>
      <c r="Q760">
        <v>32</v>
      </c>
      <c r="R760" s="1" t="s">
        <v>680</v>
      </c>
      <c r="S760" s="1" t="s">
        <v>681</v>
      </c>
      <c r="T760" s="1" t="s">
        <v>682</v>
      </c>
      <c r="U760" s="1" t="s">
        <v>683</v>
      </c>
      <c r="V760" s="1" t="s">
        <v>684</v>
      </c>
      <c r="W760" s="1" t="s">
        <v>685</v>
      </c>
      <c r="X760" s="1" t="s">
        <v>686</v>
      </c>
      <c r="Y760">
        <v>535</v>
      </c>
      <c r="Z760" s="2">
        <v>43291.295138888891</v>
      </c>
      <c r="AA760" s="1" t="s">
        <v>4416</v>
      </c>
      <c r="AB760" s="1" t="s">
        <v>398</v>
      </c>
      <c r="AC760" s="1" t="s">
        <v>162</v>
      </c>
      <c r="AD760" s="1" t="s">
        <v>2554</v>
      </c>
    </row>
    <row r="761" spans="1:30" x14ac:dyDescent="0.45">
      <c r="A761">
        <v>3</v>
      </c>
      <c r="B761" s="1" t="s">
        <v>146</v>
      </c>
      <c r="C761" s="1" t="s">
        <v>147</v>
      </c>
      <c r="D761" s="1" t="s">
        <v>148</v>
      </c>
      <c r="E761" s="1" t="s">
        <v>149</v>
      </c>
      <c r="F761" s="1" t="s">
        <v>150</v>
      </c>
      <c r="G761" s="1" t="s">
        <v>151</v>
      </c>
      <c r="H761">
        <v>737</v>
      </c>
      <c r="I761" s="1" t="s">
        <v>1730</v>
      </c>
      <c r="J761" s="1" t="s">
        <v>4417</v>
      </c>
      <c r="K761" s="1" t="s">
        <v>4418</v>
      </c>
      <c r="L761" s="1" t="s">
        <v>4419</v>
      </c>
      <c r="M761" s="1" t="s">
        <v>833</v>
      </c>
      <c r="N761" s="1" t="s">
        <v>834</v>
      </c>
      <c r="O761" s="1" t="s">
        <v>4420</v>
      </c>
      <c r="P761" s="1" t="s">
        <v>43</v>
      </c>
      <c r="Q761">
        <v>25</v>
      </c>
      <c r="R761" s="1" t="s">
        <v>1402</v>
      </c>
      <c r="S761" s="1" t="s">
        <v>1403</v>
      </c>
      <c r="T761" s="1" t="s">
        <v>1404</v>
      </c>
      <c r="U761" s="1" t="s">
        <v>1405</v>
      </c>
      <c r="V761" s="1" t="s">
        <v>1026</v>
      </c>
      <c r="W761" s="1" t="s">
        <v>285</v>
      </c>
      <c r="X761" s="1" t="s">
        <v>1027</v>
      </c>
      <c r="Y761">
        <v>997</v>
      </c>
      <c r="Z761" s="2">
        <v>42983.542199074072</v>
      </c>
      <c r="AA761" s="1" t="s">
        <v>4421</v>
      </c>
      <c r="AB761" s="1" t="s">
        <v>4422</v>
      </c>
      <c r="AC761" s="1" t="s">
        <v>70</v>
      </c>
      <c r="AD761" s="1" t="s">
        <v>4423</v>
      </c>
    </row>
    <row r="762" spans="1:30" x14ac:dyDescent="0.45">
      <c r="A762">
        <v>3</v>
      </c>
      <c r="B762" s="1" t="s">
        <v>146</v>
      </c>
      <c r="C762" s="1" t="s">
        <v>147</v>
      </c>
      <c r="D762" s="1" t="s">
        <v>148</v>
      </c>
      <c r="E762" s="1" t="s">
        <v>149</v>
      </c>
      <c r="F762" s="1" t="s">
        <v>150</v>
      </c>
      <c r="G762" s="1" t="s">
        <v>151</v>
      </c>
      <c r="H762">
        <v>738</v>
      </c>
      <c r="I762" s="1" t="s">
        <v>4348</v>
      </c>
      <c r="J762" s="1" t="s">
        <v>4424</v>
      </c>
      <c r="K762" s="1" t="s">
        <v>4425</v>
      </c>
      <c r="L762" s="1" t="s">
        <v>4426</v>
      </c>
      <c r="M762" s="1" t="s">
        <v>1310</v>
      </c>
      <c r="N762" s="1" t="s">
        <v>469</v>
      </c>
      <c r="O762" s="1" t="s">
        <v>4427</v>
      </c>
      <c r="P762" s="1" t="s">
        <v>94</v>
      </c>
      <c r="Q762">
        <v>100</v>
      </c>
      <c r="R762" s="1" t="s">
        <v>201</v>
      </c>
      <c r="S762" s="1" t="s">
        <v>202</v>
      </c>
      <c r="T762" s="1" t="s">
        <v>203</v>
      </c>
      <c r="U762" s="1" t="s">
        <v>204</v>
      </c>
      <c r="V762" s="1" t="s">
        <v>205</v>
      </c>
      <c r="W762" s="1" t="s">
        <v>206</v>
      </c>
      <c r="X762" s="1" t="s">
        <v>207</v>
      </c>
      <c r="Y762">
        <v>186</v>
      </c>
      <c r="Z762" s="2">
        <v>43139.529039351852</v>
      </c>
      <c r="AA762" s="1" t="s">
        <v>4428</v>
      </c>
      <c r="AB762" s="1" t="s">
        <v>398</v>
      </c>
      <c r="AC762" s="1" t="s">
        <v>162</v>
      </c>
      <c r="AD762" s="1" t="s">
        <v>4429</v>
      </c>
    </row>
    <row r="763" spans="1:30" x14ac:dyDescent="0.45">
      <c r="A763">
        <v>10</v>
      </c>
      <c r="B763" s="1" t="s">
        <v>30</v>
      </c>
      <c r="C763" s="1" t="s">
        <v>31</v>
      </c>
      <c r="D763" s="1" t="s">
        <v>32</v>
      </c>
      <c r="E763" s="1" t="s">
        <v>33</v>
      </c>
      <c r="F763" s="1" t="s">
        <v>34</v>
      </c>
      <c r="G763" s="1" t="s">
        <v>35</v>
      </c>
      <c r="H763">
        <v>738</v>
      </c>
      <c r="I763" s="1" t="s">
        <v>4348</v>
      </c>
      <c r="J763" s="1" t="s">
        <v>4424</v>
      </c>
      <c r="K763" s="1" t="s">
        <v>4425</v>
      </c>
      <c r="L763" s="1" t="s">
        <v>4426</v>
      </c>
      <c r="M763" s="1" t="s">
        <v>1310</v>
      </c>
      <c r="N763" s="1" t="s">
        <v>469</v>
      </c>
      <c r="O763" s="1" t="s">
        <v>4427</v>
      </c>
      <c r="P763" s="1" t="s">
        <v>94</v>
      </c>
      <c r="Q763">
        <v>77</v>
      </c>
      <c r="R763" s="1" t="s">
        <v>813</v>
      </c>
      <c r="S763" s="1" t="s">
        <v>814</v>
      </c>
      <c r="T763" s="1" t="s">
        <v>815</v>
      </c>
      <c r="U763" s="1" t="s">
        <v>816</v>
      </c>
      <c r="V763" s="1" t="s">
        <v>664</v>
      </c>
      <c r="W763" s="1" t="s">
        <v>126</v>
      </c>
      <c r="X763" s="1" t="s">
        <v>817</v>
      </c>
      <c r="Y763">
        <v>809</v>
      </c>
      <c r="Z763" s="2">
        <v>43013.862812500003</v>
      </c>
      <c r="AA763" s="1" t="s">
        <v>4430</v>
      </c>
      <c r="AB763" s="1" t="s">
        <v>697</v>
      </c>
      <c r="AC763" s="1" t="s">
        <v>162</v>
      </c>
      <c r="AD763" s="1" t="s">
        <v>2717</v>
      </c>
    </row>
    <row r="764" spans="1:30" x14ac:dyDescent="0.45">
      <c r="A764">
        <v>2</v>
      </c>
      <c r="B764" s="1" t="s">
        <v>266</v>
      </c>
      <c r="C764" s="1" t="s">
        <v>267</v>
      </c>
      <c r="D764" s="1" t="s">
        <v>268</v>
      </c>
      <c r="E764" s="1" t="s">
        <v>269</v>
      </c>
      <c r="F764" s="1" t="s">
        <v>119</v>
      </c>
      <c r="G764" s="1" t="s">
        <v>270</v>
      </c>
      <c r="H764">
        <v>739</v>
      </c>
      <c r="I764" s="1" t="s">
        <v>4431</v>
      </c>
      <c r="J764" s="1" t="s">
        <v>4432</v>
      </c>
      <c r="K764" s="1" t="s">
        <v>4433</v>
      </c>
      <c r="L764" s="1" t="s">
        <v>4434</v>
      </c>
      <c r="M764" s="1" t="s">
        <v>3390</v>
      </c>
      <c r="N764" s="1" t="s">
        <v>162</v>
      </c>
      <c r="O764" s="1" t="s">
        <v>3391</v>
      </c>
      <c r="P764" s="1" t="s">
        <v>94</v>
      </c>
      <c r="Q764">
        <v>33</v>
      </c>
      <c r="R764" s="1" t="s">
        <v>1241</v>
      </c>
      <c r="S764" s="1" t="s">
        <v>1242</v>
      </c>
      <c r="T764" s="1" t="s">
        <v>1243</v>
      </c>
      <c r="U764" s="1" t="s">
        <v>1244</v>
      </c>
      <c r="V764" s="1" t="s">
        <v>1245</v>
      </c>
      <c r="W764" s="1" t="s">
        <v>92</v>
      </c>
      <c r="X764" s="1" t="s">
        <v>1246</v>
      </c>
      <c r="Y764">
        <v>204</v>
      </c>
      <c r="Z764" s="2">
        <v>43102.962743055556</v>
      </c>
      <c r="AA764" s="1" t="s">
        <v>4435</v>
      </c>
      <c r="AB764" s="1" t="s">
        <v>1833</v>
      </c>
      <c r="AC764" s="1" t="s">
        <v>162</v>
      </c>
      <c r="AD764" s="1" t="s">
        <v>4262</v>
      </c>
    </row>
    <row r="765" spans="1:30" x14ac:dyDescent="0.45">
      <c r="A765">
        <v>5</v>
      </c>
      <c r="B765" s="1" t="s">
        <v>55</v>
      </c>
      <c r="C765" s="1" t="s">
        <v>56</v>
      </c>
      <c r="D765" s="1" t="s">
        <v>57</v>
      </c>
      <c r="E765" s="1" t="s">
        <v>58</v>
      </c>
      <c r="F765" s="1" t="s">
        <v>59</v>
      </c>
      <c r="G765" s="1" t="s">
        <v>60</v>
      </c>
      <c r="H765">
        <v>739</v>
      </c>
      <c r="I765" s="1" t="s">
        <v>4431</v>
      </c>
      <c r="J765" s="1" t="s">
        <v>4432</v>
      </c>
      <c r="K765" s="1" t="s">
        <v>4433</v>
      </c>
      <c r="L765" s="1" t="s">
        <v>4434</v>
      </c>
      <c r="M765" s="1" t="s">
        <v>3390</v>
      </c>
      <c r="N765" s="1" t="s">
        <v>162</v>
      </c>
      <c r="O765" s="1" t="s">
        <v>3391</v>
      </c>
      <c r="P765" s="1" t="s">
        <v>94</v>
      </c>
      <c r="Q765">
        <v>12</v>
      </c>
      <c r="R765" s="1" t="s">
        <v>121</v>
      </c>
      <c r="S765" s="1" t="s">
        <v>122</v>
      </c>
      <c r="T765" s="1" t="s">
        <v>123</v>
      </c>
      <c r="U765" s="1" t="s">
        <v>124</v>
      </c>
      <c r="V765" s="1" t="s">
        <v>125</v>
      </c>
      <c r="W765" s="1" t="s">
        <v>126</v>
      </c>
      <c r="X765" s="1" t="s">
        <v>127</v>
      </c>
      <c r="Y765">
        <v>287</v>
      </c>
      <c r="Z765" s="2">
        <v>43181.365127314813</v>
      </c>
      <c r="AA765" s="1" t="s">
        <v>4436</v>
      </c>
      <c r="AB765" s="1" t="s">
        <v>1350</v>
      </c>
      <c r="AC765" s="1" t="s">
        <v>429</v>
      </c>
      <c r="AD765" s="1" t="s">
        <v>2101</v>
      </c>
    </row>
    <row r="766" spans="1:30" x14ac:dyDescent="0.45">
      <c r="A766">
        <v>7</v>
      </c>
      <c r="B766" s="1" t="s">
        <v>222</v>
      </c>
      <c r="C766" s="1" t="s">
        <v>223</v>
      </c>
      <c r="D766" s="1" t="s">
        <v>224</v>
      </c>
      <c r="E766" s="1" t="s">
        <v>225</v>
      </c>
      <c r="F766" s="1" t="s">
        <v>226</v>
      </c>
      <c r="G766" s="1" t="s">
        <v>227</v>
      </c>
      <c r="H766">
        <v>740</v>
      </c>
      <c r="I766" s="1" t="s">
        <v>4437</v>
      </c>
      <c r="J766" s="1" t="s">
        <v>4438</v>
      </c>
      <c r="K766" s="1" t="s">
        <v>4439</v>
      </c>
      <c r="L766" s="1" t="s">
        <v>4440</v>
      </c>
      <c r="M766" s="1" t="s">
        <v>587</v>
      </c>
      <c r="N766" s="1" t="s">
        <v>210</v>
      </c>
      <c r="O766" s="1" t="s">
        <v>648</v>
      </c>
      <c r="P766" s="1" t="s">
        <v>94</v>
      </c>
      <c r="Q766">
        <v>52</v>
      </c>
      <c r="R766" s="1" t="s">
        <v>441</v>
      </c>
      <c r="S766" s="1" t="s">
        <v>442</v>
      </c>
      <c r="T766" s="1" t="s">
        <v>443</v>
      </c>
      <c r="U766" s="1" t="s">
        <v>444</v>
      </c>
      <c r="V766" s="1" t="s">
        <v>291</v>
      </c>
      <c r="W766" s="1" t="s">
        <v>206</v>
      </c>
      <c r="X766" s="1" t="s">
        <v>292</v>
      </c>
      <c r="Y766">
        <v>831</v>
      </c>
      <c r="Z766" s="2">
        <v>43163.703379629631</v>
      </c>
      <c r="AA766" s="1" t="s">
        <v>4441</v>
      </c>
      <c r="AB766" s="1" t="s">
        <v>389</v>
      </c>
      <c r="AC766" s="1" t="s">
        <v>150</v>
      </c>
      <c r="AD766" s="1" t="s">
        <v>4442</v>
      </c>
    </row>
    <row r="767" spans="1:30" x14ac:dyDescent="0.45">
      <c r="A767">
        <v>7</v>
      </c>
      <c r="B767" s="1" t="s">
        <v>222</v>
      </c>
      <c r="C767" s="1" t="s">
        <v>223</v>
      </c>
      <c r="D767" s="1" t="s">
        <v>224</v>
      </c>
      <c r="E767" s="1" t="s">
        <v>225</v>
      </c>
      <c r="F767" s="1" t="s">
        <v>226</v>
      </c>
      <c r="G767" s="1" t="s">
        <v>227</v>
      </c>
      <c r="H767">
        <v>744</v>
      </c>
      <c r="I767" s="1" t="s">
        <v>4443</v>
      </c>
      <c r="J767" s="1" t="s">
        <v>3512</v>
      </c>
      <c r="K767" s="1" t="s">
        <v>4444</v>
      </c>
      <c r="L767" s="1" t="s">
        <v>4445</v>
      </c>
      <c r="M767" s="1" t="s">
        <v>48</v>
      </c>
      <c r="N767" s="1" t="s">
        <v>49</v>
      </c>
      <c r="O767" s="1" t="s">
        <v>82</v>
      </c>
      <c r="P767" s="1" t="s">
        <v>43</v>
      </c>
      <c r="Q767">
        <v>90</v>
      </c>
      <c r="R767" s="1" t="s">
        <v>1624</v>
      </c>
      <c r="S767" s="1" t="s">
        <v>1625</v>
      </c>
      <c r="T767" s="1" t="s">
        <v>1626</v>
      </c>
      <c r="U767" s="1" t="s">
        <v>1627</v>
      </c>
      <c r="V767" s="1" t="s">
        <v>1628</v>
      </c>
      <c r="W767" s="1" t="s">
        <v>34</v>
      </c>
      <c r="X767" s="1" t="s">
        <v>1629</v>
      </c>
      <c r="Y767">
        <v>32</v>
      </c>
      <c r="Z767" s="2">
        <v>43240.226458333331</v>
      </c>
      <c r="AA767" s="1" t="s">
        <v>4446</v>
      </c>
      <c r="AB767" s="1" t="s">
        <v>1310</v>
      </c>
      <c r="AC767" s="1" t="s">
        <v>469</v>
      </c>
      <c r="AD767" s="1" t="s">
        <v>4447</v>
      </c>
    </row>
    <row r="768" spans="1:30" x14ac:dyDescent="0.45">
      <c r="A768">
        <v>2</v>
      </c>
      <c r="B768" s="1" t="s">
        <v>266</v>
      </c>
      <c r="C768" s="1" t="s">
        <v>267</v>
      </c>
      <c r="D768" s="1" t="s">
        <v>268</v>
      </c>
      <c r="E768" s="1" t="s">
        <v>269</v>
      </c>
      <c r="F768" s="1" t="s">
        <v>119</v>
      </c>
      <c r="G768" s="1" t="s">
        <v>270</v>
      </c>
      <c r="H768">
        <v>745</v>
      </c>
      <c r="I768" s="1" t="s">
        <v>4448</v>
      </c>
      <c r="J768" s="1" t="s">
        <v>4449</v>
      </c>
      <c r="K768" s="1" t="s">
        <v>4450</v>
      </c>
      <c r="L768" s="1" t="s">
        <v>4451</v>
      </c>
      <c r="M768" s="1" t="s">
        <v>584</v>
      </c>
      <c r="N768" s="1" t="s">
        <v>34</v>
      </c>
      <c r="O768" s="1" t="s">
        <v>4452</v>
      </c>
      <c r="P768" s="1" t="s">
        <v>43</v>
      </c>
      <c r="Q768">
        <v>48</v>
      </c>
      <c r="R768" s="1" t="s">
        <v>2850</v>
      </c>
      <c r="S768" s="1" t="s">
        <v>2851</v>
      </c>
      <c r="T768" s="1" t="s">
        <v>2852</v>
      </c>
      <c r="U768" s="1" t="s">
        <v>2853</v>
      </c>
      <c r="V768" s="1" t="s">
        <v>848</v>
      </c>
      <c r="W768" s="1" t="s">
        <v>76</v>
      </c>
      <c r="X768" s="1" t="s">
        <v>2854</v>
      </c>
      <c r="Y768">
        <v>128</v>
      </c>
      <c r="Z768" s="2">
        <v>43264.364374999997</v>
      </c>
      <c r="AA768" s="1" t="s">
        <v>4453</v>
      </c>
      <c r="AB768" s="1" t="s">
        <v>2546</v>
      </c>
      <c r="AC768" s="1" t="s">
        <v>92</v>
      </c>
      <c r="AD768" s="1" t="s">
        <v>2547</v>
      </c>
    </row>
    <row r="769" spans="1:30" x14ac:dyDescent="0.45">
      <c r="A769">
        <v>2</v>
      </c>
      <c r="B769" s="1" t="s">
        <v>266</v>
      </c>
      <c r="C769" s="1" t="s">
        <v>267</v>
      </c>
      <c r="D769" s="1" t="s">
        <v>268</v>
      </c>
      <c r="E769" s="1" t="s">
        <v>269</v>
      </c>
      <c r="F769" s="1" t="s">
        <v>119</v>
      </c>
      <c r="G769" s="1" t="s">
        <v>270</v>
      </c>
      <c r="H769">
        <v>746</v>
      </c>
      <c r="I769" s="1" t="s">
        <v>4454</v>
      </c>
      <c r="J769" s="1" t="s">
        <v>4455</v>
      </c>
      <c r="K769" s="1" t="s">
        <v>4456</v>
      </c>
      <c r="L769" s="1" t="s">
        <v>4457</v>
      </c>
      <c r="M769" s="1" t="s">
        <v>997</v>
      </c>
      <c r="N769" s="1" t="s">
        <v>368</v>
      </c>
      <c r="O769" s="1" t="s">
        <v>4310</v>
      </c>
      <c r="P769" s="1" t="s">
        <v>94</v>
      </c>
      <c r="Q769">
        <v>81</v>
      </c>
      <c r="R769" s="1" t="s">
        <v>842</v>
      </c>
      <c r="S769" s="1" t="s">
        <v>843</v>
      </c>
      <c r="T769" s="1" t="s">
        <v>844</v>
      </c>
      <c r="U769" s="1" t="s">
        <v>845</v>
      </c>
      <c r="V769" s="1" t="s">
        <v>48</v>
      </c>
      <c r="W769" s="1" t="s">
        <v>49</v>
      </c>
      <c r="X769" s="1" t="s">
        <v>846</v>
      </c>
      <c r="Y769">
        <v>439</v>
      </c>
      <c r="Z769" s="2">
        <v>43182.492407407408</v>
      </c>
      <c r="AA769" s="1" t="s">
        <v>4458</v>
      </c>
      <c r="AB769" s="1" t="s">
        <v>220</v>
      </c>
      <c r="AC769" s="1" t="s">
        <v>76</v>
      </c>
      <c r="AD769" s="1" t="s">
        <v>4459</v>
      </c>
    </row>
    <row r="770" spans="1:30" x14ac:dyDescent="0.45">
      <c r="A770">
        <v>6</v>
      </c>
      <c r="B770" s="1" t="s">
        <v>131</v>
      </c>
      <c r="C770" s="1" t="s">
        <v>132</v>
      </c>
      <c r="D770" s="1" t="s">
        <v>133</v>
      </c>
      <c r="E770" s="1" t="s">
        <v>134</v>
      </c>
      <c r="F770" s="1" t="s">
        <v>135</v>
      </c>
      <c r="G770" s="1" t="s">
        <v>136</v>
      </c>
      <c r="H770">
        <v>747</v>
      </c>
      <c r="I770" s="1" t="s">
        <v>4460</v>
      </c>
      <c r="J770" s="1" t="s">
        <v>4461</v>
      </c>
      <c r="K770" s="1" t="s">
        <v>4462</v>
      </c>
      <c r="L770" s="1" t="s">
        <v>4463</v>
      </c>
      <c r="M770" s="1" t="s">
        <v>769</v>
      </c>
      <c r="N770" s="1" t="s">
        <v>34</v>
      </c>
      <c r="O770" s="1" t="s">
        <v>4464</v>
      </c>
      <c r="P770" s="1" t="s">
        <v>43</v>
      </c>
      <c r="Q770">
        <v>24</v>
      </c>
      <c r="R770" s="1" t="s">
        <v>2424</v>
      </c>
      <c r="S770" s="1" t="s">
        <v>2425</v>
      </c>
      <c r="T770" s="1" t="s">
        <v>2426</v>
      </c>
      <c r="U770" s="1" t="s">
        <v>2427</v>
      </c>
      <c r="V770" s="1" t="s">
        <v>389</v>
      </c>
      <c r="W770" s="1" t="s">
        <v>150</v>
      </c>
      <c r="X770" s="1" t="s">
        <v>2428</v>
      </c>
      <c r="Y770">
        <v>533</v>
      </c>
      <c r="Z770" s="2">
        <v>42998.350219907406</v>
      </c>
      <c r="AA770" s="1" t="s">
        <v>4465</v>
      </c>
      <c r="AB770" s="1" t="s">
        <v>232</v>
      </c>
      <c r="AC770" s="1" t="s">
        <v>233</v>
      </c>
      <c r="AD770" s="1" t="s">
        <v>4466</v>
      </c>
    </row>
    <row r="771" spans="1:30" x14ac:dyDescent="0.45">
      <c r="A771">
        <v>2</v>
      </c>
      <c r="B771" s="1" t="s">
        <v>266</v>
      </c>
      <c r="C771" s="1" t="s">
        <v>267</v>
      </c>
      <c r="D771" s="1" t="s">
        <v>268</v>
      </c>
      <c r="E771" s="1" t="s">
        <v>269</v>
      </c>
      <c r="F771" s="1" t="s">
        <v>119</v>
      </c>
      <c r="G771" s="1" t="s">
        <v>270</v>
      </c>
      <c r="H771">
        <v>750</v>
      </c>
      <c r="I771" s="1" t="s">
        <v>4467</v>
      </c>
      <c r="J771" s="1" t="s">
        <v>4468</v>
      </c>
      <c r="K771" s="1" t="s">
        <v>4469</v>
      </c>
      <c r="L771" s="1" t="s">
        <v>4470</v>
      </c>
      <c r="M771" s="1" t="s">
        <v>389</v>
      </c>
      <c r="N771" s="1" t="s">
        <v>150</v>
      </c>
      <c r="O771" s="1" t="s">
        <v>819</v>
      </c>
      <c r="P771" s="1" t="s">
        <v>43</v>
      </c>
      <c r="Q771">
        <v>33</v>
      </c>
      <c r="R771" s="1" t="s">
        <v>1241</v>
      </c>
      <c r="S771" s="1" t="s">
        <v>1242</v>
      </c>
      <c r="T771" s="1" t="s">
        <v>1243</v>
      </c>
      <c r="U771" s="1" t="s">
        <v>1244</v>
      </c>
      <c r="V771" s="1" t="s">
        <v>1245</v>
      </c>
      <c r="W771" s="1" t="s">
        <v>92</v>
      </c>
      <c r="X771" s="1" t="s">
        <v>1246</v>
      </c>
      <c r="Y771">
        <v>329</v>
      </c>
      <c r="Z771" s="2">
        <v>43111.086053240739</v>
      </c>
      <c r="AA771" s="1" t="s">
        <v>4471</v>
      </c>
      <c r="AB771" s="1" t="s">
        <v>4472</v>
      </c>
      <c r="AC771" s="1" t="s">
        <v>361</v>
      </c>
      <c r="AD771" s="1" t="s">
        <v>4473</v>
      </c>
    </row>
    <row r="772" spans="1:30" x14ac:dyDescent="0.45">
      <c r="A772">
        <v>7</v>
      </c>
      <c r="B772" s="1" t="s">
        <v>222</v>
      </c>
      <c r="C772" s="1" t="s">
        <v>223</v>
      </c>
      <c r="D772" s="1" t="s">
        <v>224</v>
      </c>
      <c r="E772" s="1" t="s">
        <v>225</v>
      </c>
      <c r="F772" s="1" t="s">
        <v>226</v>
      </c>
      <c r="G772" s="1" t="s">
        <v>227</v>
      </c>
      <c r="H772">
        <v>751</v>
      </c>
      <c r="I772" s="1" t="s">
        <v>4474</v>
      </c>
      <c r="J772" s="1" t="s">
        <v>4475</v>
      </c>
      <c r="K772" s="1" t="s">
        <v>4476</v>
      </c>
      <c r="L772" s="1" t="s">
        <v>4477</v>
      </c>
      <c r="M772" s="1" t="s">
        <v>664</v>
      </c>
      <c r="N772" s="1" t="s">
        <v>126</v>
      </c>
      <c r="O772" s="1" t="s">
        <v>4478</v>
      </c>
      <c r="P772" s="1" t="s">
        <v>94</v>
      </c>
      <c r="Q772">
        <v>62</v>
      </c>
      <c r="R772" s="1" t="s">
        <v>1867</v>
      </c>
      <c r="S772" s="1" t="s">
        <v>1868</v>
      </c>
      <c r="T772" s="1" t="s">
        <v>1869</v>
      </c>
      <c r="U772" s="1" t="s">
        <v>1870</v>
      </c>
      <c r="V772" s="1" t="s">
        <v>1871</v>
      </c>
      <c r="W772" s="1" t="s">
        <v>135</v>
      </c>
      <c r="X772" s="1" t="s">
        <v>1872</v>
      </c>
      <c r="Y772">
        <v>878</v>
      </c>
      <c r="Z772" s="2">
        <v>43171.515381944446</v>
      </c>
      <c r="AA772" s="1" t="s">
        <v>4479</v>
      </c>
      <c r="AB772" s="1" t="s">
        <v>395</v>
      </c>
      <c r="AC772" s="1" t="s">
        <v>233</v>
      </c>
      <c r="AD772" s="1" t="s">
        <v>920</v>
      </c>
    </row>
    <row r="773" spans="1:30" x14ac:dyDescent="0.45">
      <c r="A773">
        <v>8</v>
      </c>
      <c r="B773" s="1" t="s">
        <v>183</v>
      </c>
      <c r="C773" s="1" t="s">
        <v>184</v>
      </c>
      <c r="D773" s="1" t="s">
        <v>185</v>
      </c>
      <c r="E773" s="1" t="s">
        <v>186</v>
      </c>
      <c r="F773" s="1" t="s">
        <v>187</v>
      </c>
      <c r="G773" s="1" t="s">
        <v>188</v>
      </c>
      <c r="H773">
        <v>752</v>
      </c>
      <c r="I773" s="1" t="s">
        <v>4480</v>
      </c>
      <c r="J773" s="1" t="s">
        <v>4481</v>
      </c>
      <c r="K773" s="1" t="s">
        <v>4482</v>
      </c>
      <c r="L773" s="1" t="s">
        <v>4483</v>
      </c>
      <c r="M773" s="1" t="s">
        <v>261</v>
      </c>
      <c r="N773" s="1" t="s">
        <v>34</v>
      </c>
      <c r="O773" s="1" t="s">
        <v>2055</v>
      </c>
      <c r="P773" s="1" t="s">
        <v>43</v>
      </c>
      <c r="Q773">
        <v>41</v>
      </c>
      <c r="R773" s="1" t="s">
        <v>1022</v>
      </c>
      <c r="S773" s="1" t="s">
        <v>1023</v>
      </c>
      <c r="T773" s="1" t="s">
        <v>1024</v>
      </c>
      <c r="U773" s="1" t="s">
        <v>1025</v>
      </c>
      <c r="V773" s="1" t="s">
        <v>1026</v>
      </c>
      <c r="W773" s="1" t="s">
        <v>285</v>
      </c>
      <c r="X773" s="1" t="s">
        <v>1027</v>
      </c>
      <c r="Y773">
        <v>744</v>
      </c>
      <c r="Z773" s="2">
        <v>42965.096261574072</v>
      </c>
      <c r="AA773" s="1" t="s">
        <v>4484</v>
      </c>
      <c r="AB773" s="1" t="s">
        <v>4472</v>
      </c>
      <c r="AC773" s="1" t="s">
        <v>361</v>
      </c>
      <c r="AD773" s="1" t="s">
        <v>4485</v>
      </c>
    </row>
    <row r="774" spans="1:30" x14ac:dyDescent="0.45">
      <c r="A774">
        <v>2</v>
      </c>
      <c r="B774" s="1" t="s">
        <v>266</v>
      </c>
      <c r="C774" s="1" t="s">
        <v>267</v>
      </c>
      <c r="D774" s="1" t="s">
        <v>268</v>
      </c>
      <c r="E774" s="1" t="s">
        <v>269</v>
      </c>
      <c r="F774" s="1" t="s">
        <v>119</v>
      </c>
      <c r="G774" s="1" t="s">
        <v>270</v>
      </c>
      <c r="H774">
        <v>752</v>
      </c>
      <c r="I774" s="1" t="s">
        <v>4480</v>
      </c>
      <c r="J774" s="1" t="s">
        <v>4481</v>
      </c>
      <c r="K774" s="1" t="s">
        <v>4482</v>
      </c>
      <c r="L774" s="1" t="s">
        <v>4483</v>
      </c>
      <c r="M774" s="1" t="s">
        <v>261</v>
      </c>
      <c r="N774" s="1" t="s">
        <v>34</v>
      </c>
      <c r="O774" s="1" t="s">
        <v>2055</v>
      </c>
      <c r="P774" s="1" t="s">
        <v>43</v>
      </c>
      <c r="Q774">
        <v>34</v>
      </c>
      <c r="R774" s="1" t="s">
        <v>2294</v>
      </c>
      <c r="S774" s="1" t="s">
        <v>2295</v>
      </c>
      <c r="T774" s="1" t="s">
        <v>2296</v>
      </c>
      <c r="U774" s="1" t="s">
        <v>2297</v>
      </c>
      <c r="V774" s="1" t="s">
        <v>2298</v>
      </c>
      <c r="W774" s="1" t="s">
        <v>34</v>
      </c>
      <c r="X774" s="1" t="s">
        <v>2299</v>
      </c>
      <c r="Y774">
        <v>871</v>
      </c>
      <c r="Z774" s="2">
        <v>42949.010428240741</v>
      </c>
      <c r="AA774" s="1" t="s">
        <v>4486</v>
      </c>
      <c r="AB774" s="1" t="s">
        <v>848</v>
      </c>
      <c r="AC774" s="1" t="s">
        <v>76</v>
      </c>
      <c r="AD774" s="1" t="s">
        <v>4487</v>
      </c>
    </row>
    <row r="775" spans="1:30" x14ac:dyDescent="0.45">
      <c r="A775">
        <v>4</v>
      </c>
      <c r="B775" s="1" t="s">
        <v>310</v>
      </c>
      <c r="C775" s="1" t="s">
        <v>311</v>
      </c>
      <c r="D775" s="1" t="s">
        <v>312</v>
      </c>
      <c r="E775" s="1" t="s">
        <v>313</v>
      </c>
      <c r="F775" s="1" t="s">
        <v>308</v>
      </c>
      <c r="G775" s="1" t="s">
        <v>314</v>
      </c>
      <c r="H775">
        <v>753</v>
      </c>
      <c r="I775" s="1" t="s">
        <v>4488</v>
      </c>
      <c r="J775" s="1" t="s">
        <v>4489</v>
      </c>
      <c r="K775" s="1" t="s">
        <v>4490</v>
      </c>
      <c r="L775" s="1" t="s">
        <v>4491</v>
      </c>
      <c r="M775" s="1" t="s">
        <v>102</v>
      </c>
      <c r="N775" s="1" t="s">
        <v>103</v>
      </c>
      <c r="O775" s="1" t="s">
        <v>4492</v>
      </c>
      <c r="P775" s="1" t="s">
        <v>94</v>
      </c>
      <c r="Q775">
        <v>99</v>
      </c>
      <c r="R775" s="1" t="s">
        <v>550</v>
      </c>
      <c r="S775" s="1" t="s">
        <v>551</v>
      </c>
      <c r="T775" s="1" t="s">
        <v>552</v>
      </c>
      <c r="U775" s="1" t="s">
        <v>553</v>
      </c>
      <c r="V775" s="1" t="s">
        <v>554</v>
      </c>
      <c r="W775" s="1" t="s">
        <v>126</v>
      </c>
      <c r="X775" s="1" t="s">
        <v>555</v>
      </c>
      <c r="Y775">
        <v>148</v>
      </c>
      <c r="Z775" s="2">
        <v>43040.239317129628</v>
      </c>
      <c r="AA775" s="1" t="s">
        <v>4493</v>
      </c>
      <c r="AB775" s="1" t="s">
        <v>225</v>
      </c>
      <c r="AC775" s="1" t="s">
        <v>226</v>
      </c>
      <c r="AD775" s="1" t="s">
        <v>3756</v>
      </c>
    </row>
    <row r="776" spans="1:30" x14ac:dyDescent="0.45">
      <c r="A776">
        <v>2</v>
      </c>
      <c r="B776" s="1" t="s">
        <v>266</v>
      </c>
      <c r="C776" s="1" t="s">
        <v>267</v>
      </c>
      <c r="D776" s="1" t="s">
        <v>268</v>
      </c>
      <c r="E776" s="1" t="s">
        <v>269</v>
      </c>
      <c r="F776" s="1" t="s">
        <v>119</v>
      </c>
      <c r="G776" s="1" t="s">
        <v>270</v>
      </c>
      <c r="H776">
        <v>754</v>
      </c>
      <c r="I776" s="1" t="s">
        <v>4494</v>
      </c>
      <c r="J776" s="1" t="s">
        <v>4495</v>
      </c>
      <c r="K776" s="1" t="s">
        <v>4496</v>
      </c>
      <c r="L776" s="1" t="s">
        <v>4497</v>
      </c>
      <c r="M776" s="1" t="s">
        <v>3123</v>
      </c>
      <c r="N776" s="1" t="s">
        <v>66</v>
      </c>
      <c r="O776" s="1" t="s">
        <v>3124</v>
      </c>
      <c r="P776" s="1" t="s">
        <v>94</v>
      </c>
      <c r="Q776">
        <v>92</v>
      </c>
      <c r="R776" s="1" t="s">
        <v>704</v>
      </c>
      <c r="S776" s="1" t="s">
        <v>705</v>
      </c>
      <c r="T776" s="1" t="s">
        <v>706</v>
      </c>
      <c r="U776" s="1" t="s">
        <v>707</v>
      </c>
      <c r="V776" s="1" t="s">
        <v>371</v>
      </c>
      <c r="W776" s="1" t="s">
        <v>66</v>
      </c>
      <c r="X776" s="1" t="s">
        <v>708</v>
      </c>
      <c r="Y776">
        <v>371</v>
      </c>
      <c r="Z776" s="2">
        <v>42949.352164351854</v>
      </c>
      <c r="AA776" s="1" t="s">
        <v>4498</v>
      </c>
      <c r="AB776" s="1" t="s">
        <v>1584</v>
      </c>
      <c r="AC776" s="1" t="s">
        <v>166</v>
      </c>
      <c r="AD776" s="1" t="s">
        <v>4499</v>
      </c>
    </row>
    <row r="777" spans="1:30" x14ac:dyDescent="0.45">
      <c r="A777">
        <v>7</v>
      </c>
      <c r="B777" s="1" t="s">
        <v>222</v>
      </c>
      <c r="C777" s="1" t="s">
        <v>223</v>
      </c>
      <c r="D777" s="1" t="s">
        <v>224</v>
      </c>
      <c r="E777" s="1" t="s">
        <v>225</v>
      </c>
      <c r="F777" s="1" t="s">
        <v>226</v>
      </c>
      <c r="G777" s="1" t="s">
        <v>227</v>
      </c>
      <c r="H777">
        <v>755</v>
      </c>
      <c r="I777" s="1" t="s">
        <v>4500</v>
      </c>
      <c r="J777" s="1" t="s">
        <v>4501</v>
      </c>
      <c r="K777" s="1" t="s">
        <v>4502</v>
      </c>
      <c r="L777" s="1" t="s">
        <v>4503</v>
      </c>
      <c r="M777" s="1" t="s">
        <v>2346</v>
      </c>
      <c r="N777" s="1" t="s">
        <v>1076</v>
      </c>
      <c r="O777" s="1" t="s">
        <v>2347</v>
      </c>
      <c r="P777" s="1" t="s">
        <v>94</v>
      </c>
      <c r="Q777">
        <v>58</v>
      </c>
      <c r="R777" s="1" t="s">
        <v>652</v>
      </c>
      <c r="S777" s="1" t="s">
        <v>653</v>
      </c>
      <c r="T777" s="1" t="s">
        <v>654</v>
      </c>
      <c r="U777" s="1" t="s">
        <v>655</v>
      </c>
      <c r="V777" s="1" t="s">
        <v>232</v>
      </c>
      <c r="W777" s="1" t="s">
        <v>233</v>
      </c>
      <c r="X777" s="1" t="s">
        <v>656</v>
      </c>
      <c r="Y777">
        <v>581</v>
      </c>
      <c r="Z777" s="2">
        <v>43143.220891203702</v>
      </c>
      <c r="AA777" s="1" t="s">
        <v>4504</v>
      </c>
      <c r="AB777" s="1" t="s">
        <v>4505</v>
      </c>
      <c r="AC777" s="1" t="s">
        <v>162</v>
      </c>
      <c r="AD777" s="1" t="s">
        <v>4506</v>
      </c>
    </row>
    <row r="778" spans="1:30" x14ac:dyDescent="0.45">
      <c r="A778">
        <v>2</v>
      </c>
      <c r="B778" s="1" t="s">
        <v>266</v>
      </c>
      <c r="C778" s="1" t="s">
        <v>267</v>
      </c>
      <c r="D778" s="1" t="s">
        <v>268</v>
      </c>
      <c r="E778" s="1" t="s">
        <v>269</v>
      </c>
      <c r="F778" s="1" t="s">
        <v>119</v>
      </c>
      <c r="G778" s="1" t="s">
        <v>270</v>
      </c>
      <c r="H778">
        <v>755</v>
      </c>
      <c r="I778" s="1" t="s">
        <v>4500</v>
      </c>
      <c r="J778" s="1" t="s">
        <v>4501</v>
      </c>
      <c r="K778" s="1" t="s">
        <v>4502</v>
      </c>
      <c r="L778" s="1" t="s">
        <v>4503</v>
      </c>
      <c r="M778" s="1" t="s">
        <v>2346</v>
      </c>
      <c r="N778" s="1" t="s">
        <v>1076</v>
      </c>
      <c r="O778" s="1" t="s">
        <v>2347</v>
      </c>
      <c r="P778" s="1" t="s">
        <v>94</v>
      </c>
      <c r="Q778">
        <v>7</v>
      </c>
      <c r="R778" s="1" t="s">
        <v>271</v>
      </c>
      <c r="S778" s="1" t="s">
        <v>272</v>
      </c>
      <c r="T778" s="1" t="s">
        <v>273</v>
      </c>
      <c r="U778" s="1" t="s">
        <v>274</v>
      </c>
      <c r="V778" s="1" t="s">
        <v>275</v>
      </c>
      <c r="W778" s="1" t="s">
        <v>34</v>
      </c>
      <c r="X778" s="1" t="s">
        <v>276</v>
      </c>
      <c r="Y778">
        <v>993</v>
      </c>
      <c r="Z778" s="2">
        <v>42992.038495370369</v>
      </c>
      <c r="AA778" s="1" t="s">
        <v>4507</v>
      </c>
      <c r="AB778" s="1" t="s">
        <v>165</v>
      </c>
      <c r="AC778" s="1" t="s">
        <v>166</v>
      </c>
      <c r="AD778" s="1" t="s">
        <v>404</v>
      </c>
    </row>
    <row r="779" spans="1:30" x14ac:dyDescent="0.45">
      <c r="A779">
        <v>4</v>
      </c>
      <c r="B779" s="1" t="s">
        <v>310</v>
      </c>
      <c r="C779" s="1" t="s">
        <v>311</v>
      </c>
      <c r="D779" s="1" t="s">
        <v>312</v>
      </c>
      <c r="E779" s="1" t="s">
        <v>313</v>
      </c>
      <c r="F779" s="1" t="s">
        <v>308</v>
      </c>
      <c r="G779" s="1" t="s">
        <v>314</v>
      </c>
      <c r="H779">
        <v>757</v>
      </c>
      <c r="I779" s="1" t="s">
        <v>78</v>
      </c>
      <c r="J779" s="1" t="s">
        <v>4508</v>
      </c>
      <c r="K779" s="1" t="s">
        <v>4509</v>
      </c>
      <c r="L779" s="1" t="s">
        <v>4510</v>
      </c>
      <c r="M779" s="1" t="s">
        <v>345</v>
      </c>
      <c r="N779" s="1" t="s">
        <v>119</v>
      </c>
      <c r="O779" s="1" t="s">
        <v>4511</v>
      </c>
      <c r="P779" s="1" t="s">
        <v>43</v>
      </c>
      <c r="Q779">
        <v>18</v>
      </c>
      <c r="R779" s="1" t="s">
        <v>315</v>
      </c>
      <c r="S779" s="1" t="s">
        <v>316</v>
      </c>
      <c r="T779" s="1" t="s">
        <v>317</v>
      </c>
      <c r="U779" s="1" t="s">
        <v>318</v>
      </c>
      <c r="V779" s="1" t="s">
        <v>141</v>
      </c>
      <c r="W779" s="1" t="s">
        <v>66</v>
      </c>
      <c r="X779" s="1" t="s">
        <v>319</v>
      </c>
      <c r="Y779">
        <v>104</v>
      </c>
      <c r="Z779" s="2">
        <v>42943.364224537036</v>
      </c>
      <c r="AA779" s="1" t="s">
        <v>4512</v>
      </c>
      <c r="AB779" s="1" t="s">
        <v>134</v>
      </c>
      <c r="AC779" s="1" t="s">
        <v>135</v>
      </c>
      <c r="AD779" s="1" t="s">
        <v>4513</v>
      </c>
    </row>
    <row r="780" spans="1:30" x14ac:dyDescent="0.45">
      <c r="A780">
        <v>2</v>
      </c>
      <c r="B780" s="1" t="s">
        <v>266</v>
      </c>
      <c r="C780" s="1" t="s">
        <v>267</v>
      </c>
      <c r="D780" s="1" t="s">
        <v>268</v>
      </c>
      <c r="E780" s="1" t="s">
        <v>269</v>
      </c>
      <c r="F780" s="1" t="s">
        <v>119</v>
      </c>
      <c r="G780" s="1" t="s">
        <v>270</v>
      </c>
      <c r="H780">
        <v>759</v>
      </c>
      <c r="I780" s="1" t="s">
        <v>4514</v>
      </c>
      <c r="J780" s="1" t="s">
        <v>645</v>
      </c>
      <c r="K780" s="1" t="s">
        <v>4515</v>
      </c>
      <c r="L780" s="1" t="s">
        <v>4516</v>
      </c>
      <c r="M780" s="1" t="s">
        <v>371</v>
      </c>
      <c r="N780" s="1" t="s">
        <v>66</v>
      </c>
      <c r="O780" s="1" t="s">
        <v>4517</v>
      </c>
      <c r="P780" s="1" t="s">
        <v>94</v>
      </c>
      <c r="Q780">
        <v>14</v>
      </c>
      <c r="R780" s="1" t="s">
        <v>1033</v>
      </c>
      <c r="S780" s="1" t="s">
        <v>1034</v>
      </c>
      <c r="T780" s="1" t="s">
        <v>1035</v>
      </c>
      <c r="U780" s="1" t="s">
        <v>1036</v>
      </c>
      <c r="V780" s="1" t="s">
        <v>1037</v>
      </c>
      <c r="W780" s="1" t="s">
        <v>558</v>
      </c>
      <c r="X780" s="1" t="s">
        <v>1038</v>
      </c>
      <c r="Y780">
        <v>361</v>
      </c>
      <c r="Z780" s="2">
        <v>42939.591215277775</v>
      </c>
      <c r="AA780" s="1" t="s">
        <v>4518</v>
      </c>
      <c r="AB780" s="1" t="s">
        <v>769</v>
      </c>
      <c r="AC780" s="1" t="s">
        <v>34</v>
      </c>
      <c r="AD780" s="1" t="s">
        <v>4464</v>
      </c>
    </row>
    <row r="781" spans="1:30" x14ac:dyDescent="0.45">
      <c r="A781">
        <v>8</v>
      </c>
      <c r="B781" s="1" t="s">
        <v>183</v>
      </c>
      <c r="C781" s="1" t="s">
        <v>184</v>
      </c>
      <c r="D781" s="1" t="s">
        <v>185</v>
      </c>
      <c r="E781" s="1" t="s">
        <v>186</v>
      </c>
      <c r="F781" s="1" t="s">
        <v>187</v>
      </c>
      <c r="G781" s="1" t="s">
        <v>188</v>
      </c>
      <c r="H781">
        <v>761</v>
      </c>
      <c r="I781" s="1" t="s">
        <v>363</v>
      </c>
      <c r="J781" s="1" t="s">
        <v>4519</v>
      </c>
      <c r="K781" s="1" t="s">
        <v>4520</v>
      </c>
      <c r="L781" s="1" t="s">
        <v>4521</v>
      </c>
      <c r="M781" s="1" t="s">
        <v>1887</v>
      </c>
      <c r="N781" s="1" t="s">
        <v>162</v>
      </c>
      <c r="O781" s="1" t="s">
        <v>1983</v>
      </c>
      <c r="P781" s="1" t="s">
        <v>43</v>
      </c>
      <c r="Q781">
        <v>41</v>
      </c>
      <c r="R781" s="1" t="s">
        <v>1022</v>
      </c>
      <c r="S781" s="1" t="s">
        <v>1023</v>
      </c>
      <c r="T781" s="1" t="s">
        <v>1024</v>
      </c>
      <c r="U781" s="1" t="s">
        <v>1025</v>
      </c>
      <c r="V781" s="1" t="s">
        <v>1026</v>
      </c>
      <c r="W781" s="1" t="s">
        <v>285</v>
      </c>
      <c r="X781" s="1" t="s">
        <v>1027</v>
      </c>
      <c r="Y781">
        <v>933</v>
      </c>
      <c r="Z781" s="2">
        <v>42977.79047453704</v>
      </c>
      <c r="AA781" s="1" t="s">
        <v>4522</v>
      </c>
      <c r="AB781" s="1" t="s">
        <v>673</v>
      </c>
      <c r="AC781" s="1" t="s">
        <v>53</v>
      </c>
      <c r="AD781" s="1" t="s">
        <v>1294</v>
      </c>
    </row>
    <row r="782" spans="1:30" x14ac:dyDescent="0.45">
      <c r="A782">
        <v>6</v>
      </c>
      <c r="B782" s="1" t="s">
        <v>131</v>
      </c>
      <c r="C782" s="1" t="s">
        <v>132</v>
      </c>
      <c r="D782" s="1" t="s">
        <v>133</v>
      </c>
      <c r="E782" s="1" t="s">
        <v>134</v>
      </c>
      <c r="F782" s="1" t="s">
        <v>135</v>
      </c>
      <c r="G782" s="1" t="s">
        <v>136</v>
      </c>
      <c r="H782">
        <v>762</v>
      </c>
      <c r="I782" s="1" t="s">
        <v>4523</v>
      </c>
      <c r="J782" s="1" t="s">
        <v>4524</v>
      </c>
      <c r="K782" s="1" t="s">
        <v>4525</v>
      </c>
      <c r="L782" s="1" t="s">
        <v>4526</v>
      </c>
      <c r="M782" s="1" t="s">
        <v>540</v>
      </c>
      <c r="N782" s="1" t="s">
        <v>429</v>
      </c>
      <c r="O782" s="1" t="s">
        <v>2830</v>
      </c>
      <c r="P782" s="1" t="s">
        <v>43</v>
      </c>
      <c r="Q782">
        <v>64</v>
      </c>
      <c r="R782" s="1" t="s">
        <v>690</v>
      </c>
      <c r="S782" s="1" t="s">
        <v>691</v>
      </c>
      <c r="T782" s="1" t="s">
        <v>692</v>
      </c>
      <c r="U782" s="1" t="s">
        <v>693</v>
      </c>
      <c r="V782" s="1" t="s">
        <v>694</v>
      </c>
      <c r="W782" s="1" t="s">
        <v>103</v>
      </c>
      <c r="X782" s="1" t="s">
        <v>695</v>
      </c>
      <c r="Y782">
        <v>737</v>
      </c>
      <c r="Z782" s="2">
        <v>43237.434918981482</v>
      </c>
      <c r="AA782" s="1" t="s">
        <v>4527</v>
      </c>
      <c r="AB782" s="1" t="s">
        <v>1448</v>
      </c>
      <c r="AC782" s="1" t="s">
        <v>70</v>
      </c>
      <c r="AD782" s="1" t="s">
        <v>4528</v>
      </c>
    </row>
    <row r="783" spans="1:30" x14ac:dyDescent="0.45">
      <c r="A783">
        <v>8</v>
      </c>
      <c r="B783" s="1" t="s">
        <v>183</v>
      </c>
      <c r="C783" s="1" t="s">
        <v>184</v>
      </c>
      <c r="D783" s="1" t="s">
        <v>185</v>
      </c>
      <c r="E783" s="1" t="s">
        <v>186</v>
      </c>
      <c r="F783" s="1" t="s">
        <v>187</v>
      </c>
      <c r="G783" s="1" t="s">
        <v>188</v>
      </c>
      <c r="H783">
        <v>762</v>
      </c>
      <c r="I783" s="1" t="s">
        <v>4523</v>
      </c>
      <c r="J783" s="1" t="s">
        <v>4524</v>
      </c>
      <c r="K783" s="1" t="s">
        <v>4525</v>
      </c>
      <c r="L783" s="1" t="s">
        <v>4526</v>
      </c>
      <c r="M783" s="1" t="s">
        <v>540</v>
      </c>
      <c r="N783" s="1" t="s">
        <v>429</v>
      </c>
      <c r="O783" s="1" t="s">
        <v>2830</v>
      </c>
      <c r="P783" s="1" t="s">
        <v>43</v>
      </c>
      <c r="Q783">
        <v>46</v>
      </c>
      <c r="R783" s="1" t="s">
        <v>189</v>
      </c>
      <c r="S783" s="1" t="s">
        <v>190</v>
      </c>
      <c r="T783" s="1" t="s">
        <v>191</v>
      </c>
      <c r="U783" s="1" t="s">
        <v>192</v>
      </c>
      <c r="V783" s="1" t="s">
        <v>40</v>
      </c>
      <c r="W783" s="1" t="s">
        <v>41</v>
      </c>
      <c r="X783" s="1" t="s">
        <v>42</v>
      </c>
      <c r="Y783">
        <v>912</v>
      </c>
      <c r="Z783" s="2">
        <v>43297.638171296298</v>
      </c>
      <c r="AA783" s="1" t="s">
        <v>4529</v>
      </c>
      <c r="AB783" s="1" t="s">
        <v>48</v>
      </c>
      <c r="AC783" s="1" t="s">
        <v>49</v>
      </c>
      <c r="AD783" s="1" t="s">
        <v>194</v>
      </c>
    </row>
    <row r="784" spans="1:30" x14ac:dyDescent="0.45">
      <c r="A784">
        <v>4</v>
      </c>
      <c r="B784" s="1" t="s">
        <v>310</v>
      </c>
      <c r="C784" s="1" t="s">
        <v>311</v>
      </c>
      <c r="D784" s="1" t="s">
        <v>312</v>
      </c>
      <c r="E784" s="1" t="s">
        <v>313</v>
      </c>
      <c r="F784" s="1" t="s">
        <v>308</v>
      </c>
      <c r="G784" s="1" t="s">
        <v>314</v>
      </c>
      <c r="H784">
        <v>763</v>
      </c>
      <c r="I784" s="1" t="s">
        <v>4530</v>
      </c>
      <c r="J784" s="1" t="s">
        <v>4531</v>
      </c>
      <c r="K784" s="1" t="s">
        <v>4532</v>
      </c>
      <c r="L784" s="1" t="s">
        <v>4533</v>
      </c>
      <c r="M784" s="1" t="s">
        <v>345</v>
      </c>
      <c r="N784" s="1" t="s">
        <v>119</v>
      </c>
      <c r="O784" s="1" t="s">
        <v>882</v>
      </c>
      <c r="P784" s="1" t="s">
        <v>94</v>
      </c>
      <c r="Q784">
        <v>99</v>
      </c>
      <c r="R784" s="1" t="s">
        <v>550</v>
      </c>
      <c r="S784" s="1" t="s">
        <v>551</v>
      </c>
      <c r="T784" s="1" t="s">
        <v>552</v>
      </c>
      <c r="U784" s="1" t="s">
        <v>553</v>
      </c>
      <c r="V784" s="1" t="s">
        <v>554</v>
      </c>
      <c r="W784" s="1" t="s">
        <v>126</v>
      </c>
      <c r="X784" s="1" t="s">
        <v>555</v>
      </c>
      <c r="Y784">
        <v>588</v>
      </c>
      <c r="Z784" s="2">
        <v>43296.758969907409</v>
      </c>
      <c r="AA784" s="1" t="s">
        <v>4534</v>
      </c>
      <c r="AB784" s="1" t="s">
        <v>109</v>
      </c>
      <c r="AC784" s="1" t="s">
        <v>244</v>
      </c>
      <c r="AD784" s="1" t="s">
        <v>2443</v>
      </c>
    </row>
    <row r="785" spans="1:30" x14ac:dyDescent="0.45">
      <c r="A785">
        <v>4</v>
      </c>
      <c r="B785" s="1" t="s">
        <v>310</v>
      </c>
      <c r="C785" s="1" t="s">
        <v>311</v>
      </c>
      <c r="D785" s="1" t="s">
        <v>312</v>
      </c>
      <c r="E785" s="1" t="s">
        <v>313</v>
      </c>
      <c r="F785" s="1" t="s">
        <v>308</v>
      </c>
      <c r="G785" s="1" t="s">
        <v>314</v>
      </c>
      <c r="H785">
        <v>763</v>
      </c>
      <c r="I785" s="1" t="s">
        <v>4530</v>
      </c>
      <c r="J785" s="1" t="s">
        <v>4531</v>
      </c>
      <c r="K785" s="1" t="s">
        <v>4532</v>
      </c>
      <c r="L785" s="1" t="s">
        <v>4533</v>
      </c>
      <c r="M785" s="1" t="s">
        <v>345</v>
      </c>
      <c r="N785" s="1" t="s">
        <v>119</v>
      </c>
      <c r="O785" s="1" t="s">
        <v>882</v>
      </c>
      <c r="P785" s="1" t="s">
        <v>94</v>
      </c>
      <c r="Q785">
        <v>31</v>
      </c>
      <c r="R785" s="1" t="s">
        <v>471</v>
      </c>
      <c r="S785" s="1" t="s">
        <v>472</v>
      </c>
      <c r="T785" s="1" t="s">
        <v>473</v>
      </c>
      <c r="U785" s="1" t="s">
        <v>474</v>
      </c>
      <c r="V785" s="1" t="s">
        <v>475</v>
      </c>
      <c r="W785" s="1" t="s">
        <v>476</v>
      </c>
      <c r="X785" s="1" t="s">
        <v>477</v>
      </c>
      <c r="Y785">
        <v>726</v>
      </c>
      <c r="Z785" s="2">
        <v>42941.217326388891</v>
      </c>
      <c r="AA785" s="1" t="s">
        <v>4535</v>
      </c>
      <c r="AB785" s="1" t="s">
        <v>725</v>
      </c>
      <c r="AC785" s="1" t="s">
        <v>726</v>
      </c>
      <c r="AD785" s="1" t="s">
        <v>727</v>
      </c>
    </row>
    <row r="786" spans="1:30" x14ac:dyDescent="0.45">
      <c r="A786">
        <v>3</v>
      </c>
      <c r="B786" s="1" t="s">
        <v>146</v>
      </c>
      <c r="C786" s="1" t="s">
        <v>147</v>
      </c>
      <c r="D786" s="1" t="s">
        <v>148</v>
      </c>
      <c r="E786" s="1" t="s">
        <v>149</v>
      </c>
      <c r="F786" s="1" t="s">
        <v>150</v>
      </c>
      <c r="G786" s="1" t="s">
        <v>151</v>
      </c>
      <c r="H786">
        <v>764</v>
      </c>
      <c r="I786" s="1" t="s">
        <v>4536</v>
      </c>
      <c r="J786" s="1" t="s">
        <v>4537</v>
      </c>
      <c r="K786" s="1" t="s">
        <v>4538</v>
      </c>
      <c r="L786" s="1" t="s">
        <v>4539</v>
      </c>
      <c r="M786" s="1" t="s">
        <v>977</v>
      </c>
      <c r="N786" s="1" t="s">
        <v>34</v>
      </c>
      <c r="O786" s="1" t="s">
        <v>978</v>
      </c>
      <c r="P786" s="1" t="s">
        <v>94</v>
      </c>
      <c r="Q786">
        <v>29</v>
      </c>
      <c r="R786" s="1" t="s">
        <v>2080</v>
      </c>
      <c r="S786" s="1" t="s">
        <v>2081</v>
      </c>
      <c r="T786" s="1" t="s">
        <v>2082</v>
      </c>
      <c r="U786" s="1" t="s">
        <v>2083</v>
      </c>
      <c r="V786" s="1" t="s">
        <v>578</v>
      </c>
      <c r="W786" s="1" t="s">
        <v>508</v>
      </c>
      <c r="X786" s="1" t="s">
        <v>1425</v>
      </c>
      <c r="Y786">
        <v>366</v>
      </c>
      <c r="Z786" s="2">
        <v>42950.442048611112</v>
      </c>
      <c r="AA786" s="1" t="s">
        <v>4540</v>
      </c>
      <c r="AB786" s="1" t="s">
        <v>1953</v>
      </c>
      <c r="AC786" s="1" t="s">
        <v>53</v>
      </c>
      <c r="AD786" s="1" t="s">
        <v>2222</v>
      </c>
    </row>
    <row r="787" spans="1:30" x14ac:dyDescent="0.45">
      <c r="A787">
        <v>2</v>
      </c>
      <c r="B787" s="1" t="s">
        <v>266</v>
      </c>
      <c r="C787" s="1" t="s">
        <v>267</v>
      </c>
      <c r="D787" s="1" t="s">
        <v>268</v>
      </c>
      <c r="E787" s="1" t="s">
        <v>269</v>
      </c>
      <c r="F787" s="1" t="s">
        <v>119</v>
      </c>
      <c r="G787" s="1" t="s">
        <v>270</v>
      </c>
      <c r="H787">
        <v>765</v>
      </c>
      <c r="I787" s="1" t="s">
        <v>4541</v>
      </c>
      <c r="J787" s="1" t="s">
        <v>4542</v>
      </c>
      <c r="K787" s="1" t="s">
        <v>4543</v>
      </c>
      <c r="L787" s="1" t="s">
        <v>4544</v>
      </c>
      <c r="M787" s="1" t="s">
        <v>313</v>
      </c>
      <c r="N787" s="1" t="s">
        <v>308</v>
      </c>
      <c r="O787" s="1" t="s">
        <v>3209</v>
      </c>
      <c r="P787" s="1" t="s">
        <v>43</v>
      </c>
      <c r="Q787">
        <v>80</v>
      </c>
      <c r="R787" s="1" t="s">
        <v>1599</v>
      </c>
      <c r="S787" s="1" t="s">
        <v>1600</v>
      </c>
      <c r="T787" s="1" t="s">
        <v>1601</v>
      </c>
      <c r="U787" s="1" t="s">
        <v>1602</v>
      </c>
      <c r="V787" s="1" t="s">
        <v>851</v>
      </c>
      <c r="W787" s="1" t="s">
        <v>368</v>
      </c>
      <c r="X787" s="1" t="s">
        <v>1603</v>
      </c>
      <c r="Y787">
        <v>88</v>
      </c>
      <c r="Z787" s="2">
        <v>43136.791435185187</v>
      </c>
      <c r="AA787" s="1" t="s">
        <v>4545</v>
      </c>
      <c r="AB787" s="1" t="s">
        <v>722</v>
      </c>
      <c r="AC787" s="1" t="s">
        <v>34</v>
      </c>
      <c r="AD787" s="1" t="s">
        <v>3010</v>
      </c>
    </row>
    <row r="788" spans="1:30" x14ac:dyDescent="0.45">
      <c r="A788">
        <v>8</v>
      </c>
      <c r="B788" s="1" t="s">
        <v>183</v>
      </c>
      <c r="C788" s="1" t="s">
        <v>184</v>
      </c>
      <c r="D788" s="1" t="s">
        <v>185</v>
      </c>
      <c r="E788" s="1" t="s">
        <v>186</v>
      </c>
      <c r="F788" s="1" t="s">
        <v>187</v>
      </c>
      <c r="G788" s="1" t="s">
        <v>188</v>
      </c>
      <c r="H788">
        <v>767</v>
      </c>
      <c r="I788" s="1" t="s">
        <v>4546</v>
      </c>
      <c r="J788" s="1" t="s">
        <v>4547</v>
      </c>
      <c r="K788" s="1" t="s">
        <v>4548</v>
      </c>
      <c r="L788" s="1" t="s">
        <v>4549</v>
      </c>
      <c r="M788" s="1" t="s">
        <v>772</v>
      </c>
      <c r="N788" s="1" t="s">
        <v>92</v>
      </c>
      <c r="O788" s="1" t="s">
        <v>2203</v>
      </c>
      <c r="P788" s="1" t="s">
        <v>43</v>
      </c>
      <c r="Q788">
        <v>41</v>
      </c>
      <c r="R788" s="1" t="s">
        <v>1022</v>
      </c>
      <c r="S788" s="1" t="s">
        <v>1023</v>
      </c>
      <c r="T788" s="1" t="s">
        <v>1024</v>
      </c>
      <c r="U788" s="1" t="s">
        <v>1025</v>
      </c>
      <c r="V788" s="1" t="s">
        <v>1026</v>
      </c>
      <c r="W788" s="1" t="s">
        <v>285</v>
      </c>
      <c r="X788" s="1" t="s">
        <v>1027</v>
      </c>
      <c r="Y788">
        <v>150</v>
      </c>
      <c r="Z788" s="2">
        <v>42970.315104166664</v>
      </c>
      <c r="AA788" s="1" t="s">
        <v>4550</v>
      </c>
      <c r="AB788" s="1" t="s">
        <v>178</v>
      </c>
      <c r="AC788" s="1" t="s">
        <v>70</v>
      </c>
      <c r="AD788" s="1" t="s">
        <v>294</v>
      </c>
    </row>
    <row r="789" spans="1:30" x14ac:dyDescent="0.45">
      <c r="A789">
        <v>5</v>
      </c>
      <c r="B789" s="1" t="s">
        <v>55</v>
      </c>
      <c r="C789" s="1" t="s">
        <v>56</v>
      </c>
      <c r="D789" s="1" t="s">
        <v>57</v>
      </c>
      <c r="E789" s="1" t="s">
        <v>58</v>
      </c>
      <c r="F789" s="1" t="s">
        <v>59</v>
      </c>
      <c r="G789" s="1" t="s">
        <v>60</v>
      </c>
      <c r="H789">
        <v>768</v>
      </c>
      <c r="I789" s="1" t="s">
        <v>4551</v>
      </c>
      <c r="J789" s="1" t="s">
        <v>4552</v>
      </c>
      <c r="K789" s="1" t="s">
        <v>4553</v>
      </c>
      <c r="L789" s="1" t="s">
        <v>4554</v>
      </c>
      <c r="M789" s="1" t="s">
        <v>1887</v>
      </c>
      <c r="N789" s="1" t="s">
        <v>162</v>
      </c>
      <c r="O789" s="1" t="s">
        <v>1983</v>
      </c>
      <c r="P789" s="1" t="s">
        <v>94</v>
      </c>
      <c r="Q789">
        <v>12</v>
      </c>
      <c r="R789" s="1" t="s">
        <v>121</v>
      </c>
      <c r="S789" s="1" t="s">
        <v>122</v>
      </c>
      <c r="T789" s="1" t="s">
        <v>123</v>
      </c>
      <c r="U789" s="1" t="s">
        <v>124</v>
      </c>
      <c r="V789" s="1" t="s">
        <v>125</v>
      </c>
      <c r="W789" s="1" t="s">
        <v>126</v>
      </c>
      <c r="X789" s="1" t="s">
        <v>127</v>
      </c>
      <c r="Y789">
        <v>532</v>
      </c>
      <c r="Z789" s="2">
        <v>43190.678391203706</v>
      </c>
      <c r="AA789" s="1" t="s">
        <v>4555</v>
      </c>
      <c r="AB789" s="1" t="s">
        <v>58</v>
      </c>
      <c r="AC789" s="1" t="s">
        <v>59</v>
      </c>
      <c r="AD789" s="1" t="s">
        <v>4556</v>
      </c>
    </row>
    <row r="790" spans="1:30" x14ac:dyDescent="0.45">
      <c r="A790">
        <v>6</v>
      </c>
      <c r="B790" s="1" t="s">
        <v>131</v>
      </c>
      <c r="C790" s="1" t="s">
        <v>132</v>
      </c>
      <c r="D790" s="1" t="s">
        <v>133</v>
      </c>
      <c r="E790" s="1" t="s">
        <v>134</v>
      </c>
      <c r="F790" s="1" t="s">
        <v>135</v>
      </c>
      <c r="G790" s="1" t="s">
        <v>136</v>
      </c>
      <c r="H790">
        <v>769</v>
      </c>
      <c r="I790" s="1" t="s">
        <v>4557</v>
      </c>
      <c r="J790" s="1" t="s">
        <v>4558</v>
      </c>
      <c r="K790" s="1" t="s">
        <v>4559</v>
      </c>
      <c r="L790" s="1" t="s">
        <v>4560</v>
      </c>
      <c r="M790" s="1" t="s">
        <v>2447</v>
      </c>
      <c r="N790" s="1" t="s">
        <v>53</v>
      </c>
      <c r="O790" s="1" t="s">
        <v>4561</v>
      </c>
      <c r="P790" s="1" t="s">
        <v>43</v>
      </c>
      <c r="Q790">
        <v>32</v>
      </c>
      <c r="R790" s="1" t="s">
        <v>680</v>
      </c>
      <c r="S790" s="1" t="s">
        <v>681</v>
      </c>
      <c r="T790" s="1" t="s">
        <v>682</v>
      </c>
      <c r="U790" s="1" t="s">
        <v>683</v>
      </c>
      <c r="V790" s="1" t="s">
        <v>684</v>
      </c>
      <c r="W790" s="1" t="s">
        <v>685</v>
      </c>
      <c r="X790" s="1" t="s">
        <v>686</v>
      </c>
      <c r="Y790">
        <v>130</v>
      </c>
      <c r="Z790" s="2">
        <v>43248.946203703701</v>
      </c>
      <c r="AA790" s="1" t="s">
        <v>4562</v>
      </c>
      <c r="AB790" s="1" t="s">
        <v>2415</v>
      </c>
      <c r="AC790" s="1" t="s">
        <v>1682</v>
      </c>
      <c r="AD790" s="1" t="s">
        <v>2890</v>
      </c>
    </row>
    <row r="791" spans="1:30" x14ac:dyDescent="0.45">
      <c r="A791">
        <v>7</v>
      </c>
      <c r="B791" s="1" t="s">
        <v>222</v>
      </c>
      <c r="C791" s="1" t="s">
        <v>223</v>
      </c>
      <c r="D791" s="1" t="s">
        <v>224</v>
      </c>
      <c r="E791" s="1" t="s">
        <v>225</v>
      </c>
      <c r="F791" s="1" t="s">
        <v>226</v>
      </c>
      <c r="G791" s="1" t="s">
        <v>227</v>
      </c>
      <c r="H791">
        <v>769</v>
      </c>
      <c r="I791" s="1" t="s">
        <v>4557</v>
      </c>
      <c r="J791" s="1" t="s">
        <v>4558</v>
      </c>
      <c r="K791" s="1" t="s">
        <v>4559</v>
      </c>
      <c r="L791" s="1" t="s">
        <v>4560</v>
      </c>
      <c r="M791" s="1" t="s">
        <v>2447</v>
      </c>
      <c r="N791" s="1" t="s">
        <v>53</v>
      </c>
      <c r="O791" s="1" t="s">
        <v>4561</v>
      </c>
      <c r="P791" s="1" t="s">
        <v>43</v>
      </c>
      <c r="Q791">
        <v>82</v>
      </c>
      <c r="R791" s="1" t="s">
        <v>1668</v>
      </c>
      <c r="S791" s="1" t="s">
        <v>1669</v>
      </c>
      <c r="T791" s="1" t="s">
        <v>1670</v>
      </c>
      <c r="U791" s="1" t="s">
        <v>1671</v>
      </c>
      <c r="V791" s="1" t="s">
        <v>752</v>
      </c>
      <c r="W791" s="1" t="s">
        <v>361</v>
      </c>
      <c r="X791" s="1" t="s">
        <v>1672</v>
      </c>
      <c r="Y791">
        <v>414</v>
      </c>
      <c r="Z791" s="2">
        <v>43032.577881944446</v>
      </c>
      <c r="AA791" s="1" t="s">
        <v>4563</v>
      </c>
      <c r="AB791" s="1" t="s">
        <v>1985</v>
      </c>
      <c r="AC791" s="1" t="s">
        <v>244</v>
      </c>
      <c r="AD791" s="1" t="s">
        <v>4564</v>
      </c>
    </row>
    <row r="792" spans="1:30" x14ac:dyDescent="0.45">
      <c r="A792">
        <v>8</v>
      </c>
      <c r="B792" s="1" t="s">
        <v>183</v>
      </c>
      <c r="C792" s="1" t="s">
        <v>184</v>
      </c>
      <c r="D792" s="1" t="s">
        <v>185</v>
      </c>
      <c r="E792" s="1" t="s">
        <v>186</v>
      </c>
      <c r="F792" s="1" t="s">
        <v>187</v>
      </c>
      <c r="G792" s="1" t="s">
        <v>188</v>
      </c>
      <c r="H792">
        <v>770</v>
      </c>
      <c r="I792" s="1" t="s">
        <v>4565</v>
      </c>
      <c r="J792" s="1" t="s">
        <v>4566</v>
      </c>
      <c r="K792" s="1" t="s">
        <v>4567</v>
      </c>
      <c r="L792" s="1" t="s">
        <v>4568</v>
      </c>
      <c r="M792" s="1" t="s">
        <v>264</v>
      </c>
      <c r="N792" s="1" t="s">
        <v>34</v>
      </c>
      <c r="O792" s="1" t="s">
        <v>4569</v>
      </c>
      <c r="P792" s="1" t="s">
        <v>43</v>
      </c>
      <c r="Q792">
        <v>67</v>
      </c>
      <c r="R792" s="1" t="s">
        <v>907</v>
      </c>
      <c r="S792" s="1" t="s">
        <v>908</v>
      </c>
      <c r="T792" s="1" t="s">
        <v>909</v>
      </c>
      <c r="U792" s="1" t="s">
        <v>910</v>
      </c>
      <c r="V792" s="1" t="s">
        <v>165</v>
      </c>
      <c r="W792" s="1" t="s">
        <v>166</v>
      </c>
      <c r="X792" s="1" t="s">
        <v>911</v>
      </c>
      <c r="Y792">
        <v>422</v>
      </c>
      <c r="Z792" s="2">
        <v>43034.564143518517</v>
      </c>
      <c r="AA792" s="1" t="s">
        <v>4570</v>
      </c>
      <c r="AB792" s="1" t="s">
        <v>468</v>
      </c>
      <c r="AC792" s="1" t="s">
        <v>469</v>
      </c>
      <c r="AD792" s="1" t="s">
        <v>4571</v>
      </c>
    </row>
    <row r="793" spans="1:30" x14ac:dyDescent="0.45">
      <c r="A793">
        <v>2</v>
      </c>
      <c r="B793" s="1" t="s">
        <v>266</v>
      </c>
      <c r="C793" s="1" t="s">
        <v>267</v>
      </c>
      <c r="D793" s="1" t="s">
        <v>268</v>
      </c>
      <c r="E793" s="1" t="s">
        <v>269</v>
      </c>
      <c r="F793" s="1" t="s">
        <v>119</v>
      </c>
      <c r="G793" s="1" t="s">
        <v>270</v>
      </c>
      <c r="H793">
        <v>771</v>
      </c>
      <c r="I793" s="1" t="s">
        <v>1295</v>
      </c>
      <c r="J793" s="1" t="s">
        <v>4572</v>
      </c>
      <c r="K793" s="1" t="s">
        <v>4573</v>
      </c>
      <c r="L793" s="1" t="s">
        <v>4574</v>
      </c>
      <c r="M793" s="1" t="s">
        <v>1011</v>
      </c>
      <c r="N793" s="1" t="s">
        <v>70</v>
      </c>
      <c r="O793" s="1" t="s">
        <v>4575</v>
      </c>
      <c r="P793" s="1" t="s">
        <v>94</v>
      </c>
      <c r="Q793">
        <v>33</v>
      </c>
      <c r="R793" s="1" t="s">
        <v>1241</v>
      </c>
      <c r="S793" s="1" t="s">
        <v>1242</v>
      </c>
      <c r="T793" s="1" t="s">
        <v>1243</v>
      </c>
      <c r="U793" s="1" t="s">
        <v>1244</v>
      </c>
      <c r="V793" s="1" t="s">
        <v>1245</v>
      </c>
      <c r="W793" s="1" t="s">
        <v>92</v>
      </c>
      <c r="X793" s="1" t="s">
        <v>1246</v>
      </c>
      <c r="Y793">
        <v>953</v>
      </c>
      <c r="Z793" s="2">
        <v>43045.486284722225</v>
      </c>
      <c r="AA793" s="1" t="s">
        <v>4576</v>
      </c>
      <c r="AB793" s="1" t="s">
        <v>161</v>
      </c>
      <c r="AC793" s="1" t="s">
        <v>162</v>
      </c>
      <c r="AD793" s="1" t="s">
        <v>3519</v>
      </c>
    </row>
    <row r="794" spans="1:30" x14ac:dyDescent="0.45">
      <c r="A794">
        <v>6</v>
      </c>
      <c r="B794" s="1" t="s">
        <v>131</v>
      </c>
      <c r="C794" s="1" t="s">
        <v>132</v>
      </c>
      <c r="D794" s="1" t="s">
        <v>133</v>
      </c>
      <c r="E794" s="1" t="s">
        <v>134</v>
      </c>
      <c r="F794" s="1" t="s">
        <v>135</v>
      </c>
      <c r="G794" s="1" t="s">
        <v>136</v>
      </c>
      <c r="H794">
        <v>772</v>
      </c>
      <c r="I794" s="1" t="s">
        <v>4577</v>
      </c>
      <c r="J794" s="1" t="s">
        <v>4578</v>
      </c>
      <c r="K794" s="1" t="s">
        <v>4579</v>
      </c>
      <c r="L794" s="1" t="s">
        <v>4580</v>
      </c>
      <c r="M794" s="1" t="s">
        <v>548</v>
      </c>
      <c r="N794" s="1" t="s">
        <v>308</v>
      </c>
      <c r="O794" s="1" t="s">
        <v>549</v>
      </c>
      <c r="P794" s="1" t="s">
        <v>43</v>
      </c>
      <c r="Q794">
        <v>38</v>
      </c>
      <c r="R794" s="1" t="s">
        <v>137</v>
      </c>
      <c r="S794" s="1" t="s">
        <v>138</v>
      </c>
      <c r="T794" s="1" t="s">
        <v>139</v>
      </c>
      <c r="U794" s="1" t="s">
        <v>140</v>
      </c>
      <c r="V794" s="1" t="s">
        <v>141</v>
      </c>
      <c r="W794" s="1" t="s">
        <v>66</v>
      </c>
      <c r="X794" s="1" t="s">
        <v>142</v>
      </c>
      <c r="Y794">
        <v>153</v>
      </c>
      <c r="Z794" s="2">
        <v>43215.375833333332</v>
      </c>
      <c r="AA794" s="1" t="s">
        <v>4581</v>
      </c>
      <c r="AB794" s="1" t="s">
        <v>186</v>
      </c>
      <c r="AC794" s="1" t="s">
        <v>187</v>
      </c>
      <c r="AD794" s="1" t="s">
        <v>4582</v>
      </c>
    </row>
    <row r="795" spans="1:30" x14ac:dyDescent="0.45">
      <c r="A795">
        <v>9</v>
      </c>
      <c r="B795" s="1" t="s">
        <v>72</v>
      </c>
      <c r="C795" s="1" t="s">
        <v>73</v>
      </c>
      <c r="D795" s="1" t="s">
        <v>74</v>
      </c>
      <c r="E795" s="1" t="s">
        <v>75</v>
      </c>
      <c r="F795" s="1" t="s">
        <v>76</v>
      </c>
      <c r="G795" s="1" t="s">
        <v>77</v>
      </c>
      <c r="H795">
        <v>772</v>
      </c>
      <c r="I795" s="1" t="s">
        <v>4577</v>
      </c>
      <c r="J795" s="1" t="s">
        <v>4578</v>
      </c>
      <c r="K795" s="1" t="s">
        <v>4579</v>
      </c>
      <c r="L795" s="1" t="s">
        <v>4580</v>
      </c>
      <c r="M795" s="1" t="s">
        <v>548</v>
      </c>
      <c r="N795" s="1" t="s">
        <v>308</v>
      </c>
      <c r="O795" s="1" t="s">
        <v>549</v>
      </c>
      <c r="P795" s="1" t="s">
        <v>43</v>
      </c>
      <c r="Q795">
        <v>54</v>
      </c>
      <c r="R795" s="1" t="s">
        <v>105</v>
      </c>
      <c r="S795" s="1" t="s">
        <v>106</v>
      </c>
      <c r="T795" s="1" t="s">
        <v>107</v>
      </c>
      <c r="U795" s="1" t="s">
        <v>108</v>
      </c>
      <c r="V795" s="1" t="s">
        <v>109</v>
      </c>
      <c r="W795" s="1" t="s">
        <v>85</v>
      </c>
      <c r="X795" s="1" t="s">
        <v>110</v>
      </c>
      <c r="Y795">
        <v>271</v>
      </c>
      <c r="Z795" s="2">
        <v>43009.089895833335</v>
      </c>
      <c r="AA795" s="1" t="s">
        <v>4583</v>
      </c>
      <c r="AB795" s="1" t="s">
        <v>243</v>
      </c>
      <c r="AC795" s="1" t="s">
        <v>244</v>
      </c>
      <c r="AD795" s="1" t="s">
        <v>245</v>
      </c>
    </row>
    <row r="796" spans="1:30" x14ac:dyDescent="0.45">
      <c r="A796">
        <v>7</v>
      </c>
      <c r="B796" s="1" t="s">
        <v>222</v>
      </c>
      <c r="C796" s="1" t="s">
        <v>223</v>
      </c>
      <c r="D796" s="1" t="s">
        <v>224</v>
      </c>
      <c r="E796" s="1" t="s">
        <v>225</v>
      </c>
      <c r="F796" s="1" t="s">
        <v>226</v>
      </c>
      <c r="G796" s="1" t="s">
        <v>227</v>
      </c>
      <c r="H796">
        <v>773</v>
      </c>
      <c r="I796" s="1" t="s">
        <v>4584</v>
      </c>
      <c r="J796" s="1" t="s">
        <v>4585</v>
      </c>
      <c r="K796" s="1" t="s">
        <v>4586</v>
      </c>
      <c r="L796" s="1" t="s">
        <v>4587</v>
      </c>
      <c r="M796" s="1" t="s">
        <v>840</v>
      </c>
      <c r="N796" s="1" t="s">
        <v>76</v>
      </c>
      <c r="O796" s="1" t="s">
        <v>2984</v>
      </c>
      <c r="P796" s="1" t="s">
        <v>94</v>
      </c>
      <c r="Q796">
        <v>30</v>
      </c>
      <c r="R796" s="1" t="s">
        <v>829</v>
      </c>
      <c r="S796" s="1" t="s">
        <v>830</v>
      </c>
      <c r="T796" s="1" t="s">
        <v>831</v>
      </c>
      <c r="U796" s="1" t="s">
        <v>832</v>
      </c>
      <c r="V796" s="1" t="s">
        <v>833</v>
      </c>
      <c r="W796" s="1" t="s">
        <v>834</v>
      </c>
      <c r="X796" s="1" t="s">
        <v>835</v>
      </c>
      <c r="Y796">
        <v>586</v>
      </c>
      <c r="Z796" s="2">
        <v>43086.169918981483</v>
      </c>
      <c r="AA796" s="1" t="s">
        <v>4588</v>
      </c>
      <c r="AB796" s="1" t="s">
        <v>625</v>
      </c>
      <c r="AC796" s="1" t="s">
        <v>135</v>
      </c>
      <c r="AD796" s="1" t="s">
        <v>3270</v>
      </c>
    </row>
    <row r="797" spans="1:30" x14ac:dyDescent="0.45">
      <c r="A797">
        <v>8</v>
      </c>
      <c r="B797" s="1" t="s">
        <v>183</v>
      </c>
      <c r="C797" s="1" t="s">
        <v>184</v>
      </c>
      <c r="D797" s="1" t="s">
        <v>185</v>
      </c>
      <c r="E797" s="1" t="s">
        <v>186</v>
      </c>
      <c r="F797" s="1" t="s">
        <v>187</v>
      </c>
      <c r="G797" s="1" t="s">
        <v>188</v>
      </c>
      <c r="H797">
        <v>775</v>
      </c>
      <c r="I797" s="1" t="s">
        <v>4589</v>
      </c>
      <c r="J797" s="1" t="s">
        <v>4590</v>
      </c>
      <c r="K797" s="1" t="s">
        <v>4591</v>
      </c>
      <c r="L797" s="1" t="s">
        <v>4592</v>
      </c>
      <c r="M797" s="1" t="s">
        <v>48</v>
      </c>
      <c r="N797" s="1" t="s">
        <v>49</v>
      </c>
      <c r="O797" s="1" t="s">
        <v>4070</v>
      </c>
      <c r="P797" s="1" t="s">
        <v>94</v>
      </c>
      <c r="Q797">
        <v>71</v>
      </c>
      <c r="R797" s="1" t="s">
        <v>1434</v>
      </c>
      <c r="S797" s="1" t="s">
        <v>1435</v>
      </c>
      <c r="T797" s="1" t="s">
        <v>1436</v>
      </c>
      <c r="U797" s="1" t="s">
        <v>1437</v>
      </c>
      <c r="V797" s="1" t="s">
        <v>1438</v>
      </c>
      <c r="W797" s="1" t="s">
        <v>66</v>
      </c>
      <c r="X797" s="1" t="s">
        <v>1439</v>
      </c>
      <c r="Y797">
        <v>55</v>
      </c>
      <c r="Z797" s="2">
        <v>43004.688148148147</v>
      </c>
      <c r="AA797" s="1" t="s">
        <v>4593</v>
      </c>
      <c r="AB797" s="1" t="s">
        <v>1794</v>
      </c>
      <c r="AC797" s="1" t="s">
        <v>285</v>
      </c>
      <c r="AD797" s="1" t="s">
        <v>1795</v>
      </c>
    </row>
    <row r="798" spans="1:30" x14ac:dyDescent="0.45">
      <c r="A798">
        <v>2</v>
      </c>
      <c r="B798" s="1" t="s">
        <v>266</v>
      </c>
      <c r="C798" s="1" t="s">
        <v>267</v>
      </c>
      <c r="D798" s="1" t="s">
        <v>268</v>
      </c>
      <c r="E798" s="1" t="s">
        <v>269</v>
      </c>
      <c r="F798" s="1" t="s">
        <v>119</v>
      </c>
      <c r="G798" s="1" t="s">
        <v>270</v>
      </c>
      <c r="H798">
        <v>775</v>
      </c>
      <c r="I798" s="1" t="s">
        <v>4589</v>
      </c>
      <c r="J798" s="1" t="s">
        <v>4590</v>
      </c>
      <c r="K798" s="1" t="s">
        <v>4591</v>
      </c>
      <c r="L798" s="1" t="s">
        <v>4592</v>
      </c>
      <c r="M798" s="1" t="s">
        <v>48</v>
      </c>
      <c r="N798" s="1" t="s">
        <v>49</v>
      </c>
      <c r="O798" s="1" t="s">
        <v>4070</v>
      </c>
      <c r="P798" s="1" t="s">
        <v>94</v>
      </c>
      <c r="Q798">
        <v>80</v>
      </c>
      <c r="R798" s="1" t="s">
        <v>1599</v>
      </c>
      <c r="S798" s="1" t="s">
        <v>1600</v>
      </c>
      <c r="T798" s="1" t="s">
        <v>1601</v>
      </c>
      <c r="U798" s="1" t="s">
        <v>1602</v>
      </c>
      <c r="V798" s="1" t="s">
        <v>851</v>
      </c>
      <c r="W798" s="1" t="s">
        <v>368</v>
      </c>
      <c r="X798" s="1" t="s">
        <v>1603</v>
      </c>
      <c r="Y798">
        <v>182</v>
      </c>
      <c r="Z798" s="2">
        <v>43071.340451388889</v>
      </c>
      <c r="AA798" s="1" t="s">
        <v>4594</v>
      </c>
      <c r="AB798" s="1" t="s">
        <v>4595</v>
      </c>
      <c r="AC798" s="1" t="s">
        <v>308</v>
      </c>
      <c r="AD798" s="1" t="s">
        <v>4596</v>
      </c>
    </row>
    <row r="799" spans="1:30" x14ac:dyDescent="0.45">
      <c r="A799">
        <v>2</v>
      </c>
      <c r="B799" s="1" t="s">
        <v>266</v>
      </c>
      <c r="C799" s="1" t="s">
        <v>267</v>
      </c>
      <c r="D799" s="1" t="s">
        <v>268</v>
      </c>
      <c r="E799" s="1" t="s">
        <v>269</v>
      </c>
      <c r="F799" s="1" t="s">
        <v>119</v>
      </c>
      <c r="G799" s="1" t="s">
        <v>270</v>
      </c>
      <c r="H799">
        <v>775</v>
      </c>
      <c r="I799" s="1" t="s">
        <v>4589</v>
      </c>
      <c r="J799" s="1" t="s">
        <v>4590</v>
      </c>
      <c r="K799" s="1" t="s">
        <v>4591</v>
      </c>
      <c r="L799" s="1" t="s">
        <v>4592</v>
      </c>
      <c r="M799" s="1" t="s">
        <v>48</v>
      </c>
      <c r="N799" s="1" t="s">
        <v>49</v>
      </c>
      <c r="O799" s="1" t="s">
        <v>4070</v>
      </c>
      <c r="P799" s="1" t="s">
        <v>94</v>
      </c>
      <c r="Q799">
        <v>33</v>
      </c>
      <c r="R799" s="1" t="s">
        <v>1241</v>
      </c>
      <c r="S799" s="1" t="s">
        <v>1242</v>
      </c>
      <c r="T799" s="1" t="s">
        <v>1243</v>
      </c>
      <c r="U799" s="1" t="s">
        <v>1244</v>
      </c>
      <c r="V799" s="1" t="s">
        <v>1245</v>
      </c>
      <c r="W799" s="1" t="s">
        <v>92</v>
      </c>
      <c r="X799" s="1" t="s">
        <v>1246</v>
      </c>
      <c r="Y799">
        <v>838</v>
      </c>
      <c r="Z799" s="2">
        <v>43011.075173611112</v>
      </c>
      <c r="AA799" s="1" t="s">
        <v>4597</v>
      </c>
      <c r="AB799" s="1" t="s">
        <v>584</v>
      </c>
      <c r="AC799" s="1" t="s">
        <v>34</v>
      </c>
      <c r="AD799" s="1" t="s">
        <v>1743</v>
      </c>
    </row>
    <row r="800" spans="1:30" x14ac:dyDescent="0.45">
      <c r="A800">
        <v>11</v>
      </c>
      <c r="B800" s="1" t="s">
        <v>246</v>
      </c>
      <c r="C800" s="1" t="s">
        <v>247</v>
      </c>
      <c r="D800" s="1" t="s">
        <v>248</v>
      </c>
      <c r="E800" s="1" t="s">
        <v>249</v>
      </c>
      <c r="F800" s="1" t="s">
        <v>162</v>
      </c>
      <c r="G800" s="1" t="s">
        <v>250</v>
      </c>
      <c r="H800">
        <v>777</v>
      </c>
      <c r="I800" s="1" t="s">
        <v>4598</v>
      </c>
      <c r="J800" s="1" t="s">
        <v>4599</v>
      </c>
      <c r="K800" s="1" t="s">
        <v>4600</v>
      </c>
      <c r="L800" s="1" t="s">
        <v>4601</v>
      </c>
      <c r="M800" s="1" t="s">
        <v>540</v>
      </c>
      <c r="N800" s="1" t="s">
        <v>436</v>
      </c>
      <c r="O800" s="1" t="s">
        <v>4602</v>
      </c>
      <c r="P800" s="1" t="s">
        <v>43</v>
      </c>
      <c r="Q800">
        <v>73</v>
      </c>
      <c r="R800" s="1" t="s">
        <v>733</v>
      </c>
      <c r="S800" s="1" t="s">
        <v>734</v>
      </c>
      <c r="T800" s="1" t="s">
        <v>735</v>
      </c>
      <c r="U800" s="1" t="s">
        <v>736</v>
      </c>
      <c r="V800" s="1" t="s">
        <v>737</v>
      </c>
      <c r="W800" s="1" t="s">
        <v>162</v>
      </c>
      <c r="X800" s="1" t="s">
        <v>738</v>
      </c>
      <c r="Y800">
        <v>496</v>
      </c>
      <c r="Z800" s="2">
        <v>43206.501192129632</v>
      </c>
      <c r="AA800" s="1" t="s">
        <v>4603</v>
      </c>
      <c r="AB800" s="1" t="s">
        <v>2166</v>
      </c>
      <c r="AC800" s="1" t="s">
        <v>162</v>
      </c>
      <c r="AD800" s="1" t="s">
        <v>4604</v>
      </c>
    </row>
    <row r="801" spans="1:30" x14ac:dyDescent="0.45">
      <c r="A801">
        <v>7</v>
      </c>
      <c r="B801" s="1" t="s">
        <v>222</v>
      </c>
      <c r="C801" s="1" t="s">
        <v>223</v>
      </c>
      <c r="D801" s="1" t="s">
        <v>224</v>
      </c>
      <c r="E801" s="1" t="s">
        <v>225</v>
      </c>
      <c r="F801" s="1" t="s">
        <v>226</v>
      </c>
      <c r="G801" s="1" t="s">
        <v>227</v>
      </c>
      <c r="H801">
        <v>778</v>
      </c>
      <c r="I801" s="1" t="s">
        <v>3298</v>
      </c>
      <c r="J801" s="1" t="s">
        <v>4605</v>
      </c>
      <c r="K801" s="1" t="s">
        <v>4606</v>
      </c>
      <c r="L801" s="1" t="s">
        <v>4607</v>
      </c>
      <c r="M801" s="1" t="s">
        <v>261</v>
      </c>
      <c r="N801" s="1" t="s">
        <v>34</v>
      </c>
      <c r="O801" s="1" t="s">
        <v>2055</v>
      </c>
      <c r="P801" s="1" t="s">
        <v>43</v>
      </c>
      <c r="Q801">
        <v>58</v>
      </c>
      <c r="R801" s="1" t="s">
        <v>652</v>
      </c>
      <c r="S801" s="1" t="s">
        <v>653</v>
      </c>
      <c r="T801" s="1" t="s">
        <v>654</v>
      </c>
      <c r="U801" s="1" t="s">
        <v>655</v>
      </c>
      <c r="V801" s="1" t="s">
        <v>232</v>
      </c>
      <c r="W801" s="1" t="s">
        <v>233</v>
      </c>
      <c r="X801" s="1" t="s">
        <v>656</v>
      </c>
      <c r="Y801">
        <v>715</v>
      </c>
      <c r="Z801" s="2">
        <v>43103.157569444447</v>
      </c>
      <c r="AA801" s="1" t="s">
        <v>4608</v>
      </c>
      <c r="AB801" s="1" t="s">
        <v>380</v>
      </c>
      <c r="AC801" s="1" t="s">
        <v>92</v>
      </c>
      <c r="AD801" s="1" t="s">
        <v>4347</v>
      </c>
    </row>
    <row r="802" spans="1:30" x14ac:dyDescent="0.45">
      <c r="A802">
        <v>8</v>
      </c>
      <c r="B802" s="1" t="s">
        <v>183</v>
      </c>
      <c r="C802" s="1" t="s">
        <v>184</v>
      </c>
      <c r="D802" s="1" t="s">
        <v>185</v>
      </c>
      <c r="E802" s="1" t="s">
        <v>186</v>
      </c>
      <c r="F802" s="1" t="s">
        <v>187</v>
      </c>
      <c r="G802" s="1" t="s">
        <v>188</v>
      </c>
      <c r="H802">
        <v>779</v>
      </c>
      <c r="I802" s="1" t="s">
        <v>4609</v>
      </c>
      <c r="J802" s="1" t="s">
        <v>4610</v>
      </c>
      <c r="K802" s="1" t="s">
        <v>4611</v>
      </c>
      <c r="L802" s="1" t="s">
        <v>4612</v>
      </c>
      <c r="M802" s="1" t="s">
        <v>48</v>
      </c>
      <c r="N802" s="1" t="s">
        <v>49</v>
      </c>
      <c r="O802" s="1" t="s">
        <v>4613</v>
      </c>
      <c r="P802" s="1" t="s">
        <v>43</v>
      </c>
      <c r="Q802">
        <v>60</v>
      </c>
      <c r="R802" s="1" t="s">
        <v>992</v>
      </c>
      <c r="S802" s="1" t="s">
        <v>993</v>
      </c>
      <c r="T802" s="1" t="s">
        <v>994</v>
      </c>
      <c r="U802" s="1" t="s">
        <v>995</v>
      </c>
      <c r="V802" s="1" t="s">
        <v>860</v>
      </c>
      <c r="W802" s="1" t="s">
        <v>368</v>
      </c>
      <c r="X802" s="1" t="s">
        <v>861</v>
      </c>
      <c r="Y802">
        <v>916</v>
      </c>
      <c r="Z802" s="2">
        <v>42938.761111111111</v>
      </c>
      <c r="AA802" s="1" t="s">
        <v>4614</v>
      </c>
      <c r="AB802" s="1" t="s">
        <v>75</v>
      </c>
      <c r="AC802" s="1" t="s">
        <v>76</v>
      </c>
      <c r="AD802" s="1" t="s">
        <v>1988</v>
      </c>
    </row>
    <row r="803" spans="1:30" x14ac:dyDescent="0.45">
      <c r="A803">
        <v>4</v>
      </c>
      <c r="B803" s="1" t="s">
        <v>310</v>
      </c>
      <c r="C803" s="1" t="s">
        <v>311</v>
      </c>
      <c r="D803" s="1" t="s">
        <v>312</v>
      </c>
      <c r="E803" s="1" t="s">
        <v>313</v>
      </c>
      <c r="F803" s="1" t="s">
        <v>308</v>
      </c>
      <c r="G803" s="1" t="s">
        <v>314</v>
      </c>
      <c r="H803">
        <v>780</v>
      </c>
      <c r="I803" s="1" t="s">
        <v>4615</v>
      </c>
      <c r="J803" s="1" t="s">
        <v>4616</v>
      </c>
      <c r="K803" s="1" t="s">
        <v>4617</v>
      </c>
      <c r="L803" s="1" t="s">
        <v>4618</v>
      </c>
      <c r="M803" s="1" t="s">
        <v>697</v>
      </c>
      <c r="N803" s="1" t="s">
        <v>162</v>
      </c>
      <c r="O803" s="1" t="s">
        <v>1755</v>
      </c>
      <c r="P803" s="1" t="s">
        <v>43</v>
      </c>
      <c r="Q803">
        <v>99</v>
      </c>
      <c r="R803" s="1" t="s">
        <v>550</v>
      </c>
      <c r="S803" s="1" t="s">
        <v>551</v>
      </c>
      <c r="T803" s="1" t="s">
        <v>552</v>
      </c>
      <c r="U803" s="1" t="s">
        <v>553</v>
      </c>
      <c r="V803" s="1" t="s">
        <v>554</v>
      </c>
      <c r="W803" s="1" t="s">
        <v>126</v>
      </c>
      <c r="X803" s="1" t="s">
        <v>555</v>
      </c>
      <c r="Y803">
        <v>755</v>
      </c>
      <c r="Z803" s="2">
        <v>43203.447650462964</v>
      </c>
      <c r="AA803" s="1" t="s">
        <v>4619</v>
      </c>
      <c r="AB803" s="1" t="s">
        <v>860</v>
      </c>
      <c r="AC803" s="1" t="s">
        <v>368</v>
      </c>
      <c r="AD803" s="1" t="s">
        <v>4620</v>
      </c>
    </row>
    <row r="804" spans="1:30" x14ac:dyDescent="0.45">
      <c r="A804">
        <v>2</v>
      </c>
      <c r="B804" s="1" t="s">
        <v>266</v>
      </c>
      <c r="C804" s="1" t="s">
        <v>267</v>
      </c>
      <c r="D804" s="1" t="s">
        <v>268</v>
      </c>
      <c r="E804" s="1" t="s">
        <v>269</v>
      </c>
      <c r="F804" s="1" t="s">
        <v>119</v>
      </c>
      <c r="G804" s="1" t="s">
        <v>270</v>
      </c>
      <c r="H804">
        <v>782</v>
      </c>
      <c r="I804" s="1" t="s">
        <v>4621</v>
      </c>
      <c r="J804" s="1" t="s">
        <v>4622</v>
      </c>
      <c r="K804" s="1" t="s">
        <v>4623</v>
      </c>
      <c r="L804" s="1" t="s">
        <v>4624</v>
      </c>
      <c r="M804" s="1" t="s">
        <v>840</v>
      </c>
      <c r="N804" s="1" t="s">
        <v>76</v>
      </c>
      <c r="O804" s="1" t="s">
        <v>4625</v>
      </c>
      <c r="P804" s="1" t="s">
        <v>43</v>
      </c>
      <c r="Q804">
        <v>43</v>
      </c>
      <c r="R804" s="1" t="s">
        <v>1086</v>
      </c>
      <c r="S804" s="1" t="s">
        <v>1087</v>
      </c>
      <c r="T804" s="1" t="s">
        <v>1088</v>
      </c>
      <c r="U804" s="1" t="s">
        <v>1089</v>
      </c>
      <c r="V804" s="1" t="s">
        <v>1075</v>
      </c>
      <c r="W804" s="1" t="s">
        <v>1076</v>
      </c>
      <c r="X804" s="1" t="s">
        <v>1090</v>
      </c>
      <c r="Y804">
        <v>566</v>
      </c>
      <c r="Z804" s="2">
        <v>43106.089386574073</v>
      </c>
      <c r="AA804" s="1" t="s">
        <v>4626</v>
      </c>
      <c r="AB804" s="1" t="s">
        <v>58</v>
      </c>
      <c r="AC804" s="1" t="s">
        <v>59</v>
      </c>
      <c r="AD804" s="1" t="s">
        <v>3662</v>
      </c>
    </row>
    <row r="805" spans="1:30" x14ac:dyDescent="0.45">
      <c r="A805">
        <v>8</v>
      </c>
      <c r="B805" s="1" t="s">
        <v>183</v>
      </c>
      <c r="C805" s="1" t="s">
        <v>184</v>
      </c>
      <c r="D805" s="1" t="s">
        <v>185</v>
      </c>
      <c r="E805" s="1" t="s">
        <v>186</v>
      </c>
      <c r="F805" s="1" t="s">
        <v>187</v>
      </c>
      <c r="G805" s="1" t="s">
        <v>188</v>
      </c>
      <c r="H805">
        <v>782</v>
      </c>
      <c r="I805" s="1" t="s">
        <v>4621</v>
      </c>
      <c r="J805" s="1" t="s">
        <v>4622</v>
      </c>
      <c r="K805" s="1" t="s">
        <v>4623</v>
      </c>
      <c r="L805" s="1" t="s">
        <v>4624</v>
      </c>
      <c r="M805" s="1" t="s">
        <v>840</v>
      </c>
      <c r="N805" s="1" t="s">
        <v>76</v>
      </c>
      <c r="O805" s="1" t="s">
        <v>4625</v>
      </c>
      <c r="P805" s="1" t="s">
        <v>43</v>
      </c>
      <c r="Q805">
        <v>46</v>
      </c>
      <c r="R805" s="1" t="s">
        <v>189</v>
      </c>
      <c r="S805" s="1" t="s">
        <v>190</v>
      </c>
      <c r="T805" s="1" t="s">
        <v>191</v>
      </c>
      <c r="U805" s="1" t="s">
        <v>192</v>
      </c>
      <c r="V805" s="1" t="s">
        <v>40</v>
      </c>
      <c r="W805" s="1" t="s">
        <v>41</v>
      </c>
      <c r="X805" s="1" t="s">
        <v>42</v>
      </c>
      <c r="Y805">
        <v>690</v>
      </c>
      <c r="Z805" s="2">
        <v>43060.759756944448</v>
      </c>
      <c r="AA805" s="1" t="s">
        <v>4627</v>
      </c>
      <c r="AB805" s="1" t="s">
        <v>48</v>
      </c>
      <c r="AC805" s="1" t="s">
        <v>49</v>
      </c>
      <c r="AD805" s="1" t="s">
        <v>2870</v>
      </c>
    </row>
    <row r="806" spans="1:30" x14ac:dyDescent="0.45">
      <c r="A806">
        <v>7</v>
      </c>
      <c r="B806" s="1" t="s">
        <v>222</v>
      </c>
      <c r="C806" s="1" t="s">
        <v>223</v>
      </c>
      <c r="D806" s="1" t="s">
        <v>224</v>
      </c>
      <c r="E806" s="1" t="s">
        <v>225</v>
      </c>
      <c r="F806" s="1" t="s">
        <v>226</v>
      </c>
      <c r="G806" s="1" t="s">
        <v>227</v>
      </c>
      <c r="H806">
        <v>782</v>
      </c>
      <c r="I806" s="1" t="s">
        <v>4621</v>
      </c>
      <c r="J806" s="1" t="s">
        <v>4622</v>
      </c>
      <c r="K806" s="1" t="s">
        <v>4623</v>
      </c>
      <c r="L806" s="1" t="s">
        <v>4624</v>
      </c>
      <c r="M806" s="1" t="s">
        <v>840</v>
      </c>
      <c r="N806" s="1" t="s">
        <v>76</v>
      </c>
      <c r="O806" s="1" t="s">
        <v>4625</v>
      </c>
      <c r="P806" s="1" t="s">
        <v>43</v>
      </c>
      <c r="Q806">
        <v>90</v>
      </c>
      <c r="R806" s="1" t="s">
        <v>1624</v>
      </c>
      <c r="S806" s="1" t="s">
        <v>1625</v>
      </c>
      <c r="T806" s="1" t="s">
        <v>1626</v>
      </c>
      <c r="U806" s="1" t="s">
        <v>1627</v>
      </c>
      <c r="V806" s="1" t="s">
        <v>1628</v>
      </c>
      <c r="W806" s="1" t="s">
        <v>34</v>
      </c>
      <c r="X806" s="1" t="s">
        <v>1629</v>
      </c>
      <c r="Y806">
        <v>956</v>
      </c>
      <c r="Z806" s="2">
        <v>43007.761412037034</v>
      </c>
      <c r="AA806" s="1" t="s">
        <v>4628</v>
      </c>
      <c r="AB806" s="1" t="s">
        <v>963</v>
      </c>
      <c r="AC806" s="1" t="s">
        <v>166</v>
      </c>
      <c r="AD806" s="1" t="s">
        <v>964</v>
      </c>
    </row>
    <row r="807" spans="1:30" x14ac:dyDescent="0.45">
      <c r="A807">
        <v>7</v>
      </c>
      <c r="B807" s="1" t="s">
        <v>222</v>
      </c>
      <c r="C807" s="1" t="s">
        <v>223</v>
      </c>
      <c r="D807" s="1" t="s">
        <v>224</v>
      </c>
      <c r="E807" s="1" t="s">
        <v>225</v>
      </c>
      <c r="F807" s="1" t="s">
        <v>226</v>
      </c>
      <c r="G807" s="1" t="s">
        <v>227</v>
      </c>
      <c r="H807">
        <v>783</v>
      </c>
      <c r="I807" s="1" t="s">
        <v>3983</v>
      </c>
      <c r="J807" s="1" t="s">
        <v>4629</v>
      </c>
      <c r="K807" s="1" t="s">
        <v>4630</v>
      </c>
      <c r="L807" s="1" t="s">
        <v>4631</v>
      </c>
      <c r="M807" s="1" t="s">
        <v>4632</v>
      </c>
      <c r="N807" s="1" t="s">
        <v>92</v>
      </c>
      <c r="O807" s="1" t="s">
        <v>4633</v>
      </c>
      <c r="P807" s="1" t="s">
        <v>94</v>
      </c>
      <c r="Q807">
        <v>62</v>
      </c>
      <c r="R807" s="1" t="s">
        <v>1867</v>
      </c>
      <c r="S807" s="1" t="s">
        <v>1868</v>
      </c>
      <c r="T807" s="1" t="s">
        <v>1869</v>
      </c>
      <c r="U807" s="1" t="s">
        <v>1870</v>
      </c>
      <c r="V807" s="1" t="s">
        <v>1871</v>
      </c>
      <c r="W807" s="1" t="s">
        <v>135</v>
      </c>
      <c r="X807" s="1" t="s">
        <v>1872</v>
      </c>
      <c r="Y807">
        <v>87</v>
      </c>
      <c r="Z807" s="2">
        <v>43024.959837962961</v>
      </c>
      <c r="AA807" s="1" t="s">
        <v>4634</v>
      </c>
      <c r="AB807" s="1" t="s">
        <v>584</v>
      </c>
      <c r="AC807" s="1" t="s">
        <v>34</v>
      </c>
      <c r="AD807" s="1" t="s">
        <v>1556</v>
      </c>
    </row>
    <row r="808" spans="1:30" x14ac:dyDescent="0.45">
      <c r="A808">
        <v>9</v>
      </c>
      <c r="B808" s="1" t="s">
        <v>72</v>
      </c>
      <c r="C808" s="1" t="s">
        <v>73</v>
      </c>
      <c r="D808" s="1" t="s">
        <v>74</v>
      </c>
      <c r="E808" s="1" t="s">
        <v>75</v>
      </c>
      <c r="F808" s="1" t="s">
        <v>76</v>
      </c>
      <c r="G808" s="1" t="s">
        <v>77</v>
      </c>
      <c r="H808">
        <v>783</v>
      </c>
      <c r="I808" s="1" t="s">
        <v>3983</v>
      </c>
      <c r="J808" s="1" t="s">
        <v>4629</v>
      </c>
      <c r="K808" s="1" t="s">
        <v>4630</v>
      </c>
      <c r="L808" s="1" t="s">
        <v>4631</v>
      </c>
      <c r="M808" s="1" t="s">
        <v>4632</v>
      </c>
      <c r="N808" s="1" t="s">
        <v>92</v>
      </c>
      <c r="O808" s="1" t="s">
        <v>4633</v>
      </c>
      <c r="P808" s="1" t="s">
        <v>94</v>
      </c>
      <c r="Q808">
        <v>9</v>
      </c>
      <c r="R808" s="1" t="s">
        <v>95</v>
      </c>
      <c r="S808" s="1" t="s">
        <v>96</v>
      </c>
      <c r="T808" s="1" t="s">
        <v>97</v>
      </c>
      <c r="U808" s="1" t="s">
        <v>98</v>
      </c>
      <c r="V808" s="1" t="s">
        <v>99</v>
      </c>
      <c r="W808" s="1" t="s">
        <v>59</v>
      </c>
      <c r="X808" s="1" t="s">
        <v>100</v>
      </c>
      <c r="Y808">
        <v>230</v>
      </c>
      <c r="Z808" s="2">
        <v>42954.879189814812</v>
      </c>
      <c r="AA808" s="1" t="s">
        <v>4635</v>
      </c>
      <c r="AB808" s="1" t="s">
        <v>722</v>
      </c>
      <c r="AC808" s="1" t="s">
        <v>34</v>
      </c>
      <c r="AD808" s="1" t="s">
        <v>4636</v>
      </c>
    </row>
    <row r="809" spans="1:30" x14ac:dyDescent="0.45">
      <c r="A809">
        <v>11</v>
      </c>
      <c r="B809" s="1" t="s">
        <v>246</v>
      </c>
      <c r="C809" s="1" t="s">
        <v>247</v>
      </c>
      <c r="D809" s="1" t="s">
        <v>248</v>
      </c>
      <c r="E809" s="1" t="s">
        <v>249</v>
      </c>
      <c r="F809" s="1" t="s">
        <v>162</v>
      </c>
      <c r="G809" s="1" t="s">
        <v>250</v>
      </c>
      <c r="H809">
        <v>784</v>
      </c>
      <c r="I809" s="1" t="s">
        <v>4637</v>
      </c>
      <c r="J809" s="1" t="s">
        <v>4638</v>
      </c>
      <c r="K809" s="1" t="s">
        <v>4639</v>
      </c>
      <c r="L809" s="1" t="s">
        <v>4640</v>
      </c>
      <c r="M809" s="1" t="s">
        <v>3217</v>
      </c>
      <c r="N809" s="1" t="s">
        <v>166</v>
      </c>
      <c r="O809" s="1" t="s">
        <v>4641</v>
      </c>
      <c r="P809" s="1" t="s">
        <v>94</v>
      </c>
      <c r="Q809">
        <v>83</v>
      </c>
      <c r="R809" s="1" t="s">
        <v>1163</v>
      </c>
      <c r="S809" s="1" t="s">
        <v>1164</v>
      </c>
      <c r="T809" s="1" t="s">
        <v>1165</v>
      </c>
      <c r="U809" s="1" t="s">
        <v>1166</v>
      </c>
      <c r="V809" s="1" t="s">
        <v>468</v>
      </c>
      <c r="W809" s="1" t="s">
        <v>469</v>
      </c>
      <c r="X809" s="1" t="s">
        <v>1167</v>
      </c>
      <c r="Y809">
        <v>312</v>
      </c>
      <c r="Z809" s="2">
        <v>43069.621863425928</v>
      </c>
      <c r="AA809" s="1" t="s">
        <v>4642</v>
      </c>
      <c r="AB809" s="1" t="s">
        <v>3048</v>
      </c>
      <c r="AC809" s="1" t="s">
        <v>233</v>
      </c>
      <c r="AD809" s="1" t="s">
        <v>4643</v>
      </c>
    </row>
    <row r="810" spans="1:30" x14ac:dyDescent="0.45">
      <c r="A810">
        <v>4</v>
      </c>
      <c r="B810" s="1" t="s">
        <v>310</v>
      </c>
      <c r="C810" s="1" t="s">
        <v>311</v>
      </c>
      <c r="D810" s="1" t="s">
        <v>312</v>
      </c>
      <c r="E810" s="1" t="s">
        <v>313</v>
      </c>
      <c r="F810" s="1" t="s">
        <v>308</v>
      </c>
      <c r="G810" s="1" t="s">
        <v>314</v>
      </c>
      <c r="H810">
        <v>784</v>
      </c>
      <c r="I810" s="1" t="s">
        <v>4637</v>
      </c>
      <c r="J810" s="1" t="s">
        <v>4638</v>
      </c>
      <c r="K810" s="1" t="s">
        <v>4639</v>
      </c>
      <c r="L810" s="1" t="s">
        <v>4640</v>
      </c>
      <c r="M810" s="1" t="s">
        <v>3217</v>
      </c>
      <c r="N810" s="1" t="s">
        <v>166</v>
      </c>
      <c r="O810" s="1" t="s">
        <v>4641</v>
      </c>
      <c r="P810" s="1" t="s">
        <v>94</v>
      </c>
      <c r="Q810">
        <v>37</v>
      </c>
      <c r="R810" s="1" t="s">
        <v>363</v>
      </c>
      <c r="S810" s="1" t="s">
        <v>364</v>
      </c>
      <c r="T810" s="1" t="s">
        <v>365</v>
      </c>
      <c r="U810" s="1" t="s">
        <v>366</v>
      </c>
      <c r="V810" s="1" t="s">
        <v>367</v>
      </c>
      <c r="W810" s="1" t="s">
        <v>368</v>
      </c>
      <c r="X810" s="1" t="s">
        <v>369</v>
      </c>
      <c r="Y810">
        <v>388</v>
      </c>
      <c r="Z810" s="2">
        <v>43091.867604166669</v>
      </c>
      <c r="AA810" s="1" t="s">
        <v>4644</v>
      </c>
      <c r="AB810" s="1" t="s">
        <v>216</v>
      </c>
      <c r="AC810" s="1" t="s">
        <v>285</v>
      </c>
      <c r="AD810" s="1" t="s">
        <v>4645</v>
      </c>
    </row>
    <row r="811" spans="1:30" x14ac:dyDescent="0.45">
      <c r="A811">
        <v>11</v>
      </c>
      <c r="B811" s="1" t="s">
        <v>246</v>
      </c>
      <c r="C811" s="1" t="s">
        <v>247</v>
      </c>
      <c r="D811" s="1" t="s">
        <v>248</v>
      </c>
      <c r="E811" s="1" t="s">
        <v>249</v>
      </c>
      <c r="F811" s="1" t="s">
        <v>162</v>
      </c>
      <c r="G811" s="1" t="s">
        <v>250</v>
      </c>
      <c r="H811">
        <v>785</v>
      </c>
      <c r="I811" s="1" t="s">
        <v>4646</v>
      </c>
      <c r="J811" s="1" t="s">
        <v>4647</v>
      </c>
      <c r="K811" s="1" t="s">
        <v>4648</v>
      </c>
      <c r="L811" s="1" t="s">
        <v>4649</v>
      </c>
      <c r="M811" s="1" t="s">
        <v>1448</v>
      </c>
      <c r="N811" s="1" t="s">
        <v>70</v>
      </c>
      <c r="O811" s="1" t="s">
        <v>1635</v>
      </c>
      <c r="P811" s="1" t="s">
        <v>43</v>
      </c>
      <c r="Q811">
        <v>95</v>
      </c>
      <c r="R811" s="1" t="s">
        <v>257</v>
      </c>
      <c r="S811" s="1" t="s">
        <v>258</v>
      </c>
      <c r="T811" s="1" t="s">
        <v>259</v>
      </c>
      <c r="U811" s="1" t="s">
        <v>260</v>
      </c>
      <c r="V811" s="1" t="s">
        <v>261</v>
      </c>
      <c r="W811" s="1" t="s">
        <v>34</v>
      </c>
      <c r="X811" s="1" t="s">
        <v>262</v>
      </c>
      <c r="Y811">
        <v>374</v>
      </c>
      <c r="Z811" s="2">
        <v>43280.434016203704</v>
      </c>
      <c r="AA811" s="1" t="s">
        <v>4650</v>
      </c>
      <c r="AB811" s="1" t="s">
        <v>697</v>
      </c>
      <c r="AC811" s="1" t="s">
        <v>162</v>
      </c>
      <c r="AD811" s="1" t="s">
        <v>4396</v>
      </c>
    </row>
    <row r="812" spans="1:30" x14ac:dyDescent="0.45">
      <c r="A812">
        <v>4</v>
      </c>
      <c r="B812" s="1" t="s">
        <v>310</v>
      </c>
      <c r="C812" s="1" t="s">
        <v>311</v>
      </c>
      <c r="D812" s="1" t="s">
        <v>312</v>
      </c>
      <c r="E812" s="1" t="s">
        <v>313</v>
      </c>
      <c r="F812" s="1" t="s">
        <v>308</v>
      </c>
      <c r="G812" s="1" t="s">
        <v>314</v>
      </c>
      <c r="H812">
        <v>789</v>
      </c>
      <c r="I812" s="1" t="s">
        <v>4651</v>
      </c>
      <c r="J812" s="1" t="s">
        <v>4652</v>
      </c>
      <c r="K812" s="1" t="s">
        <v>4653</v>
      </c>
      <c r="L812" s="1" t="s">
        <v>4654</v>
      </c>
      <c r="M812" s="1" t="s">
        <v>4655</v>
      </c>
      <c r="N812" s="1" t="s">
        <v>92</v>
      </c>
      <c r="O812" s="1" t="s">
        <v>4656</v>
      </c>
      <c r="P812" s="1" t="s">
        <v>94</v>
      </c>
      <c r="Q812">
        <v>31</v>
      </c>
      <c r="R812" s="1" t="s">
        <v>471</v>
      </c>
      <c r="S812" s="1" t="s">
        <v>472</v>
      </c>
      <c r="T812" s="1" t="s">
        <v>473</v>
      </c>
      <c r="U812" s="1" t="s">
        <v>474</v>
      </c>
      <c r="V812" s="1" t="s">
        <v>475</v>
      </c>
      <c r="W812" s="1" t="s">
        <v>476</v>
      </c>
      <c r="X812" s="1" t="s">
        <v>477</v>
      </c>
      <c r="Y812">
        <v>304</v>
      </c>
      <c r="Z812" s="2">
        <v>42975.137696759259</v>
      </c>
      <c r="AA812" s="1" t="s">
        <v>4657</v>
      </c>
      <c r="AB812" s="1" t="s">
        <v>4658</v>
      </c>
      <c r="AC812" s="1" t="s">
        <v>926</v>
      </c>
      <c r="AD812" s="1" t="s">
        <v>4659</v>
      </c>
    </row>
    <row r="813" spans="1:30" x14ac:dyDescent="0.45">
      <c r="A813">
        <v>3</v>
      </c>
      <c r="B813" s="1" t="s">
        <v>146</v>
      </c>
      <c r="C813" s="1" t="s">
        <v>147</v>
      </c>
      <c r="D813" s="1" t="s">
        <v>148</v>
      </c>
      <c r="E813" s="1" t="s">
        <v>149</v>
      </c>
      <c r="F813" s="1" t="s">
        <v>150</v>
      </c>
      <c r="G813" s="1" t="s">
        <v>151</v>
      </c>
      <c r="H813">
        <v>791</v>
      </c>
      <c r="I813" s="1" t="s">
        <v>4660</v>
      </c>
      <c r="J813" s="1" t="s">
        <v>4661</v>
      </c>
      <c r="K813" s="1" t="s">
        <v>4662</v>
      </c>
      <c r="L813" s="1" t="s">
        <v>4663</v>
      </c>
      <c r="M813" s="1" t="s">
        <v>4385</v>
      </c>
      <c r="N813" s="1" t="s">
        <v>92</v>
      </c>
      <c r="O813" s="1" t="s">
        <v>4664</v>
      </c>
      <c r="P813" s="1" t="s">
        <v>43</v>
      </c>
      <c r="Q813">
        <v>68</v>
      </c>
      <c r="R813" s="1" t="s">
        <v>157</v>
      </c>
      <c r="S813" s="1" t="s">
        <v>158</v>
      </c>
      <c r="T813" s="1" t="s">
        <v>159</v>
      </c>
      <c r="U813" s="1" t="s">
        <v>160</v>
      </c>
      <c r="V813" s="1" t="s">
        <v>161</v>
      </c>
      <c r="W813" s="1" t="s">
        <v>162</v>
      </c>
      <c r="X813" s="1" t="s">
        <v>163</v>
      </c>
      <c r="Y813">
        <v>761</v>
      </c>
      <c r="Z813" s="2">
        <v>43206.373032407406</v>
      </c>
      <c r="AA813" s="1" t="s">
        <v>4665</v>
      </c>
      <c r="AB813" s="1" t="s">
        <v>2415</v>
      </c>
      <c r="AC813" s="1" t="s">
        <v>726</v>
      </c>
      <c r="AD813" s="1" t="s">
        <v>3586</v>
      </c>
    </row>
    <row r="814" spans="1:30" x14ac:dyDescent="0.45">
      <c r="A814">
        <v>10</v>
      </c>
      <c r="B814" s="1" t="s">
        <v>30</v>
      </c>
      <c r="C814" s="1" t="s">
        <v>31</v>
      </c>
      <c r="D814" s="1" t="s">
        <v>32</v>
      </c>
      <c r="E814" s="1" t="s">
        <v>33</v>
      </c>
      <c r="F814" s="1" t="s">
        <v>34</v>
      </c>
      <c r="G814" s="1" t="s">
        <v>35</v>
      </c>
      <c r="H814">
        <v>791</v>
      </c>
      <c r="I814" s="1" t="s">
        <v>4660</v>
      </c>
      <c r="J814" s="1" t="s">
        <v>4661</v>
      </c>
      <c r="K814" s="1" t="s">
        <v>4662</v>
      </c>
      <c r="L814" s="1" t="s">
        <v>4663</v>
      </c>
      <c r="M814" s="1" t="s">
        <v>4385</v>
      </c>
      <c r="N814" s="1" t="s">
        <v>92</v>
      </c>
      <c r="O814" s="1" t="s">
        <v>4664</v>
      </c>
      <c r="P814" s="1" t="s">
        <v>43</v>
      </c>
      <c r="Q814">
        <v>51</v>
      </c>
      <c r="R814" s="1" t="s">
        <v>878</v>
      </c>
      <c r="S814" s="1" t="s">
        <v>879</v>
      </c>
      <c r="T814" s="1" t="s">
        <v>880</v>
      </c>
      <c r="U814" s="1" t="s">
        <v>881</v>
      </c>
      <c r="V814" s="1" t="s">
        <v>345</v>
      </c>
      <c r="W814" s="1" t="s">
        <v>119</v>
      </c>
      <c r="X814" s="1" t="s">
        <v>882</v>
      </c>
      <c r="Y814">
        <v>960</v>
      </c>
      <c r="Z814" s="2">
        <v>43246.935659722221</v>
      </c>
      <c r="AA814" s="1" t="s">
        <v>4666</v>
      </c>
      <c r="AB814" s="1" t="s">
        <v>58</v>
      </c>
      <c r="AC814" s="1" t="s">
        <v>59</v>
      </c>
      <c r="AD814" s="1" t="s">
        <v>4667</v>
      </c>
    </row>
    <row r="815" spans="1:30" x14ac:dyDescent="0.45">
      <c r="A815">
        <v>4</v>
      </c>
      <c r="B815" s="1" t="s">
        <v>310</v>
      </c>
      <c r="C815" s="1" t="s">
        <v>311</v>
      </c>
      <c r="D815" s="1" t="s">
        <v>312</v>
      </c>
      <c r="E815" s="1" t="s">
        <v>313</v>
      </c>
      <c r="F815" s="1" t="s">
        <v>308</v>
      </c>
      <c r="G815" s="1" t="s">
        <v>314</v>
      </c>
      <c r="H815">
        <v>793</v>
      </c>
      <c r="I815" s="1" t="s">
        <v>4668</v>
      </c>
      <c r="J815" s="1" t="s">
        <v>4669</v>
      </c>
      <c r="K815" s="1" t="s">
        <v>4670</v>
      </c>
      <c r="L815" s="1" t="s">
        <v>4671</v>
      </c>
      <c r="M815" s="1" t="s">
        <v>389</v>
      </c>
      <c r="N815" s="1" t="s">
        <v>150</v>
      </c>
      <c r="O815" s="1" t="s">
        <v>4442</v>
      </c>
      <c r="P815" s="1" t="s">
        <v>43</v>
      </c>
      <c r="Q815">
        <v>15</v>
      </c>
      <c r="R815" s="1" t="s">
        <v>718</v>
      </c>
      <c r="S815" s="1" t="s">
        <v>719</v>
      </c>
      <c r="T815" s="1" t="s">
        <v>720</v>
      </c>
      <c r="U815" s="1" t="s">
        <v>721</v>
      </c>
      <c r="V815" s="1" t="s">
        <v>722</v>
      </c>
      <c r="W815" s="1" t="s">
        <v>34</v>
      </c>
      <c r="X815" s="1" t="s">
        <v>723</v>
      </c>
      <c r="Y815">
        <v>488</v>
      </c>
      <c r="Z815" s="2">
        <v>43218.47859953704</v>
      </c>
      <c r="AA815" s="1" t="s">
        <v>4672</v>
      </c>
      <c r="AB815" s="1" t="s">
        <v>4673</v>
      </c>
      <c r="AC815" s="1" t="s">
        <v>92</v>
      </c>
      <c r="AD815" s="1" t="s">
        <v>4674</v>
      </c>
    </row>
    <row r="816" spans="1:30" x14ac:dyDescent="0.45">
      <c r="A816">
        <v>2</v>
      </c>
      <c r="B816" s="1" t="s">
        <v>266</v>
      </c>
      <c r="C816" s="1" t="s">
        <v>267</v>
      </c>
      <c r="D816" s="1" t="s">
        <v>268</v>
      </c>
      <c r="E816" s="1" t="s">
        <v>269</v>
      </c>
      <c r="F816" s="1" t="s">
        <v>119</v>
      </c>
      <c r="G816" s="1" t="s">
        <v>270</v>
      </c>
      <c r="H816">
        <v>794</v>
      </c>
      <c r="I816" s="1" t="s">
        <v>4675</v>
      </c>
      <c r="J816" s="1" t="s">
        <v>4676</v>
      </c>
      <c r="K816" s="1" t="s">
        <v>4677</v>
      </c>
      <c r="L816" s="1" t="s">
        <v>4678</v>
      </c>
      <c r="M816" s="1" t="s">
        <v>997</v>
      </c>
      <c r="N816" s="1" t="s">
        <v>436</v>
      </c>
      <c r="O816" s="1" t="s">
        <v>998</v>
      </c>
      <c r="P816" s="1" t="s">
        <v>94</v>
      </c>
      <c r="Q816">
        <v>20</v>
      </c>
      <c r="R816" s="1" t="s">
        <v>1466</v>
      </c>
      <c r="S816" s="1" t="s">
        <v>1467</v>
      </c>
      <c r="T816" s="1" t="s">
        <v>1468</v>
      </c>
      <c r="U816" s="1" t="s">
        <v>1469</v>
      </c>
      <c r="V816" s="1" t="s">
        <v>1470</v>
      </c>
      <c r="W816" s="1" t="s">
        <v>34</v>
      </c>
      <c r="X816" s="1" t="s">
        <v>1471</v>
      </c>
      <c r="Y816">
        <v>352</v>
      </c>
      <c r="Z816" s="2">
        <v>43082.821886574071</v>
      </c>
      <c r="AA816" s="1" t="s">
        <v>4679</v>
      </c>
      <c r="AB816" s="1" t="s">
        <v>178</v>
      </c>
      <c r="AC816" s="1" t="s">
        <v>70</v>
      </c>
      <c r="AD816" s="1" t="s">
        <v>3043</v>
      </c>
    </row>
    <row r="817" spans="1:30" x14ac:dyDescent="0.45">
      <c r="A817">
        <v>7</v>
      </c>
      <c r="B817" s="1" t="s">
        <v>222</v>
      </c>
      <c r="C817" s="1" t="s">
        <v>223</v>
      </c>
      <c r="D817" s="1" t="s">
        <v>224</v>
      </c>
      <c r="E817" s="1" t="s">
        <v>225</v>
      </c>
      <c r="F817" s="1" t="s">
        <v>226</v>
      </c>
      <c r="G817" s="1" t="s">
        <v>227</v>
      </c>
      <c r="H817">
        <v>794</v>
      </c>
      <c r="I817" s="1" t="s">
        <v>4675</v>
      </c>
      <c r="J817" s="1" t="s">
        <v>4676</v>
      </c>
      <c r="K817" s="1" t="s">
        <v>4677</v>
      </c>
      <c r="L817" s="1" t="s">
        <v>4678</v>
      </c>
      <c r="M817" s="1" t="s">
        <v>997</v>
      </c>
      <c r="N817" s="1" t="s">
        <v>436</v>
      </c>
      <c r="O817" s="1" t="s">
        <v>998</v>
      </c>
      <c r="P817" s="1" t="s">
        <v>94</v>
      </c>
      <c r="Q817">
        <v>85</v>
      </c>
      <c r="R817" s="1" t="s">
        <v>235</v>
      </c>
      <c r="S817" s="1" t="s">
        <v>236</v>
      </c>
      <c r="T817" s="1" t="s">
        <v>237</v>
      </c>
      <c r="U817" s="1" t="s">
        <v>238</v>
      </c>
      <c r="V817" s="1" t="s">
        <v>239</v>
      </c>
      <c r="W817" s="1" t="s">
        <v>240</v>
      </c>
      <c r="X817" s="1" t="s">
        <v>241</v>
      </c>
      <c r="Y817">
        <v>497</v>
      </c>
      <c r="Z817" s="2">
        <v>42985.003229166665</v>
      </c>
      <c r="AA817" s="1" t="s">
        <v>4680</v>
      </c>
      <c r="AB817" s="1" t="s">
        <v>963</v>
      </c>
      <c r="AC817" s="1" t="s">
        <v>166</v>
      </c>
      <c r="AD817" s="1" t="s">
        <v>964</v>
      </c>
    </row>
    <row r="818" spans="1:30" x14ac:dyDescent="0.45">
      <c r="A818">
        <v>5</v>
      </c>
      <c r="B818" s="1" t="s">
        <v>55</v>
      </c>
      <c r="C818" s="1" t="s">
        <v>56</v>
      </c>
      <c r="D818" s="1" t="s">
        <v>57</v>
      </c>
      <c r="E818" s="1" t="s">
        <v>58</v>
      </c>
      <c r="F818" s="1" t="s">
        <v>59</v>
      </c>
      <c r="G818" s="1" t="s">
        <v>60</v>
      </c>
      <c r="H818">
        <v>794</v>
      </c>
      <c r="I818" s="1" t="s">
        <v>4675</v>
      </c>
      <c r="J818" s="1" t="s">
        <v>4676</v>
      </c>
      <c r="K818" s="1" t="s">
        <v>4677</v>
      </c>
      <c r="L818" s="1" t="s">
        <v>4678</v>
      </c>
      <c r="M818" s="1" t="s">
        <v>997</v>
      </c>
      <c r="N818" s="1" t="s">
        <v>436</v>
      </c>
      <c r="O818" s="1" t="s">
        <v>998</v>
      </c>
      <c r="P818" s="1" t="s">
        <v>94</v>
      </c>
      <c r="Q818">
        <v>91</v>
      </c>
      <c r="R818" s="1" t="s">
        <v>999</v>
      </c>
      <c r="S818" s="1" t="s">
        <v>1000</v>
      </c>
      <c r="T818" s="1" t="s">
        <v>1001</v>
      </c>
      <c r="U818" s="1" t="s">
        <v>1002</v>
      </c>
      <c r="V818" s="1" t="s">
        <v>1003</v>
      </c>
      <c r="W818" s="1" t="s">
        <v>66</v>
      </c>
      <c r="X818" s="1" t="s">
        <v>1004</v>
      </c>
      <c r="Y818">
        <v>743</v>
      </c>
      <c r="Z818" s="2">
        <v>43148.940324074072</v>
      </c>
      <c r="AA818" s="1" t="s">
        <v>4681</v>
      </c>
      <c r="AB818" s="1" t="s">
        <v>584</v>
      </c>
      <c r="AC818" s="1" t="s">
        <v>34</v>
      </c>
      <c r="AD818" s="1" t="s">
        <v>4682</v>
      </c>
    </row>
    <row r="819" spans="1:30" x14ac:dyDescent="0.45">
      <c r="A819">
        <v>3</v>
      </c>
      <c r="B819" s="1" t="s">
        <v>146</v>
      </c>
      <c r="C819" s="1" t="s">
        <v>147</v>
      </c>
      <c r="D819" s="1" t="s">
        <v>148</v>
      </c>
      <c r="E819" s="1" t="s">
        <v>149</v>
      </c>
      <c r="F819" s="1" t="s">
        <v>150</v>
      </c>
      <c r="G819" s="1" t="s">
        <v>151</v>
      </c>
      <c r="H819">
        <v>795</v>
      </c>
      <c r="I819" s="1" t="s">
        <v>4683</v>
      </c>
      <c r="J819" s="1" t="s">
        <v>4684</v>
      </c>
      <c r="K819" s="1" t="s">
        <v>4685</v>
      </c>
      <c r="L819" s="1" t="s">
        <v>4686</v>
      </c>
      <c r="M819" s="1" t="s">
        <v>109</v>
      </c>
      <c r="N819" s="1" t="s">
        <v>244</v>
      </c>
      <c r="O819" s="1" t="s">
        <v>2443</v>
      </c>
      <c r="P819" s="1" t="s">
        <v>94</v>
      </c>
      <c r="Q819">
        <v>88</v>
      </c>
      <c r="R819" s="1" t="s">
        <v>2010</v>
      </c>
      <c r="S819" s="1" t="s">
        <v>2011</v>
      </c>
      <c r="T819" s="1" t="s">
        <v>2012</v>
      </c>
      <c r="U819" s="1" t="s">
        <v>2013</v>
      </c>
      <c r="V819" s="1" t="s">
        <v>772</v>
      </c>
      <c r="W819" s="1" t="s">
        <v>92</v>
      </c>
      <c r="X819" s="1" t="s">
        <v>2014</v>
      </c>
      <c r="Y819">
        <v>245</v>
      </c>
      <c r="Z819" s="2">
        <v>43162.165868055556</v>
      </c>
      <c r="AA819" s="1" t="s">
        <v>4687</v>
      </c>
      <c r="AB819" s="1" t="s">
        <v>461</v>
      </c>
      <c r="AC819" s="1" t="s">
        <v>34</v>
      </c>
      <c r="AD819" s="1" t="s">
        <v>4688</v>
      </c>
    </row>
    <row r="820" spans="1:30" x14ac:dyDescent="0.45">
      <c r="A820">
        <v>8</v>
      </c>
      <c r="B820" s="1" t="s">
        <v>183</v>
      </c>
      <c r="C820" s="1" t="s">
        <v>184</v>
      </c>
      <c r="D820" s="1" t="s">
        <v>185</v>
      </c>
      <c r="E820" s="1" t="s">
        <v>186</v>
      </c>
      <c r="F820" s="1" t="s">
        <v>187</v>
      </c>
      <c r="G820" s="1" t="s">
        <v>188</v>
      </c>
      <c r="H820">
        <v>795</v>
      </c>
      <c r="I820" s="1" t="s">
        <v>4683</v>
      </c>
      <c r="J820" s="1" t="s">
        <v>4684</v>
      </c>
      <c r="K820" s="1" t="s">
        <v>4685</v>
      </c>
      <c r="L820" s="1" t="s">
        <v>4686</v>
      </c>
      <c r="M820" s="1" t="s">
        <v>109</v>
      </c>
      <c r="N820" s="1" t="s">
        <v>244</v>
      </c>
      <c r="O820" s="1" t="s">
        <v>2443</v>
      </c>
      <c r="P820" s="1" t="s">
        <v>94</v>
      </c>
      <c r="Q820">
        <v>60</v>
      </c>
      <c r="R820" s="1" t="s">
        <v>992</v>
      </c>
      <c r="S820" s="1" t="s">
        <v>993</v>
      </c>
      <c r="T820" s="1" t="s">
        <v>994</v>
      </c>
      <c r="U820" s="1" t="s">
        <v>995</v>
      </c>
      <c r="V820" s="1" t="s">
        <v>860</v>
      </c>
      <c r="W820" s="1" t="s">
        <v>368</v>
      </c>
      <c r="X820" s="1" t="s">
        <v>861</v>
      </c>
      <c r="Y820">
        <v>523</v>
      </c>
      <c r="Z820" s="2">
        <v>43256.057766203703</v>
      </c>
      <c r="AA820" s="1" t="s">
        <v>4689</v>
      </c>
      <c r="AB820" s="1" t="s">
        <v>1846</v>
      </c>
      <c r="AC820" s="1" t="s">
        <v>162</v>
      </c>
      <c r="AD820" s="1" t="s">
        <v>3761</v>
      </c>
    </row>
    <row r="821" spans="1:30" x14ac:dyDescent="0.45">
      <c r="A821">
        <v>11</v>
      </c>
      <c r="B821" s="1" t="s">
        <v>246</v>
      </c>
      <c r="C821" s="1" t="s">
        <v>247</v>
      </c>
      <c r="D821" s="1" t="s">
        <v>248</v>
      </c>
      <c r="E821" s="1" t="s">
        <v>249</v>
      </c>
      <c r="F821" s="1" t="s">
        <v>162</v>
      </c>
      <c r="G821" s="1" t="s">
        <v>250</v>
      </c>
      <c r="H821">
        <v>798</v>
      </c>
      <c r="I821" s="1" t="s">
        <v>4690</v>
      </c>
      <c r="J821" s="1" t="s">
        <v>4691</v>
      </c>
      <c r="K821" s="1" t="s">
        <v>4692</v>
      </c>
      <c r="L821" s="1" t="s">
        <v>4693</v>
      </c>
      <c r="M821" s="1" t="s">
        <v>1075</v>
      </c>
      <c r="N821" s="1" t="s">
        <v>1076</v>
      </c>
      <c r="O821" s="1" t="s">
        <v>2967</v>
      </c>
      <c r="P821" s="1" t="s">
        <v>43</v>
      </c>
      <c r="Q821">
        <v>73</v>
      </c>
      <c r="R821" s="1" t="s">
        <v>733</v>
      </c>
      <c r="S821" s="1" t="s">
        <v>734</v>
      </c>
      <c r="T821" s="1" t="s">
        <v>735</v>
      </c>
      <c r="U821" s="1" t="s">
        <v>736</v>
      </c>
      <c r="V821" s="1" t="s">
        <v>737</v>
      </c>
      <c r="W821" s="1" t="s">
        <v>162</v>
      </c>
      <c r="X821" s="1" t="s">
        <v>738</v>
      </c>
      <c r="Y821">
        <v>294</v>
      </c>
      <c r="Z821" s="2">
        <v>43001.815474537034</v>
      </c>
      <c r="AA821" s="1" t="s">
        <v>4694</v>
      </c>
      <c r="AB821" s="1" t="s">
        <v>1068</v>
      </c>
      <c r="AC821" s="1" t="s">
        <v>206</v>
      </c>
      <c r="AD821" s="1" t="s">
        <v>4695</v>
      </c>
    </row>
    <row r="822" spans="1:30" x14ac:dyDescent="0.45">
      <c r="A822">
        <v>8</v>
      </c>
      <c r="B822" s="1" t="s">
        <v>183</v>
      </c>
      <c r="C822" s="1" t="s">
        <v>184</v>
      </c>
      <c r="D822" s="1" t="s">
        <v>185</v>
      </c>
      <c r="E822" s="1" t="s">
        <v>186</v>
      </c>
      <c r="F822" s="1" t="s">
        <v>187</v>
      </c>
      <c r="G822" s="1" t="s">
        <v>188</v>
      </c>
      <c r="H822">
        <v>799</v>
      </c>
      <c r="I822" s="1" t="s">
        <v>4696</v>
      </c>
      <c r="J822" s="1" t="s">
        <v>4697</v>
      </c>
      <c r="K822" s="1" t="s">
        <v>4698</v>
      </c>
      <c r="L822" s="1" t="s">
        <v>4699</v>
      </c>
      <c r="M822" s="1" t="s">
        <v>840</v>
      </c>
      <c r="N822" s="1" t="s">
        <v>76</v>
      </c>
      <c r="O822" s="1" t="s">
        <v>4700</v>
      </c>
      <c r="P822" s="1" t="s">
        <v>94</v>
      </c>
      <c r="Q822">
        <v>89</v>
      </c>
      <c r="R822" s="1" t="s">
        <v>1007</v>
      </c>
      <c r="S822" s="1" t="s">
        <v>1008</v>
      </c>
      <c r="T822" s="1" t="s">
        <v>1009</v>
      </c>
      <c r="U822" s="1" t="s">
        <v>1010</v>
      </c>
      <c r="V822" s="1" t="s">
        <v>1011</v>
      </c>
      <c r="W822" s="1" t="s">
        <v>70</v>
      </c>
      <c r="X822" s="1" t="s">
        <v>1012</v>
      </c>
      <c r="Y822">
        <v>65</v>
      </c>
      <c r="Z822" s="2">
        <v>43176.330428240741</v>
      </c>
      <c r="AA822" s="1" t="s">
        <v>4701</v>
      </c>
      <c r="AB822" s="1" t="s">
        <v>307</v>
      </c>
      <c r="AC822" s="1" t="s">
        <v>308</v>
      </c>
      <c r="AD822" s="1" t="s">
        <v>4702</v>
      </c>
    </row>
    <row r="823" spans="1:30" x14ac:dyDescent="0.45">
      <c r="A823">
        <v>4</v>
      </c>
      <c r="B823" s="1" t="s">
        <v>310</v>
      </c>
      <c r="C823" s="1" t="s">
        <v>311</v>
      </c>
      <c r="D823" s="1" t="s">
        <v>312</v>
      </c>
      <c r="E823" s="1" t="s">
        <v>313</v>
      </c>
      <c r="F823" s="1" t="s">
        <v>308</v>
      </c>
      <c r="G823" s="1" t="s">
        <v>314</v>
      </c>
      <c r="H823">
        <v>799</v>
      </c>
      <c r="I823" s="1" t="s">
        <v>4696</v>
      </c>
      <c r="J823" s="1" t="s">
        <v>4697</v>
      </c>
      <c r="K823" s="1" t="s">
        <v>4698</v>
      </c>
      <c r="L823" s="1" t="s">
        <v>4699</v>
      </c>
      <c r="M823" s="1" t="s">
        <v>840</v>
      </c>
      <c r="N823" s="1" t="s">
        <v>76</v>
      </c>
      <c r="O823" s="1" t="s">
        <v>4700</v>
      </c>
      <c r="P823" s="1" t="s">
        <v>94</v>
      </c>
      <c r="Q823">
        <v>87</v>
      </c>
      <c r="R823" s="1" t="s">
        <v>1756</v>
      </c>
      <c r="S823" s="1" t="s">
        <v>1757</v>
      </c>
      <c r="T823" s="1" t="s">
        <v>1758</v>
      </c>
      <c r="U823" s="1" t="s">
        <v>1759</v>
      </c>
      <c r="V823" s="1" t="s">
        <v>446</v>
      </c>
      <c r="W823" s="1" t="s">
        <v>336</v>
      </c>
      <c r="X823" s="1" t="s">
        <v>447</v>
      </c>
      <c r="Y823">
        <v>222</v>
      </c>
      <c r="Z823" s="2">
        <v>43085.739340277774</v>
      </c>
      <c r="AA823" s="1" t="s">
        <v>4703</v>
      </c>
      <c r="AB823" s="1" t="s">
        <v>91</v>
      </c>
      <c r="AC823" s="1" t="s">
        <v>92</v>
      </c>
      <c r="AD823" s="1" t="s">
        <v>1326</v>
      </c>
    </row>
    <row r="824" spans="1:30" x14ac:dyDescent="0.45">
      <c r="A824">
        <v>9</v>
      </c>
      <c r="B824" s="1" t="s">
        <v>72</v>
      </c>
      <c r="C824" s="1" t="s">
        <v>73</v>
      </c>
      <c r="D824" s="1" t="s">
        <v>74</v>
      </c>
      <c r="E824" s="1" t="s">
        <v>75</v>
      </c>
      <c r="F824" s="1" t="s">
        <v>76</v>
      </c>
      <c r="G824" s="1" t="s">
        <v>77</v>
      </c>
      <c r="H824">
        <v>799</v>
      </c>
      <c r="I824" s="1" t="s">
        <v>4696</v>
      </c>
      <c r="J824" s="1" t="s">
        <v>4697</v>
      </c>
      <c r="K824" s="1" t="s">
        <v>4698</v>
      </c>
      <c r="L824" s="1" t="s">
        <v>4699</v>
      </c>
      <c r="M824" s="1" t="s">
        <v>840</v>
      </c>
      <c r="N824" s="1" t="s">
        <v>76</v>
      </c>
      <c r="O824" s="1" t="s">
        <v>4700</v>
      </c>
      <c r="P824" s="1" t="s">
        <v>94</v>
      </c>
      <c r="Q824">
        <v>9</v>
      </c>
      <c r="R824" s="1" t="s">
        <v>95</v>
      </c>
      <c r="S824" s="1" t="s">
        <v>96</v>
      </c>
      <c r="T824" s="1" t="s">
        <v>97</v>
      </c>
      <c r="U824" s="1" t="s">
        <v>98</v>
      </c>
      <c r="V824" s="1" t="s">
        <v>99</v>
      </c>
      <c r="W824" s="1" t="s">
        <v>59</v>
      </c>
      <c r="X824" s="1" t="s">
        <v>100</v>
      </c>
      <c r="Y824">
        <v>730</v>
      </c>
      <c r="Z824" s="2">
        <v>43266.045578703706</v>
      </c>
      <c r="AA824" s="1" t="s">
        <v>4704</v>
      </c>
      <c r="AB824" s="1" t="s">
        <v>75</v>
      </c>
      <c r="AC824" s="1" t="s">
        <v>76</v>
      </c>
      <c r="AD824" s="1" t="s">
        <v>4705</v>
      </c>
    </row>
    <row r="825" spans="1:30" x14ac:dyDescent="0.45">
      <c r="A825">
        <v>7</v>
      </c>
      <c r="B825" s="1" t="s">
        <v>222</v>
      </c>
      <c r="C825" s="1" t="s">
        <v>223</v>
      </c>
      <c r="D825" s="1" t="s">
        <v>224</v>
      </c>
      <c r="E825" s="1" t="s">
        <v>225</v>
      </c>
      <c r="F825" s="1" t="s">
        <v>226</v>
      </c>
      <c r="G825" s="1" t="s">
        <v>227</v>
      </c>
      <c r="H825">
        <v>801</v>
      </c>
      <c r="I825" s="1" t="s">
        <v>4706</v>
      </c>
      <c r="J825" s="1" t="s">
        <v>4707</v>
      </c>
      <c r="K825" s="1" t="s">
        <v>4708</v>
      </c>
      <c r="L825" s="1" t="s">
        <v>4709</v>
      </c>
      <c r="M825" s="1" t="s">
        <v>149</v>
      </c>
      <c r="N825" s="1" t="s">
        <v>150</v>
      </c>
      <c r="O825" s="1" t="s">
        <v>2978</v>
      </c>
      <c r="P825" s="1" t="s">
        <v>43</v>
      </c>
      <c r="Q825">
        <v>98</v>
      </c>
      <c r="R825" s="1" t="s">
        <v>630</v>
      </c>
      <c r="S825" s="1" t="s">
        <v>631</v>
      </c>
      <c r="T825" s="1" t="s">
        <v>632</v>
      </c>
      <c r="U825" s="1" t="s">
        <v>633</v>
      </c>
      <c r="V825" s="1" t="s">
        <v>371</v>
      </c>
      <c r="W825" s="1" t="s">
        <v>66</v>
      </c>
      <c r="X825" s="1" t="s">
        <v>634</v>
      </c>
      <c r="Y825">
        <v>687</v>
      </c>
      <c r="Z825" s="2">
        <v>42978.204861111109</v>
      </c>
      <c r="AA825" s="1" t="s">
        <v>4710</v>
      </c>
      <c r="AB825" s="1" t="s">
        <v>531</v>
      </c>
      <c r="AC825" s="1" t="s">
        <v>76</v>
      </c>
      <c r="AD825" s="1" t="s">
        <v>4711</v>
      </c>
    </row>
    <row r="826" spans="1:30" x14ac:dyDescent="0.45">
      <c r="A826">
        <v>6</v>
      </c>
      <c r="B826" s="1" t="s">
        <v>131</v>
      </c>
      <c r="C826" s="1" t="s">
        <v>132</v>
      </c>
      <c r="D826" s="1" t="s">
        <v>133</v>
      </c>
      <c r="E826" s="1" t="s">
        <v>134</v>
      </c>
      <c r="F826" s="1" t="s">
        <v>135</v>
      </c>
      <c r="G826" s="1" t="s">
        <v>136</v>
      </c>
      <c r="H826">
        <v>804</v>
      </c>
      <c r="I826" s="1" t="s">
        <v>4712</v>
      </c>
      <c r="J826" s="1" t="s">
        <v>4713</v>
      </c>
      <c r="K826" s="1" t="s">
        <v>4714</v>
      </c>
      <c r="L826" s="1" t="s">
        <v>4715</v>
      </c>
      <c r="M826" s="1" t="s">
        <v>851</v>
      </c>
      <c r="N826" s="1" t="s">
        <v>368</v>
      </c>
      <c r="O826" s="1" t="s">
        <v>1874</v>
      </c>
      <c r="P826" s="1" t="s">
        <v>94</v>
      </c>
      <c r="Q826">
        <v>64</v>
      </c>
      <c r="R826" s="1" t="s">
        <v>690</v>
      </c>
      <c r="S826" s="1" t="s">
        <v>691</v>
      </c>
      <c r="T826" s="1" t="s">
        <v>692</v>
      </c>
      <c r="U826" s="1" t="s">
        <v>693</v>
      </c>
      <c r="V826" s="1" t="s">
        <v>694</v>
      </c>
      <c r="W826" s="1" t="s">
        <v>103</v>
      </c>
      <c r="X826" s="1" t="s">
        <v>695</v>
      </c>
      <c r="Y826">
        <v>276</v>
      </c>
      <c r="Z826" s="2">
        <v>43194.677604166667</v>
      </c>
      <c r="AA826" s="1" t="s">
        <v>4716</v>
      </c>
      <c r="AB826" s="1" t="s">
        <v>333</v>
      </c>
      <c r="AC826" s="1" t="s">
        <v>70</v>
      </c>
      <c r="AD826" s="1" t="s">
        <v>1441</v>
      </c>
    </row>
    <row r="827" spans="1:30" x14ac:dyDescent="0.45">
      <c r="A827">
        <v>2</v>
      </c>
      <c r="B827" s="1" t="s">
        <v>266</v>
      </c>
      <c r="C827" s="1" t="s">
        <v>267</v>
      </c>
      <c r="D827" s="1" t="s">
        <v>268</v>
      </c>
      <c r="E827" s="1" t="s">
        <v>269</v>
      </c>
      <c r="F827" s="1" t="s">
        <v>119</v>
      </c>
      <c r="G827" s="1" t="s">
        <v>270</v>
      </c>
      <c r="H827">
        <v>806</v>
      </c>
      <c r="I827" s="1" t="s">
        <v>4717</v>
      </c>
      <c r="J827" s="1" t="s">
        <v>4718</v>
      </c>
      <c r="K827" s="1" t="s">
        <v>4719</v>
      </c>
      <c r="L827" s="1" t="s">
        <v>4720</v>
      </c>
      <c r="M827" s="1" t="s">
        <v>249</v>
      </c>
      <c r="N827" s="1" t="s">
        <v>162</v>
      </c>
      <c r="O827" s="1" t="s">
        <v>4721</v>
      </c>
      <c r="P827" s="1" t="s">
        <v>43</v>
      </c>
      <c r="Q827">
        <v>92</v>
      </c>
      <c r="R827" s="1" t="s">
        <v>704</v>
      </c>
      <c r="S827" s="1" t="s">
        <v>705</v>
      </c>
      <c r="T827" s="1" t="s">
        <v>706</v>
      </c>
      <c r="U827" s="1" t="s">
        <v>707</v>
      </c>
      <c r="V827" s="1" t="s">
        <v>371</v>
      </c>
      <c r="W827" s="1" t="s">
        <v>66</v>
      </c>
      <c r="X827" s="1" t="s">
        <v>708</v>
      </c>
      <c r="Y827">
        <v>231</v>
      </c>
      <c r="Z827" s="2">
        <v>43109.451909722222</v>
      </c>
      <c r="AA827" s="1" t="s">
        <v>4722</v>
      </c>
      <c r="AB827" s="1" t="s">
        <v>1805</v>
      </c>
      <c r="AC827" s="1" t="s">
        <v>558</v>
      </c>
      <c r="AD827" s="1" t="s">
        <v>4723</v>
      </c>
    </row>
    <row r="828" spans="1:30" x14ac:dyDescent="0.45">
      <c r="A828">
        <v>8</v>
      </c>
      <c r="B828" s="1" t="s">
        <v>183</v>
      </c>
      <c r="C828" s="1" t="s">
        <v>184</v>
      </c>
      <c r="D828" s="1" t="s">
        <v>185</v>
      </c>
      <c r="E828" s="1" t="s">
        <v>186</v>
      </c>
      <c r="F828" s="1" t="s">
        <v>187</v>
      </c>
      <c r="G828" s="1" t="s">
        <v>188</v>
      </c>
      <c r="H828">
        <v>806</v>
      </c>
      <c r="I828" s="1" t="s">
        <v>4717</v>
      </c>
      <c r="J828" s="1" t="s">
        <v>4718</v>
      </c>
      <c r="K828" s="1" t="s">
        <v>4719</v>
      </c>
      <c r="L828" s="1" t="s">
        <v>4720</v>
      </c>
      <c r="M828" s="1" t="s">
        <v>249</v>
      </c>
      <c r="N828" s="1" t="s">
        <v>162</v>
      </c>
      <c r="O828" s="1" t="s">
        <v>4721</v>
      </c>
      <c r="P828" s="1" t="s">
        <v>43</v>
      </c>
      <c r="Q828">
        <v>22</v>
      </c>
      <c r="R828" s="1" t="s">
        <v>604</v>
      </c>
      <c r="S828" s="1" t="s">
        <v>605</v>
      </c>
      <c r="T828" s="1" t="s">
        <v>606</v>
      </c>
      <c r="U828" s="1" t="s">
        <v>607</v>
      </c>
      <c r="V828" s="1" t="s">
        <v>608</v>
      </c>
      <c r="W828" s="1" t="s">
        <v>206</v>
      </c>
      <c r="X828" s="1" t="s">
        <v>609</v>
      </c>
      <c r="Y828">
        <v>247</v>
      </c>
      <c r="Z828" s="2">
        <v>43187.096782407411</v>
      </c>
      <c r="AA828" s="1" t="s">
        <v>4724</v>
      </c>
      <c r="AB828" s="1" t="s">
        <v>997</v>
      </c>
      <c r="AC828" s="1" t="s">
        <v>368</v>
      </c>
      <c r="AD828" s="1" t="s">
        <v>4725</v>
      </c>
    </row>
    <row r="829" spans="1:30" x14ac:dyDescent="0.45">
      <c r="A829">
        <v>8</v>
      </c>
      <c r="B829" s="1" t="s">
        <v>183</v>
      </c>
      <c r="C829" s="1" t="s">
        <v>184</v>
      </c>
      <c r="D829" s="1" t="s">
        <v>185</v>
      </c>
      <c r="E829" s="1" t="s">
        <v>186</v>
      </c>
      <c r="F829" s="1" t="s">
        <v>187</v>
      </c>
      <c r="G829" s="1" t="s">
        <v>188</v>
      </c>
      <c r="H829">
        <v>807</v>
      </c>
      <c r="I829" s="1" t="s">
        <v>4726</v>
      </c>
      <c r="J829" s="1" t="s">
        <v>4727</v>
      </c>
      <c r="K829" s="1" t="s">
        <v>4728</v>
      </c>
      <c r="L829" s="1" t="s">
        <v>4729</v>
      </c>
      <c r="M829" s="1" t="s">
        <v>386</v>
      </c>
      <c r="N829" s="1" t="s">
        <v>244</v>
      </c>
      <c r="O829" s="1" t="s">
        <v>4730</v>
      </c>
      <c r="P829" s="1" t="s">
        <v>43</v>
      </c>
      <c r="Q829">
        <v>22</v>
      </c>
      <c r="R829" s="1" t="s">
        <v>604</v>
      </c>
      <c r="S829" s="1" t="s">
        <v>605</v>
      </c>
      <c r="T829" s="1" t="s">
        <v>606</v>
      </c>
      <c r="U829" s="1" t="s">
        <v>607</v>
      </c>
      <c r="V829" s="1" t="s">
        <v>608</v>
      </c>
      <c r="W829" s="1" t="s">
        <v>206</v>
      </c>
      <c r="X829" s="1" t="s">
        <v>609</v>
      </c>
      <c r="Y829">
        <v>53</v>
      </c>
      <c r="Z829" s="2">
        <v>42995.597592592596</v>
      </c>
      <c r="AA829" s="1" t="s">
        <v>4731</v>
      </c>
      <c r="AB829" s="1" t="s">
        <v>398</v>
      </c>
      <c r="AC829" s="1" t="s">
        <v>162</v>
      </c>
      <c r="AD829" s="1" t="s">
        <v>4732</v>
      </c>
    </row>
    <row r="830" spans="1:30" x14ac:dyDescent="0.45">
      <c r="A830">
        <v>4</v>
      </c>
      <c r="B830" s="1" t="s">
        <v>310</v>
      </c>
      <c r="C830" s="1" t="s">
        <v>311</v>
      </c>
      <c r="D830" s="1" t="s">
        <v>312</v>
      </c>
      <c r="E830" s="1" t="s">
        <v>313</v>
      </c>
      <c r="F830" s="1" t="s">
        <v>308</v>
      </c>
      <c r="G830" s="1" t="s">
        <v>314</v>
      </c>
      <c r="H830">
        <v>808</v>
      </c>
      <c r="I830" s="1" t="s">
        <v>4733</v>
      </c>
      <c r="J830" s="1" t="s">
        <v>4734</v>
      </c>
      <c r="K830" s="1" t="s">
        <v>4735</v>
      </c>
      <c r="L830" s="1" t="s">
        <v>4736</v>
      </c>
      <c r="M830" s="1" t="s">
        <v>75</v>
      </c>
      <c r="N830" s="1" t="s">
        <v>76</v>
      </c>
      <c r="O830" s="1" t="s">
        <v>4737</v>
      </c>
      <c r="P830" s="1" t="s">
        <v>94</v>
      </c>
      <c r="Q830">
        <v>27</v>
      </c>
      <c r="R830" s="1" t="s">
        <v>2308</v>
      </c>
      <c r="S830" s="1" t="s">
        <v>2309</v>
      </c>
      <c r="T830" s="1" t="s">
        <v>2310</v>
      </c>
      <c r="U830" s="1" t="s">
        <v>2311</v>
      </c>
      <c r="V830" s="1" t="s">
        <v>811</v>
      </c>
      <c r="W830" s="1" t="s">
        <v>429</v>
      </c>
      <c r="X830" s="1" t="s">
        <v>2312</v>
      </c>
      <c r="Y830">
        <v>119</v>
      </c>
      <c r="Z830" s="2">
        <v>43300.606342592589</v>
      </c>
      <c r="AA830" s="1" t="s">
        <v>4738</v>
      </c>
      <c r="AB830" s="1" t="s">
        <v>4655</v>
      </c>
      <c r="AC830" s="1" t="s">
        <v>92</v>
      </c>
      <c r="AD830" s="1" t="s">
        <v>4739</v>
      </c>
    </row>
    <row r="831" spans="1:30" x14ac:dyDescent="0.45">
      <c r="A831">
        <v>8</v>
      </c>
      <c r="B831" s="1" t="s">
        <v>183</v>
      </c>
      <c r="C831" s="1" t="s">
        <v>184</v>
      </c>
      <c r="D831" s="1" t="s">
        <v>185</v>
      </c>
      <c r="E831" s="1" t="s">
        <v>186</v>
      </c>
      <c r="F831" s="1" t="s">
        <v>187</v>
      </c>
      <c r="G831" s="1" t="s">
        <v>188</v>
      </c>
      <c r="H831">
        <v>808</v>
      </c>
      <c r="I831" s="1" t="s">
        <v>4733</v>
      </c>
      <c r="J831" s="1" t="s">
        <v>4734</v>
      </c>
      <c r="K831" s="1" t="s">
        <v>4735</v>
      </c>
      <c r="L831" s="1" t="s">
        <v>4736</v>
      </c>
      <c r="M831" s="1" t="s">
        <v>75</v>
      </c>
      <c r="N831" s="1" t="s">
        <v>76</v>
      </c>
      <c r="O831" s="1" t="s">
        <v>4737</v>
      </c>
      <c r="P831" s="1" t="s">
        <v>94</v>
      </c>
      <c r="Q831">
        <v>3</v>
      </c>
      <c r="R831" s="1" t="s">
        <v>382</v>
      </c>
      <c r="S831" s="1" t="s">
        <v>383</v>
      </c>
      <c r="T831" s="1" t="s">
        <v>384</v>
      </c>
      <c r="U831" s="1" t="s">
        <v>385</v>
      </c>
      <c r="V831" s="1" t="s">
        <v>386</v>
      </c>
      <c r="W831" s="1" t="s">
        <v>244</v>
      </c>
      <c r="X831" s="1" t="s">
        <v>387</v>
      </c>
      <c r="Y831">
        <v>368</v>
      </c>
      <c r="Z831" s="2">
        <v>43070.828518518516</v>
      </c>
      <c r="AA831" s="1" t="s">
        <v>4740</v>
      </c>
      <c r="AB831" s="1" t="s">
        <v>1092</v>
      </c>
      <c r="AC831" s="1" t="s">
        <v>92</v>
      </c>
      <c r="AD831" s="1" t="s">
        <v>2595</v>
      </c>
    </row>
    <row r="832" spans="1:30" x14ac:dyDescent="0.45">
      <c r="A832">
        <v>2</v>
      </c>
      <c r="B832" s="1" t="s">
        <v>266</v>
      </c>
      <c r="C832" s="1" t="s">
        <v>267</v>
      </c>
      <c r="D832" s="1" t="s">
        <v>268</v>
      </c>
      <c r="E832" s="1" t="s">
        <v>269</v>
      </c>
      <c r="F832" s="1" t="s">
        <v>119</v>
      </c>
      <c r="G832" s="1" t="s">
        <v>270</v>
      </c>
      <c r="H832">
        <v>809</v>
      </c>
      <c r="I832" s="1" t="s">
        <v>4741</v>
      </c>
      <c r="J832" s="1" t="s">
        <v>4742</v>
      </c>
      <c r="K832" s="1" t="s">
        <v>4743</v>
      </c>
      <c r="L832" s="1" t="s">
        <v>4744</v>
      </c>
      <c r="M832" s="1" t="s">
        <v>619</v>
      </c>
      <c r="N832" s="1" t="s">
        <v>210</v>
      </c>
      <c r="O832" s="1" t="s">
        <v>3547</v>
      </c>
      <c r="P832" s="1" t="s">
        <v>94</v>
      </c>
      <c r="Q832">
        <v>65</v>
      </c>
      <c r="R832" s="1" t="s">
        <v>454</v>
      </c>
      <c r="S832" s="1" t="s">
        <v>1365</v>
      </c>
      <c r="T832" s="1" t="s">
        <v>1366</v>
      </c>
      <c r="U832" s="1" t="s">
        <v>1367</v>
      </c>
      <c r="V832" s="1" t="s">
        <v>490</v>
      </c>
      <c r="W832" s="1" t="s">
        <v>85</v>
      </c>
      <c r="X832" s="1" t="s">
        <v>1139</v>
      </c>
      <c r="Y832">
        <v>462</v>
      </c>
      <c r="Z832" s="2">
        <v>43143.438599537039</v>
      </c>
      <c r="AA832" s="1" t="s">
        <v>4745</v>
      </c>
      <c r="AB832" s="1" t="s">
        <v>181</v>
      </c>
      <c r="AC832" s="1" t="s">
        <v>162</v>
      </c>
      <c r="AD832" s="1" t="s">
        <v>4746</v>
      </c>
    </row>
    <row r="833" spans="1:30" x14ac:dyDescent="0.45">
      <c r="A833">
        <v>10</v>
      </c>
      <c r="B833" s="1" t="s">
        <v>30</v>
      </c>
      <c r="C833" s="1" t="s">
        <v>31</v>
      </c>
      <c r="D833" s="1" t="s">
        <v>32</v>
      </c>
      <c r="E833" s="1" t="s">
        <v>33</v>
      </c>
      <c r="F833" s="1" t="s">
        <v>34</v>
      </c>
      <c r="G833" s="1" t="s">
        <v>35</v>
      </c>
      <c r="H833">
        <v>810</v>
      </c>
      <c r="I833" s="1" t="s">
        <v>4747</v>
      </c>
      <c r="J833" s="1" t="s">
        <v>4748</v>
      </c>
      <c r="K833" s="1" t="s">
        <v>4749</v>
      </c>
      <c r="L833" s="1" t="s">
        <v>4750</v>
      </c>
      <c r="M833" s="1" t="s">
        <v>1681</v>
      </c>
      <c r="N833" s="1" t="s">
        <v>1682</v>
      </c>
      <c r="O833" s="1" t="s">
        <v>1683</v>
      </c>
      <c r="P833" s="1" t="s">
        <v>94</v>
      </c>
      <c r="Q833">
        <v>70</v>
      </c>
      <c r="R833" s="1" t="s">
        <v>1197</v>
      </c>
      <c r="S833" s="1" t="s">
        <v>1198</v>
      </c>
      <c r="T833" s="1" t="s">
        <v>1199</v>
      </c>
      <c r="U833" s="1" t="s">
        <v>1200</v>
      </c>
      <c r="V833" s="1" t="s">
        <v>261</v>
      </c>
      <c r="W833" s="1" t="s">
        <v>34</v>
      </c>
      <c r="X833" s="1" t="s">
        <v>1201</v>
      </c>
      <c r="Y833">
        <v>354</v>
      </c>
      <c r="Z833" s="2">
        <v>43214.089629629627</v>
      </c>
      <c r="AA833" s="1" t="s">
        <v>4751</v>
      </c>
      <c r="AB833" s="1" t="s">
        <v>650</v>
      </c>
      <c r="AC833" s="1" t="s">
        <v>34</v>
      </c>
      <c r="AD833" s="1" t="s">
        <v>651</v>
      </c>
    </row>
    <row r="834" spans="1:30" x14ac:dyDescent="0.45">
      <c r="A834">
        <v>8</v>
      </c>
      <c r="B834" s="1" t="s">
        <v>183</v>
      </c>
      <c r="C834" s="1" t="s">
        <v>184</v>
      </c>
      <c r="D834" s="1" t="s">
        <v>185</v>
      </c>
      <c r="E834" s="1" t="s">
        <v>186</v>
      </c>
      <c r="F834" s="1" t="s">
        <v>187</v>
      </c>
      <c r="G834" s="1" t="s">
        <v>188</v>
      </c>
      <c r="H834">
        <v>811</v>
      </c>
      <c r="I834" s="1" t="s">
        <v>4752</v>
      </c>
      <c r="J834" s="1" t="s">
        <v>4753</v>
      </c>
      <c r="K834" s="1" t="s">
        <v>4754</v>
      </c>
      <c r="L834" s="1" t="s">
        <v>4755</v>
      </c>
      <c r="M834" s="1" t="s">
        <v>1794</v>
      </c>
      <c r="N834" s="1" t="s">
        <v>285</v>
      </c>
      <c r="O834" s="1" t="s">
        <v>1795</v>
      </c>
      <c r="P834" s="1" t="s">
        <v>43</v>
      </c>
      <c r="Q834">
        <v>17</v>
      </c>
      <c r="R834" s="1" t="s">
        <v>347</v>
      </c>
      <c r="S834" s="1" t="s">
        <v>348</v>
      </c>
      <c r="T834" s="1" t="s">
        <v>349</v>
      </c>
      <c r="U834" s="1" t="s">
        <v>350</v>
      </c>
      <c r="V834" s="1" t="s">
        <v>351</v>
      </c>
      <c r="W834" s="1" t="s">
        <v>162</v>
      </c>
      <c r="X834" s="1" t="s">
        <v>352</v>
      </c>
      <c r="Y834">
        <v>703</v>
      </c>
      <c r="Z834" s="2">
        <v>43234.728020833332</v>
      </c>
      <c r="AA834" s="1" t="s">
        <v>4756</v>
      </c>
      <c r="AB834" s="1" t="s">
        <v>1118</v>
      </c>
      <c r="AC834" s="1" t="s">
        <v>70</v>
      </c>
      <c r="AD834" s="1" t="s">
        <v>1119</v>
      </c>
    </row>
    <row r="835" spans="1:30" x14ac:dyDescent="0.45">
      <c r="A835">
        <v>5</v>
      </c>
      <c r="B835" s="1" t="s">
        <v>55</v>
      </c>
      <c r="C835" s="1" t="s">
        <v>56</v>
      </c>
      <c r="D835" s="1" t="s">
        <v>57</v>
      </c>
      <c r="E835" s="1" t="s">
        <v>58</v>
      </c>
      <c r="F835" s="1" t="s">
        <v>59</v>
      </c>
      <c r="G835" s="1" t="s">
        <v>60</v>
      </c>
      <c r="H835">
        <v>813</v>
      </c>
      <c r="I835" s="1" t="s">
        <v>4757</v>
      </c>
      <c r="J835" s="1" t="s">
        <v>4758</v>
      </c>
      <c r="K835" s="1" t="s">
        <v>4759</v>
      </c>
      <c r="L835" s="1" t="s">
        <v>4760</v>
      </c>
      <c r="M835" s="1" t="s">
        <v>1250</v>
      </c>
      <c r="N835" s="1" t="s">
        <v>206</v>
      </c>
      <c r="O835" s="1" t="s">
        <v>1251</v>
      </c>
      <c r="P835" s="1" t="s">
        <v>43</v>
      </c>
      <c r="Q835">
        <v>10</v>
      </c>
      <c r="R835" s="1" t="s">
        <v>566</v>
      </c>
      <c r="S835" s="1" t="s">
        <v>567</v>
      </c>
      <c r="T835" s="1" t="s">
        <v>568</v>
      </c>
      <c r="U835" s="1" t="s">
        <v>569</v>
      </c>
      <c r="V835" s="1" t="s">
        <v>570</v>
      </c>
      <c r="W835" s="1" t="s">
        <v>368</v>
      </c>
      <c r="X835" s="1" t="s">
        <v>571</v>
      </c>
      <c r="Y835">
        <v>723</v>
      </c>
      <c r="Z835" s="2">
        <v>43256.576979166668</v>
      </c>
      <c r="AA835" s="1" t="s">
        <v>4761</v>
      </c>
      <c r="AB835" s="1" t="s">
        <v>780</v>
      </c>
      <c r="AC835" s="1" t="s">
        <v>92</v>
      </c>
      <c r="AD835" s="1" t="s">
        <v>3594</v>
      </c>
    </row>
    <row r="836" spans="1:30" x14ac:dyDescent="0.45">
      <c r="A836">
        <v>3</v>
      </c>
      <c r="B836" s="1" t="s">
        <v>146</v>
      </c>
      <c r="C836" s="1" t="s">
        <v>147</v>
      </c>
      <c r="D836" s="1" t="s">
        <v>148</v>
      </c>
      <c r="E836" s="1" t="s">
        <v>149</v>
      </c>
      <c r="F836" s="1" t="s">
        <v>150</v>
      </c>
      <c r="G836" s="1" t="s">
        <v>151</v>
      </c>
      <c r="H836">
        <v>816</v>
      </c>
      <c r="I836" s="1" t="s">
        <v>4762</v>
      </c>
      <c r="J836" s="1" t="s">
        <v>4763</v>
      </c>
      <c r="K836" s="1" t="s">
        <v>4764</v>
      </c>
      <c r="L836" s="1" t="s">
        <v>4765</v>
      </c>
      <c r="M836" s="1" t="s">
        <v>307</v>
      </c>
      <c r="N836" s="1" t="s">
        <v>308</v>
      </c>
      <c r="O836" s="1" t="s">
        <v>4766</v>
      </c>
      <c r="P836" s="1" t="s">
        <v>94</v>
      </c>
      <c r="Q836">
        <v>25</v>
      </c>
      <c r="R836" s="1" t="s">
        <v>1402</v>
      </c>
      <c r="S836" s="1" t="s">
        <v>1403</v>
      </c>
      <c r="T836" s="1" t="s">
        <v>1404</v>
      </c>
      <c r="U836" s="1" t="s">
        <v>1405</v>
      </c>
      <c r="V836" s="1" t="s">
        <v>1026</v>
      </c>
      <c r="W836" s="1" t="s">
        <v>285</v>
      </c>
      <c r="X836" s="1" t="s">
        <v>1027</v>
      </c>
      <c r="Y836">
        <v>284</v>
      </c>
      <c r="Z836" s="2">
        <v>43026.511759259258</v>
      </c>
      <c r="AA836" s="1" t="s">
        <v>4767</v>
      </c>
      <c r="AB836" s="1" t="s">
        <v>1258</v>
      </c>
      <c r="AC836" s="1" t="s">
        <v>361</v>
      </c>
      <c r="AD836" s="1" t="s">
        <v>1259</v>
      </c>
    </row>
    <row r="837" spans="1:30" x14ac:dyDescent="0.45">
      <c r="A837">
        <v>3</v>
      </c>
      <c r="B837" s="1" t="s">
        <v>146</v>
      </c>
      <c r="C837" s="1" t="s">
        <v>147</v>
      </c>
      <c r="D837" s="1" t="s">
        <v>148</v>
      </c>
      <c r="E837" s="1" t="s">
        <v>149</v>
      </c>
      <c r="F837" s="1" t="s">
        <v>150</v>
      </c>
      <c r="G837" s="1" t="s">
        <v>151</v>
      </c>
      <c r="H837">
        <v>816</v>
      </c>
      <c r="I837" s="1" t="s">
        <v>4762</v>
      </c>
      <c r="J837" s="1" t="s">
        <v>4763</v>
      </c>
      <c r="K837" s="1" t="s">
        <v>4764</v>
      </c>
      <c r="L837" s="1" t="s">
        <v>4765</v>
      </c>
      <c r="M837" s="1" t="s">
        <v>307</v>
      </c>
      <c r="N837" s="1" t="s">
        <v>308</v>
      </c>
      <c r="O837" s="1" t="s">
        <v>4766</v>
      </c>
      <c r="P837" s="1" t="s">
        <v>94</v>
      </c>
      <c r="Q837">
        <v>8</v>
      </c>
      <c r="R837" s="1" t="s">
        <v>212</v>
      </c>
      <c r="S837" s="1" t="s">
        <v>213</v>
      </c>
      <c r="T837" s="1" t="s">
        <v>214</v>
      </c>
      <c r="U837" s="1" t="s">
        <v>215</v>
      </c>
      <c r="V837" s="1" t="s">
        <v>216</v>
      </c>
      <c r="W837" s="1" t="s">
        <v>217</v>
      </c>
      <c r="X837" s="1" t="s">
        <v>218</v>
      </c>
      <c r="Y837">
        <v>915</v>
      </c>
      <c r="Z837" s="2">
        <v>43135.375081018516</v>
      </c>
      <c r="AA837" s="1" t="s">
        <v>4768</v>
      </c>
      <c r="AB837" s="1" t="s">
        <v>4769</v>
      </c>
      <c r="AC837" s="1" t="s">
        <v>422</v>
      </c>
      <c r="AD837" s="1" t="s">
        <v>4770</v>
      </c>
    </row>
    <row r="838" spans="1:30" x14ac:dyDescent="0.45">
      <c r="A838">
        <v>11</v>
      </c>
      <c r="B838" s="1" t="s">
        <v>246</v>
      </c>
      <c r="C838" s="1" t="s">
        <v>247</v>
      </c>
      <c r="D838" s="1" t="s">
        <v>248</v>
      </c>
      <c r="E838" s="1" t="s">
        <v>249</v>
      </c>
      <c r="F838" s="1" t="s">
        <v>162</v>
      </c>
      <c r="G838" s="1" t="s">
        <v>250</v>
      </c>
      <c r="H838">
        <v>820</v>
      </c>
      <c r="I838" s="1" t="s">
        <v>4771</v>
      </c>
      <c r="J838" s="1" t="s">
        <v>4772</v>
      </c>
      <c r="K838" s="1" t="s">
        <v>4773</v>
      </c>
      <c r="L838" s="1" t="s">
        <v>4774</v>
      </c>
      <c r="M838" s="1" t="s">
        <v>2324</v>
      </c>
      <c r="N838" s="1" t="s">
        <v>162</v>
      </c>
      <c r="O838" s="1" t="s">
        <v>2325</v>
      </c>
      <c r="P838" s="1" t="s">
        <v>43</v>
      </c>
      <c r="Q838">
        <v>73</v>
      </c>
      <c r="R838" s="1" t="s">
        <v>733</v>
      </c>
      <c r="S838" s="1" t="s">
        <v>734</v>
      </c>
      <c r="T838" s="1" t="s">
        <v>735</v>
      </c>
      <c r="U838" s="1" t="s">
        <v>736</v>
      </c>
      <c r="V838" s="1" t="s">
        <v>737</v>
      </c>
      <c r="W838" s="1" t="s">
        <v>162</v>
      </c>
      <c r="X838" s="1" t="s">
        <v>738</v>
      </c>
      <c r="Y838">
        <v>51</v>
      </c>
      <c r="Z838" s="2">
        <v>43148.848958333336</v>
      </c>
      <c r="AA838" s="1" t="s">
        <v>4775</v>
      </c>
      <c r="AB838" s="1" t="s">
        <v>2678</v>
      </c>
      <c r="AC838" s="1" t="s">
        <v>206</v>
      </c>
      <c r="AD838" s="1" t="s">
        <v>4776</v>
      </c>
    </row>
    <row r="839" spans="1:30" x14ac:dyDescent="0.45">
      <c r="A839">
        <v>8</v>
      </c>
      <c r="B839" s="1" t="s">
        <v>183</v>
      </c>
      <c r="C839" s="1" t="s">
        <v>184</v>
      </c>
      <c r="D839" s="1" t="s">
        <v>185</v>
      </c>
      <c r="E839" s="1" t="s">
        <v>186</v>
      </c>
      <c r="F839" s="1" t="s">
        <v>187</v>
      </c>
      <c r="G839" s="1" t="s">
        <v>188</v>
      </c>
      <c r="H839">
        <v>820</v>
      </c>
      <c r="I839" s="1" t="s">
        <v>4771</v>
      </c>
      <c r="J839" s="1" t="s">
        <v>4772</v>
      </c>
      <c r="K839" s="1" t="s">
        <v>4773</v>
      </c>
      <c r="L839" s="1" t="s">
        <v>4774</v>
      </c>
      <c r="M839" s="1" t="s">
        <v>2324</v>
      </c>
      <c r="N839" s="1" t="s">
        <v>162</v>
      </c>
      <c r="O839" s="1" t="s">
        <v>2325</v>
      </c>
      <c r="P839" s="1" t="s">
        <v>43</v>
      </c>
      <c r="Q839">
        <v>71</v>
      </c>
      <c r="R839" s="1" t="s">
        <v>1434</v>
      </c>
      <c r="S839" s="1" t="s">
        <v>1435</v>
      </c>
      <c r="T839" s="1" t="s">
        <v>1436</v>
      </c>
      <c r="U839" s="1" t="s">
        <v>1437</v>
      </c>
      <c r="V839" s="1" t="s">
        <v>1438</v>
      </c>
      <c r="W839" s="1" t="s">
        <v>66</v>
      </c>
      <c r="X839" s="1" t="s">
        <v>1439</v>
      </c>
      <c r="Y839">
        <v>114</v>
      </c>
      <c r="Z839" s="2">
        <v>43175.842534722222</v>
      </c>
      <c r="AA839" s="1" t="s">
        <v>4777</v>
      </c>
      <c r="AB839" s="1" t="s">
        <v>1438</v>
      </c>
      <c r="AC839" s="1" t="s">
        <v>66</v>
      </c>
      <c r="AD839" s="1" t="s">
        <v>4778</v>
      </c>
    </row>
    <row r="840" spans="1:30" x14ac:dyDescent="0.45">
      <c r="A840">
        <v>5</v>
      </c>
      <c r="B840" s="1" t="s">
        <v>55</v>
      </c>
      <c r="C840" s="1" t="s">
        <v>56</v>
      </c>
      <c r="D840" s="1" t="s">
        <v>57</v>
      </c>
      <c r="E840" s="1" t="s">
        <v>58</v>
      </c>
      <c r="F840" s="1" t="s">
        <v>59</v>
      </c>
      <c r="G840" s="1" t="s">
        <v>60</v>
      </c>
      <c r="H840">
        <v>821</v>
      </c>
      <c r="I840" s="1" t="s">
        <v>4779</v>
      </c>
      <c r="J840" s="1" t="s">
        <v>4780</v>
      </c>
      <c r="K840" s="1" t="s">
        <v>4781</v>
      </c>
      <c r="L840" s="1" t="s">
        <v>4782</v>
      </c>
      <c r="M840" s="1" t="s">
        <v>48</v>
      </c>
      <c r="N840" s="1" t="s">
        <v>49</v>
      </c>
      <c r="O840" s="1" t="s">
        <v>4783</v>
      </c>
      <c r="P840" s="1" t="s">
        <v>43</v>
      </c>
      <c r="Q840">
        <v>101</v>
      </c>
      <c r="R840" s="1" t="s">
        <v>500</v>
      </c>
      <c r="S840" s="1" t="s">
        <v>501</v>
      </c>
      <c r="T840" s="1" t="s">
        <v>502</v>
      </c>
      <c r="U840" s="1" t="s">
        <v>503</v>
      </c>
      <c r="V840" s="1" t="s">
        <v>504</v>
      </c>
      <c r="W840" s="1" t="s">
        <v>34</v>
      </c>
      <c r="X840" s="1" t="s">
        <v>505</v>
      </c>
      <c r="Y840">
        <v>883</v>
      </c>
      <c r="Z840" s="2">
        <v>43200.979687500003</v>
      </c>
      <c r="AA840" s="1" t="s">
        <v>4784</v>
      </c>
      <c r="AB840" s="1" t="s">
        <v>619</v>
      </c>
      <c r="AC840" s="1" t="s">
        <v>210</v>
      </c>
      <c r="AD840" s="1" t="s">
        <v>4044</v>
      </c>
    </row>
    <row r="841" spans="1:30" x14ac:dyDescent="0.45">
      <c r="A841">
        <v>6</v>
      </c>
      <c r="B841" s="1" t="s">
        <v>131</v>
      </c>
      <c r="C841" s="1" t="s">
        <v>132</v>
      </c>
      <c r="D841" s="1" t="s">
        <v>133</v>
      </c>
      <c r="E841" s="1" t="s">
        <v>134</v>
      </c>
      <c r="F841" s="1" t="s">
        <v>135</v>
      </c>
      <c r="G841" s="1" t="s">
        <v>136</v>
      </c>
      <c r="H841">
        <v>824</v>
      </c>
      <c r="I841" s="1" t="s">
        <v>4785</v>
      </c>
      <c r="J841" s="1" t="s">
        <v>4786</v>
      </c>
      <c r="K841" s="1" t="s">
        <v>4787</v>
      </c>
      <c r="L841" s="1" t="s">
        <v>4788</v>
      </c>
      <c r="M841" s="1" t="s">
        <v>694</v>
      </c>
      <c r="N841" s="1" t="s">
        <v>103</v>
      </c>
      <c r="O841" s="1" t="s">
        <v>4188</v>
      </c>
      <c r="P841" s="1" t="s">
        <v>43</v>
      </c>
      <c r="Q841">
        <v>59</v>
      </c>
      <c r="R841" s="1" t="s">
        <v>1204</v>
      </c>
      <c r="S841" s="1" t="s">
        <v>1205</v>
      </c>
      <c r="T841" s="1" t="s">
        <v>1206</v>
      </c>
      <c r="U841" s="1" t="s">
        <v>1207</v>
      </c>
      <c r="V841" s="1" t="s">
        <v>854</v>
      </c>
      <c r="W841" s="1" t="s">
        <v>162</v>
      </c>
      <c r="X841" s="1" t="s">
        <v>1208</v>
      </c>
      <c r="Y841">
        <v>529</v>
      </c>
      <c r="Z841" s="2">
        <v>43157.289097222223</v>
      </c>
      <c r="AA841" s="1" t="s">
        <v>4789</v>
      </c>
      <c r="AB841" s="1" t="s">
        <v>1003</v>
      </c>
      <c r="AC841" s="1" t="s">
        <v>66</v>
      </c>
      <c r="AD841" s="1" t="s">
        <v>4790</v>
      </c>
    </row>
    <row r="842" spans="1:30" x14ac:dyDescent="0.45">
      <c r="A842">
        <v>9</v>
      </c>
      <c r="B842" s="1" t="s">
        <v>72</v>
      </c>
      <c r="C842" s="1" t="s">
        <v>73</v>
      </c>
      <c r="D842" s="1" t="s">
        <v>74</v>
      </c>
      <c r="E842" s="1" t="s">
        <v>75</v>
      </c>
      <c r="F842" s="1" t="s">
        <v>76</v>
      </c>
      <c r="G842" s="1" t="s">
        <v>77</v>
      </c>
      <c r="H842">
        <v>825</v>
      </c>
      <c r="I842" s="1" t="s">
        <v>4791</v>
      </c>
      <c r="J842" s="1" t="s">
        <v>4792</v>
      </c>
      <c r="K842" s="1" t="s">
        <v>4793</v>
      </c>
      <c r="L842" s="1" t="s">
        <v>4794</v>
      </c>
      <c r="M842" s="1" t="s">
        <v>868</v>
      </c>
      <c r="N842" s="1" t="s">
        <v>92</v>
      </c>
      <c r="O842" s="1" t="s">
        <v>869</v>
      </c>
      <c r="P842" s="1" t="s">
        <v>43</v>
      </c>
      <c r="Q842">
        <v>2</v>
      </c>
      <c r="R842" s="1" t="s">
        <v>1546</v>
      </c>
      <c r="S842" s="1" t="s">
        <v>1547</v>
      </c>
      <c r="T842" s="1" t="s">
        <v>1548</v>
      </c>
      <c r="U842" s="1" t="s">
        <v>1549</v>
      </c>
      <c r="V842" s="1" t="s">
        <v>102</v>
      </c>
      <c r="W842" s="1" t="s">
        <v>103</v>
      </c>
      <c r="X842" s="1" t="s">
        <v>1550</v>
      </c>
      <c r="Y842">
        <v>968</v>
      </c>
      <c r="Z842" s="2">
        <v>43098.656331018516</v>
      </c>
      <c r="AA842" s="1" t="s">
        <v>4795</v>
      </c>
      <c r="AB842" s="1" t="s">
        <v>386</v>
      </c>
      <c r="AC842" s="1" t="s">
        <v>244</v>
      </c>
      <c r="AD842" s="1" t="s">
        <v>4104</v>
      </c>
    </row>
    <row r="843" spans="1:30" x14ac:dyDescent="0.45">
      <c r="A843">
        <v>4</v>
      </c>
      <c r="B843" s="1" t="s">
        <v>310</v>
      </c>
      <c r="C843" s="1" t="s">
        <v>311</v>
      </c>
      <c r="D843" s="1" t="s">
        <v>312</v>
      </c>
      <c r="E843" s="1" t="s">
        <v>313</v>
      </c>
      <c r="F843" s="1" t="s">
        <v>308</v>
      </c>
      <c r="G843" s="1" t="s">
        <v>314</v>
      </c>
      <c r="H843">
        <v>826</v>
      </c>
      <c r="I843" s="1" t="s">
        <v>4796</v>
      </c>
      <c r="J843" s="1" t="s">
        <v>4797</v>
      </c>
      <c r="K843" s="1" t="s">
        <v>4798</v>
      </c>
      <c r="L843" s="1" t="s">
        <v>4799</v>
      </c>
      <c r="M843" s="1" t="s">
        <v>4800</v>
      </c>
      <c r="N843" s="1" t="s">
        <v>308</v>
      </c>
      <c r="O843" s="1" t="s">
        <v>4801</v>
      </c>
      <c r="P843" s="1" t="s">
        <v>94</v>
      </c>
      <c r="Q843">
        <v>15</v>
      </c>
      <c r="R843" s="1" t="s">
        <v>718</v>
      </c>
      <c r="S843" s="1" t="s">
        <v>719</v>
      </c>
      <c r="T843" s="1" t="s">
        <v>720</v>
      </c>
      <c r="U843" s="1" t="s">
        <v>721</v>
      </c>
      <c r="V843" s="1" t="s">
        <v>722</v>
      </c>
      <c r="W843" s="1" t="s">
        <v>34</v>
      </c>
      <c r="X843" s="1" t="s">
        <v>723</v>
      </c>
      <c r="Y843">
        <v>476</v>
      </c>
      <c r="Z843" s="2">
        <v>43151.683321759258</v>
      </c>
      <c r="AA843" s="1" t="s">
        <v>4802</v>
      </c>
      <c r="AB843" s="1" t="s">
        <v>102</v>
      </c>
      <c r="AC843" s="1" t="s">
        <v>103</v>
      </c>
      <c r="AD843" s="1" t="s">
        <v>1976</v>
      </c>
    </row>
    <row r="844" spans="1:30" x14ac:dyDescent="0.45">
      <c r="A844">
        <v>4</v>
      </c>
      <c r="B844" s="1" t="s">
        <v>310</v>
      </c>
      <c r="C844" s="1" t="s">
        <v>311</v>
      </c>
      <c r="D844" s="1" t="s">
        <v>312</v>
      </c>
      <c r="E844" s="1" t="s">
        <v>313</v>
      </c>
      <c r="F844" s="1" t="s">
        <v>308</v>
      </c>
      <c r="G844" s="1" t="s">
        <v>314</v>
      </c>
      <c r="H844">
        <v>831</v>
      </c>
      <c r="I844" s="1" t="s">
        <v>4803</v>
      </c>
      <c r="J844" s="1" t="s">
        <v>4804</v>
      </c>
      <c r="K844" s="1" t="s">
        <v>4805</v>
      </c>
      <c r="L844" s="1" t="s">
        <v>4806</v>
      </c>
      <c r="M844" s="1" t="s">
        <v>249</v>
      </c>
      <c r="N844" s="1" t="s">
        <v>162</v>
      </c>
      <c r="O844" s="1" t="s">
        <v>1769</v>
      </c>
      <c r="P844" s="1" t="s">
        <v>94</v>
      </c>
      <c r="Q844">
        <v>27</v>
      </c>
      <c r="R844" s="1" t="s">
        <v>2308</v>
      </c>
      <c r="S844" s="1" t="s">
        <v>2309</v>
      </c>
      <c r="T844" s="1" t="s">
        <v>2310</v>
      </c>
      <c r="U844" s="1" t="s">
        <v>2311</v>
      </c>
      <c r="V844" s="1" t="s">
        <v>811</v>
      </c>
      <c r="W844" s="1" t="s">
        <v>429</v>
      </c>
      <c r="X844" s="1" t="s">
        <v>2312</v>
      </c>
      <c r="Y844">
        <v>477</v>
      </c>
      <c r="Z844" s="2">
        <v>42974.022037037037</v>
      </c>
      <c r="AA844" s="1" t="s">
        <v>4807</v>
      </c>
      <c r="AB844" s="1" t="s">
        <v>428</v>
      </c>
      <c r="AC844" s="1" t="s">
        <v>429</v>
      </c>
      <c r="AD844" s="1" t="s">
        <v>4808</v>
      </c>
    </row>
    <row r="845" spans="1:30" x14ac:dyDescent="0.45">
      <c r="A845">
        <v>3</v>
      </c>
      <c r="B845" s="1" t="s">
        <v>146</v>
      </c>
      <c r="C845" s="1" t="s">
        <v>147</v>
      </c>
      <c r="D845" s="1" t="s">
        <v>148</v>
      </c>
      <c r="E845" s="1" t="s">
        <v>149</v>
      </c>
      <c r="F845" s="1" t="s">
        <v>150</v>
      </c>
      <c r="G845" s="1" t="s">
        <v>151</v>
      </c>
      <c r="H845">
        <v>831</v>
      </c>
      <c r="I845" s="1" t="s">
        <v>4803</v>
      </c>
      <c r="J845" s="1" t="s">
        <v>4804</v>
      </c>
      <c r="K845" s="1" t="s">
        <v>4805</v>
      </c>
      <c r="L845" s="1" t="s">
        <v>4806</v>
      </c>
      <c r="M845" s="1" t="s">
        <v>249</v>
      </c>
      <c r="N845" s="1" t="s">
        <v>162</v>
      </c>
      <c r="O845" s="1" t="s">
        <v>1769</v>
      </c>
      <c r="P845" s="1" t="s">
        <v>94</v>
      </c>
      <c r="Q845">
        <v>94</v>
      </c>
      <c r="R845" s="1" t="s">
        <v>391</v>
      </c>
      <c r="S845" s="1" t="s">
        <v>392</v>
      </c>
      <c r="T845" s="1" t="s">
        <v>393</v>
      </c>
      <c r="U845" s="1" t="s">
        <v>394</v>
      </c>
      <c r="V845" s="1" t="s">
        <v>395</v>
      </c>
      <c r="W845" s="1" t="s">
        <v>233</v>
      </c>
      <c r="X845" s="1" t="s">
        <v>396</v>
      </c>
      <c r="Y845">
        <v>547</v>
      </c>
      <c r="Z845" s="2">
        <v>42983.051053240742</v>
      </c>
      <c r="AA845" s="1" t="s">
        <v>4809</v>
      </c>
      <c r="AB845" s="1" t="s">
        <v>4810</v>
      </c>
      <c r="AC845" s="1" t="s">
        <v>34</v>
      </c>
      <c r="AD845" s="1" t="s">
        <v>4811</v>
      </c>
    </row>
    <row r="846" spans="1:30" x14ac:dyDescent="0.45">
      <c r="A846">
        <v>9</v>
      </c>
      <c r="B846" s="1" t="s">
        <v>72</v>
      </c>
      <c r="C846" s="1" t="s">
        <v>73</v>
      </c>
      <c r="D846" s="1" t="s">
        <v>74</v>
      </c>
      <c r="E846" s="1" t="s">
        <v>75</v>
      </c>
      <c r="F846" s="1" t="s">
        <v>76</v>
      </c>
      <c r="G846" s="1" t="s">
        <v>77</v>
      </c>
      <c r="H846">
        <v>833</v>
      </c>
      <c r="I846" s="1" t="s">
        <v>4812</v>
      </c>
      <c r="J846" s="1" t="s">
        <v>4813</v>
      </c>
      <c r="K846" s="1" t="s">
        <v>4814</v>
      </c>
      <c r="L846" s="1" t="s">
        <v>4815</v>
      </c>
      <c r="M846" s="1" t="s">
        <v>84</v>
      </c>
      <c r="N846" s="1" t="s">
        <v>85</v>
      </c>
      <c r="O846" s="1" t="s">
        <v>3486</v>
      </c>
      <c r="P846" s="1" t="s">
        <v>43</v>
      </c>
      <c r="Q846">
        <v>9</v>
      </c>
      <c r="R846" s="1" t="s">
        <v>95</v>
      </c>
      <c r="S846" s="1" t="s">
        <v>96</v>
      </c>
      <c r="T846" s="1" t="s">
        <v>97</v>
      </c>
      <c r="U846" s="1" t="s">
        <v>98</v>
      </c>
      <c r="V846" s="1" t="s">
        <v>99</v>
      </c>
      <c r="W846" s="1" t="s">
        <v>59</v>
      </c>
      <c r="X846" s="1" t="s">
        <v>100</v>
      </c>
      <c r="Y846">
        <v>444</v>
      </c>
      <c r="Z846" s="2">
        <v>43177.830706018518</v>
      </c>
      <c r="AA846" s="1" t="s">
        <v>4816</v>
      </c>
      <c r="AB846" s="1" t="s">
        <v>1827</v>
      </c>
      <c r="AC846" s="1" t="s">
        <v>285</v>
      </c>
      <c r="AD846" s="1" t="s">
        <v>1828</v>
      </c>
    </row>
    <row r="847" spans="1:30" x14ac:dyDescent="0.45">
      <c r="A847">
        <v>6</v>
      </c>
      <c r="B847" s="1" t="s">
        <v>131</v>
      </c>
      <c r="C847" s="1" t="s">
        <v>132</v>
      </c>
      <c r="D847" s="1" t="s">
        <v>133</v>
      </c>
      <c r="E847" s="1" t="s">
        <v>134</v>
      </c>
      <c r="F847" s="1" t="s">
        <v>135</v>
      </c>
      <c r="G847" s="1" t="s">
        <v>136</v>
      </c>
      <c r="H847">
        <v>833</v>
      </c>
      <c r="I847" s="1" t="s">
        <v>4812</v>
      </c>
      <c r="J847" s="1" t="s">
        <v>4813</v>
      </c>
      <c r="K847" s="1" t="s">
        <v>4814</v>
      </c>
      <c r="L847" s="1" t="s">
        <v>4815</v>
      </c>
      <c r="M847" s="1" t="s">
        <v>84</v>
      </c>
      <c r="N847" s="1" t="s">
        <v>85</v>
      </c>
      <c r="O847" s="1" t="s">
        <v>3486</v>
      </c>
      <c r="P847" s="1" t="s">
        <v>43</v>
      </c>
      <c r="Q847">
        <v>97</v>
      </c>
      <c r="R847" s="1" t="s">
        <v>2128</v>
      </c>
      <c r="S847" s="1" t="s">
        <v>2129</v>
      </c>
      <c r="T847" s="1" t="s">
        <v>2130</v>
      </c>
      <c r="U847" s="1" t="s">
        <v>2131</v>
      </c>
      <c r="V847" s="1" t="s">
        <v>540</v>
      </c>
      <c r="W847" s="1" t="s">
        <v>436</v>
      </c>
      <c r="X847" s="1" t="s">
        <v>2132</v>
      </c>
      <c r="Y847">
        <v>747</v>
      </c>
      <c r="Z847" s="2">
        <v>43170.880115740743</v>
      </c>
      <c r="AA847" s="1" t="s">
        <v>4817</v>
      </c>
      <c r="AB847" s="1" t="s">
        <v>181</v>
      </c>
      <c r="AC847" s="1" t="s">
        <v>162</v>
      </c>
      <c r="AD847" s="1" t="s">
        <v>3039</v>
      </c>
    </row>
    <row r="848" spans="1:30" x14ac:dyDescent="0.45">
      <c r="A848">
        <v>7</v>
      </c>
      <c r="B848" s="1" t="s">
        <v>222</v>
      </c>
      <c r="C848" s="1" t="s">
        <v>223</v>
      </c>
      <c r="D848" s="1" t="s">
        <v>224</v>
      </c>
      <c r="E848" s="1" t="s">
        <v>225</v>
      </c>
      <c r="F848" s="1" t="s">
        <v>226</v>
      </c>
      <c r="G848" s="1" t="s">
        <v>227</v>
      </c>
      <c r="H848">
        <v>835</v>
      </c>
      <c r="I848" s="1" t="s">
        <v>4818</v>
      </c>
      <c r="J848" s="1" t="s">
        <v>4819</v>
      </c>
      <c r="K848" s="1" t="s">
        <v>4820</v>
      </c>
      <c r="L848" s="1" t="s">
        <v>4821</v>
      </c>
      <c r="M848" s="1" t="s">
        <v>600</v>
      </c>
      <c r="N848" s="1" t="s">
        <v>285</v>
      </c>
      <c r="O848" s="1" t="s">
        <v>601</v>
      </c>
      <c r="P848" s="1" t="s">
        <v>94</v>
      </c>
      <c r="Q848">
        <v>85</v>
      </c>
      <c r="R848" s="1" t="s">
        <v>235</v>
      </c>
      <c r="S848" s="1" t="s">
        <v>236</v>
      </c>
      <c r="T848" s="1" t="s">
        <v>237</v>
      </c>
      <c r="U848" s="1" t="s">
        <v>238</v>
      </c>
      <c r="V848" s="1" t="s">
        <v>239</v>
      </c>
      <c r="W848" s="1" t="s">
        <v>240</v>
      </c>
      <c r="X848" s="1" t="s">
        <v>241</v>
      </c>
      <c r="Y848">
        <v>616</v>
      </c>
      <c r="Z848" s="2">
        <v>43121.28197916667</v>
      </c>
      <c r="AA848" s="1" t="s">
        <v>4822</v>
      </c>
      <c r="AB848" s="1" t="s">
        <v>225</v>
      </c>
      <c r="AC848" s="1" t="s">
        <v>226</v>
      </c>
      <c r="AD848" s="1" t="s">
        <v>3244</v>
      </c>
    </row>
    <row r="849" spans="1:30" x14ac:dyDescent="0.45">
      <c r="A849">
        <v>3</v>
      </c>
      <c r="B849" s="1" t="s">
        <v>146</v>
      </c>
      <c r="C849" s="1" t="s">
        <v>147</v>
      </c>
      <c r="D849" s="1" t="s">
        <v>148</v>
      </c>
      <c r="E849" s="1" t="s">
        <v>149</v>
      </c>
      <c r="F849" s="1" t="s">
        <v>150</v>
      </c>
      <c r="G849" s="1" t="s">
        <v>151</v>
      </c>
      <c r="H849">
        <v>836</v>
      </c>
      <c r="I849" s="1" t="s">
        <v>4823</v>
      </c>
      <c r="J849" s="1" t="s">
        <v>4824</v>
      </c>
      <c r="K849" s="1" t="s">
        <v>4825</v>
      </c>
      <c r="L849" s="1" t="s">
        <v>4826</v>
      </c>
      <c r="M849" s="1" t="s">
        <v>851</v>
      </c>
      <c r="N849" s="1" t="s">
        <v>368</v>
      </c>
      <c r="O849" s="1" t="s">
        <v>1961</v>
      </c>
      <c r="P849" s="1" t="s">
        <v>94</v>
      </c>
      <c r="Q849">
        <v>8</v>
      </c>
      <c r="R849" s="1" t="s">
        <v>212</v>
      </c>
      <c r="S849" s="1" t="s">
        <v>213</v>
      </c>
      <c r="T849" s="1" t="s">
        <v>214</v>
      </c>
      <c r="U849" s="1" t="s">
        <v>215</v>
      </c>
      <c r="V849" s="1" t="s">
        <v>216</v>
      </c>
      <c r="W849" s="1" t="s">
        <v>217</v>
      </c>
      <c r="X849" s="1" t="s">
        <v>218</v>
      </c>
      <c r="Y849">
        <v>641</v>
      </c>
      <c r="Z849" s="2">
        <v>43270.648553240739</v>
      </c>
      <c r="AA849" s="1" t="s">
        <v>4827</v>
      </c>
      <c r="AB849" s="1" t="s">
        <v>848</v>
      </c>
      <c r="AC849" s="1" t="s">
        <v>76</v>
      </c>
      <c r="AD849" s="1" t="s">
        <v>849</v>
      </c>
    </row>
    <row r="850" spans="1:30" x14ac:dyDescent="0.45">
      <c r="A850">
        <v>2</v>
      </c>
      <c r="B850" s="1" t="s">
        <v>266</v>
      </c>
      <c r="C850" s="1" t="s">
        <v>267</v>
      </c>
      <c r="D850" s="1" t="s">
        <v>268</v>
      </c>
      <c r="E850" s="1" t="s">
        <v>269</v>
      </c>
      <c r="F850" s="1" t="s">
        <v>119</v>
      </c>
      <c r="G850" s="1" t="s">
        <v>270</v>
      </c>
      <c r="H850">
        <v>836</v>
      </c>
      <c r="I850" s="1" t="s">
        <v>4823</v>
      </c>
      <c r="J850" s="1" t="s">
        <v>4824</v>
      </c>
      <c r="K850" s="1" t="s">
        <v>4825</v>
      </c>
      <c r="L850" s="1" t="s">
        <v>4826</v>
      </c>
      <c r="M850" s="1" t="s">
        <v>851</v>
      </c>
      <c r="N850" s="1" t="s">
        <v>368</v>
      </c>
      <c r="O850" s="1" t="s">
        <v>1961</v>
      </c>
      <c r="P850" s="1" t="s">
        <v>94</v>
      </c>
      <c r="Q850">
        <v>5</v>
      </c>
      <c r="R850" s="1" t="s">
        <v>1064</v>
      </c>
      <c r="S850" s="1" t="s">
        <v>1065</v>
      </c>
      <c r="T850" s="1" t="s">
        <v>1066</v>
      </c>
      <c r="U850" s="1" t="s">
        <v>1067</v>
      </c>
      <c r="V850" s="1" t="s">
        <v>1068</v>
      </c>
      <c r="W850" s="1" t="s">
        <v>206</v>
      </c>
      <c r="X850" s="1" t="s">
        <v>1069</v>
      </c>
      <c r="Y850">
        <v>894</v>
      </c>
      <c r="Z850" s="2">
        <v>42981.319895833331</v>
      </c>
      <c r="AA850" s="1" t="s">
        <v>4828</v>
      </c>
      <c r="AB850" s="1" t="s">
        <v>3553</v>
      </c>
      <c r="AC850" s="1" t="s">
        <v>135</v>
      </c>
      <c r="AD850" s="1" t="s">
        <v>3554</v>
      </c>
    </row>
    <row r="851" spans="1:30" x14ac:dyDescent="0.45">
      <c r="A851">
        <v>7</v>
      </c>
      <c r="B851" s="1" t="s">
        <v>222</v>
      </c>
      <c r="C851" s="1" t="s">
        <v>223</v>
      </c>
      <c r="D851" s="1" t="s">
        <v>224</v>
      </c>
      <c r="E851" s="1" t="s">
        <v>225</v>
      </c>
      <c r="F851" s="1" t="s">
        <v>226</v>
      </c>
      <c r="G851" s="1" t="s">
        <v>227</v>
      </c>
      <c r="H851">
        <v>838</v>
      </c>
      <c r="I851" s="1" t="s">
        <v>4829</v>
      </c>
      <c r="J851" s="1" t="s">
        <v>4830</v>
      </c>
      <c r="K851" s="1" t="s">
        <v>4831</v>
      </c>
      <c r="L851" s="1" t="s">
        <v>4832</v>
      </c>
      <c r="M851" s="1" t="s">
        <v>48</v>
      </c>
      <c r="N851" s="1" t="s">
        <v>49</v>
      </c>
      <c r="O851" s="1" t="s">
        <v>4833</v>
      </c>
      <c r="P851" s="1" t="s">
        <v>94</v>
      </c>
      <c r="Q851">
        <v>62</v>
      </c>
      <c r="R851" s="1" t="s">
        <v>1867</v>
      </c>
      <c r="S851" s="1" t="s">
        <v>1868</v>
      </c>
      <c r="T851" s="1" t="s">
        <v>1869</v>
      </c>
      <c r="U851" s="1" t="s">
        <v>1870</v>
      </c>
      <c r="V851" s="1" t="s">
        <v>1871</v>
      </c>
      <c r="W851" s="1" t="s">
        <v>135</v>
      </c>
      <c r="X851" s="1" t="s">
        <v>1872</v>
      </c>
      <c r="Y851">
        <v>590</v>
      </c>
      <c r="Z851" s="2">
        <v>43130.460787037038</v>
      </c>
      <c r="AA851" s="1" t="s">
        <v>4834</v>
      </c>
      <c r="AB851" s="1" t="s">
        <v>232</v>
      </c>
      <c r="AC851" s="1" t="s">
        <v>233</v>
      </c>
      <c r="AD851" s="1" t="s">
        <v>991</v>
      </c>
    </row>
    <row r="852" spans="1:30" x14ac:dyDescent="0.45">
      <c r="A852">
        <v>5</v>
      </c>
      <c r="B852" s="1" t="s">
        <v>55</v>
      </c>
      <c r="C852" s="1" t="s">
        <v>56</v>
      </c>
      <c r="D852" s="1" t="s">
        <v>57</v>
      </c>
      <c r="E852" s="1" t="s">
        <v>58</v>
      </c>
      <c r="F852" s="1" t="s">
        <v>59</v>
      </c>
      <c r="G852" s="1" t="s">
        <v>60</v>
      </c>
      <c r="H852">
        <v>839</v>
      </c>
      <c r="I852" s="1" t="s">
        <v>4835</v>
      </c>
      <c r="J852" s="1" t="s">
        <v>4836</v>
      </c>
      <c r="K852" s="1" t="s">
        <v>4837</v>
      </c>
      <c r="L852" s="1" t="s">
        <v>4838</v>
      </c>
      <c r="M852" s="1" t="s">
        <v>48</v>
      </c>
      <c r="N852" s="1" t="s">
        <v>49</v>
      </c>
      <c r="O852" s="1" t="s">
        <v>846</v>
      </c>
      <c r="P852" s="1" t="s">
        <v>94</v>
      </c>
      <c r="Q852">
        <v>21</v>
      </c>
      <c r="R852" s="1" t="s">
        <v>4839</v>
      </c>
      <c r="S852" s="1" t="s">
        <v>4840</v>
      </c>
      <c r="T852" s="1" t="s">
        <v>4841</v>
      </c>
      <c r="U852" s="1" t="s">
        <v>4842</v>
      </c>
      <c r="V852" s="1" t="s">
        <v>997</v>
      </c>
      <c r="W852" s="1" t="s">
        <v>53</v>
      </c>
      <c r="X852" s="1" t="s">
        <v>1451</v>
      </c>
      <c r="Y852">
        <v>595</v>
      </c>
      <c r="Z852" s="2">
        <v>43024.034907407404</v>
      </c>
      <c r="AA852" s="1" t="s">
        <v>4843</v>
      </c>
      <c r="AB852" s="1" t="s">
        <v>360</v>
      </c>
      <c r="AC852" s="1" t="s">
        <v>361</v>
      </c>
      <c r="AD852" s="1" t="s">
        <v>4844</v>
      </c>
    </row>
    <row r="853" spans="1:30" x14ac:dyDescent="0.45">
      <c r="A853">
        <v>5</v>
      </c>
      <c r="B853" s="1" t="s">
        <v>55</v>
      </c>
      <c r="C853" s="1" t="s">
        <v>56</v>
      </c>
      <c r="D853" s="1" t="s">
        <v>57</v>
      </c>
      <c r="E853" s="1" t="s">
        <v>58</v>
      </c>
      <c r="F853" s="1" t="s">
        <v>59</v>
      </c>
      <c r="G853" s="1" t="s">
        <v>60</v>
      </c>
      <c r="H853">
        <v>840</v>
      </c>
      <c r="I853" s="1" t="s">
        <v>4845</v>
      </c>
      <c r="J853" s="1" t="s">
        <v>4846</v>
      </c>
      <c r="K853" s="1" t="s">
        <v>4847</v>
      </c>
      <c r="L853" s="1" t="s">
        <v>4848</v>
      </c>
      <c r="M853" s="1" t="s">
        <v>205</v>
      </c>
      <c r="N853" s="1" t="s">
        <v>206</v>
      </c>
      <c r="O853" s="1" t="s">
        <v>4324</v>
      </c>
      <c r="P853" s="1" t="s">
        <v>43</v>
      </c>
      <c r="Q853">
        <v>91</v>
      </c>
      <c r="R853" s="1" t="s">
        <v>999</v>
      </c>
      <c r="S853" s="1" t="s">
        <v>1000</v>
      </c>
      <c r="T853" s="1" t="s">
        <v>1001</v>
      </c>
      <c r="U853" s="1" t="s">
        <v>1002</v>
      </c>
      <c r="V853" s="1" t="s">
        <v>1003</v>
      </c>
      <c r="W853" s="1" t="s">
        <v>66</v>
      </c>
      <c r="X853" s="1" t="s">
        <v>1004</v>
      </c>
      <c r="Y853">
        <v>779</v>
      </c>
      <c r="Z853" s="2">
        <v>43217.380567129629</v>
      </c>
      <c r="AA853" s="1" t="s">
        <v>4849</v>
      </c>
      <c r="AB853" s="1" t="s">
        <v>1052</v>
      </c>
      <c r="AC853" s="1" t="s">
        <v>53</v>
      </c>
      <c r="AD853" s="1" t="s">
        <v>1623</v>
      </c>
    </row>
    <row r="854" spans="1:30" x14ac:dyDescent="0.45">
      <c r="A854">
        <v>2</v>
      </c>
      <c r="B854" s="1" t="s">
        <v>266</v>
      </c>
      <c r="C854" s="1" t="s">
        <v>267</v>
      </c>
      <c r="D854" s="1" t="s">
        <v>268</v>
      </c>
      <c r="E854" s="1" t="s">
        <v>269</v>
      </c>
      <c r="F854" s="1" t="s">
        <v>119</v>
      </c>
      <c r="G854" s="1" t="s">
        <v>270</v>
      </c>
      <c r="H854">
        <v>840</v>
      </c>
      <c r="I854" s="1" t="s">
        <v>4845</v>
      </c>
      <c r="J854" s="1" t="s">
        <v>4846</v>
      </c>
      <c r="K854" s="1" t="s">
        <v>4847</v>
      </c>
      <c r="L854" s="1" t="s">
        <v>4848</v>
      </c>
      <c r="M854" s="1" t="s">
        <v>205</v>
      </c>
      <c r="N854" s="1" t="s">
        <v>206</v>
      </c>
      <c r="O854" s="1" t="s">
        <v>4324</v>
      </c>
      <c r="P854" s="1" t="s">
        <v>43</v>
      </c>
      <c r="Q854">
        <v>92</v>
      </c>
      <c r="R854" s="1" t="s">
        <v>704</v>
      </c>
      <c r="S854" s="1" t="s">
        <v>705</v>
      </c>
      <c r="T854" s="1" t="s">
        <v>706</v>
      </c>
      <c r="U854" s="1" t="s">
        <v>707</v>
      </c>
      <c r="V854" s="1" t="s">
        <v>371</v>
      </c>
      <c r="W854" s="1" t="s">
        <v>66</v>
      </c>
      <c r="X854" s="1" t="s">
        <v>708</v>
      </c>
      <c r="Y854">
        <v>902</v>
      </c>
      <c r="Z854" s="2">
        <v>43071.318958333337</v>
      </c>
      <c r="AA854" s="1" t="s">
        <v>4850</v>
      </c>
      <c r="AB854" s="1" t="s">
        <v>178</v>
      </c>
      <c r="AC854" s="1" t="s">
        <v>70</v>
      </c>
      <c r="AD854" s="1" t="s">
        <v>1427</v>
      </c>
    </row>
    <row r="855" spans="1:30" x14ac:dyDescent="0.45">
      <c r="A855">
        <v>8</v>
      </c>
      <c r="B855" s="1" t="s">
        <v>183</v>
      </c>
      <c r="C855" s="1" t="s">
        <v>184</v>
      </c>
      <c r="D855" s="1" t="s">
        <v>185</v>
      </c>
      <c r="E855" s="1" t="s">
        <v>186</v>
      </c>
      <c r="F855" s="1" t="s">
        <v>187</v>
      </c>
      <c r="G855" s="1" t="s">
        <v>188</v>
      </c>
      <c r="H855">
        <v>841</v>
      </c>
      <c r="I855" s="1" t="s">
        <v>4851</v>
      </c>
      <c r="J855" s="1" t="s">
        <v>4852</v>
      </c>
      <c r="K855" s="1" t="s">
        <v>4853</v>
      </c>
      <c r="L855" s="1" t="s">
        <v>4854</v>
      </c>
      <c r="M855" s="1" t="s">
        <v>58</v>
      </c>
      <c r="N855" s="1" t="s">
        <v>59</v>
      </c>
      <c r="O855" s="1" t="s">
        <v>4855</v>
      </c>
      <c r="P855" s="1" t="s">
        <v>94</v>
      </c>
      <c r="Q855">
        <v>67</v>
      </c>
      <c r="R855" s="1" t="s">
        <v>907</v>
      </c>
      <c r="S855" s="1" t="s">
        <v>908</v>
      </c>
      <c r="T855" s="1" t="s">
        <v>909</v>
      </c>
      <c r="U855" s="1" t="s">
        <v>910</v>
      </c>
      <c r="V855" s="1" t="s">
        <v>165</v>
      </c>
      <c r="W855" s="1" t="s">
        <v>166</v>
      </c>
      <c r="X855" s="1" t="s">
        <v>911</v>
      </c>
      <c r="Y855">
        <v>305</v>
      </c>
      <c r="Z855" s="2">
        <v>42973.684363425928</v>
      </c>
      <c r="AA855" s="1" t="s">
        <v>4856</v>
      </c>
      <c r="AB855" s="1" t="s">
        <v>461</v>
      </c>
      <c r="AC855" s="1" t="s">
        <v>34</v>
      </c>
      <c r="AD855" s="1" t="s">
        <v>4857</v>
      </c>
    </row>
    <row r="856" spans="1:30" x14ac:dyDescent="0.45">
      <c r="A856">
        <v>9</v>
      </c>
      <c r="B856" s="1" t="s">
        <v>72</v>
      </c>
      <c r="C856" s="1" t="s">
        <v>73</v>
      </c>
      <c r="D856" s="1" t="s">
        <v>74</v>
      </c>
      <c r="E856" s="1" t="s">
        <v>75</v>
      </c>
      <c r="F856" s="1" t="s">
        <v>76</v>
      </c>
      <c r="G856" s="1" t="s">
        <v>77</v>
      </c>
      <c r="H856">
        <v>841</v>
      </c>
      <c r="I856" s="1" t="s">
        <v>4851</v>
      </c>
      <c r="J856" s="1" t="s">
        <v>4852</v>
      </c>
      <c r="K856" s="1" t="s">
        <v>4853</v>
      </c>
      <c r="L856" s="1" t="s">
        <v>4854</v>
      </c>
      <c r="M856" s="1" t="s">
        <v>58</v>
      </c>
      <c r="N856" s="1" t="s">
        <v>59</v>
      </c>
      <c r="O856" s="1" t="s">
        <v>4855</v>
      </c>
      <c r="P856" s="1" t="s">
        <v>94</v>
      </c>
      <c r="Q856">
        <v>39</v>
      </c>
      <c r="R856" s="1" t="s">
        <v>644</v>
      </c>
      <c r="S856" s="1" t="s">
        <v>645</v>
      </c>
      <c r="T856" s="1" t="s">
        <v>646</v>
      </c>
      <c r="U856" s="1" t="s">
        <v>647</v>
      </c>
      <c r="V856" s="1" t="s">
        <v>587</v>
      </c>
      <c r="W856" s="1" t="s">
        <v>210</v>
      </c>
      <c r="X856" s="1" t="s">
        <v>648</v>
      </c>
      <c r="Y856">
        <v>342</v>
      </c>
      <c r="Z856" s="2">
        <v>43167.484780092593</v>
      </c>
      <c r="AA856" s="1" t="s">
        <v>4858</v>
      </c>
      <c r="AB856" s="1" t="s">
        <v>1953</v>
      </c>
      <c r="AC856" s="1" t="s">
        <v>53</v>
      </c>
      <c r="AD856" s="1" t="s">
        <v>4859</v>
      </c>
    </row>
    <row r="857" spans="1:30" x14ac:dyDescent="0.45">
      <c r="A857">
        <v>2</v>
      </c>
      <c r="B857" s="1" t="s">
        <v>266</v>
      </c>
      <c r="C857" s="1" t="s">
        <v>267</v>
      </c>
      <c r="D857" s="1" t="s">
        <v>268</v>
      </c>
      <c r="E857" s="1" t="s">
        <v>269</v>
      </c>
      <c r="F857" s="1" t="s">
        <v>119</v>
      </c>
      <c r="G857" s="1" t="s">
        <v>270</v>
      </c>
      <c r="H857">
        <v>841</v>
      </c>
      <c r="I857" s="1" t="s">
        <v>4851</v>
      </c>
      <c r="J857" s="1" t="s">
        <v>4852</v>
      </c>
      <c r="K857" s="1" t="s">
        <v>4853</v>
      </c>
      <c r="L857" s="1" t="s">
        <v>4854</v>
      </c>
      <c r="M857" s="1" t="s">
        <v>58</v>
      </c>
      <c r="N857" s="1" t="s">
        <v>59</v>
      </c>
      <c r="O857" s="1" t="s">
        <v>4855</v>
      </c>
      <c r="P857" s="1" t="s">
        <v>94</v>
      </c>
      <c r="Q857">
        <v>14</v>
      </c>
      <c r="R857" s="1" t="s">
        <v>1033</v>
      </c>
      <c r="S857" s="1" t="s">
        <v>1034</v>
      </c>
      <c r="T857" s="1" t="s">
        <v>1035</v>
      </c>
      <c r="U857" s="1" t="s">
        <v>1036</v>
      </c>
      <c r="V857" s="1" t="s">
        <v>1037</v>
      </c>
      <c r="W857" s="1" t="s">
        <v>558</v>
      </c>
      <c r="X857" s="1" t="s">
        <v>1038</v>
      </c>
      <c r="Y857">
        <v>554</v>
      </c>
      <c r="Z857" s="2">
        <v>43225.344224537039</v>
      </c>
      <c r="AA857" s="1" t="s">
        <v>4860</v>
      </c>
      <c r="AB857" s="1" t="s">
        <v>722</v>
      </c>
      <c r="AC857" s="1" t="s">
        <v>34</v>
      </c>
      <c r="AD857" s="1" t="s">
        <v>4861</v>
      </c>
    </row>
    <row r="858" spans="1:30" x14ac:dyDescent="0.45">
      <c r="A858">
        <v>9</v>
      </c>
      <c r="B858" s="1" t="s">
        <v>72</v>
      </c>
      <c r="C858" s="1" t="s">
        <v>73</v>
      </c>
      <c r="D858" s="1" t="s">
        <v>74</v>
      </c>
      <c r="E858" s="1" t="s">
        <v>75</v>
      </c>
      <c r="F858" s="1" t="s">
        <v>76</v>
      </c>
      <c r="G858" s="1" t="s">
        <v>77</v>
      </c>
      <c r="H858">
        <v>842</v>
      </c>
      <c r="I858" s="1" t="s">
        <v>4862</v>
      </c>
      <c r="J858" s="1" t="s">
        <v>4863</v>
      </c>
      <c r="K858" s="1" t="s">
        <v>4864</v>
      </c>
      <c r="L858" s="1" t="s">
        <v>4865</v>
      </c>
      <c r="M858" s="1" t="s">
        <v>327</v>
      </c>
      <c r="N858" s="1" t="s">
        <v>92</v>
      </c>
      <c r="O858" s="1" t="s">
        <v>4866</v>
      </c>
      <c r="P858" s="1" t="s">
        <v>94</v>
      </c>
      <c r="Q858">
        <v>39</v>
      </c>
      <c r="R858" s="1" t="s">
        <v>644</v>
      </c>
      <c r="S858" s="1" t="s">
        <v>645</v>
      </c>
      <c r="T858" s="1" t="s">
        <v>646</v>
      </c>
      <c r="U858" s="1" t="s">
        <v>647</v>
      </c>
      <c r="V858" s="1" t="s">
        <v>587</v>
      </c>
      <c r="W858" s="1" t="s">
        <v>210</v>
      </c>
      <c r="X858" s="1" t="s">
        <v>648</v>
      </c>
      <c r="Y858">
        <v>922</v>
      </c>
      <c r="Z858" s="2">
        <v>43193.47761574074</v>
      </c>
      <c r="AA858" s="1" t="s">
        <v>4867</v>
      </c>
      <c r="AB858" s="1" t="s">
        <v>3275</v>
      </c>
      <c r="AC858" s="1" t="s">
        <v>103</v>
      </c>
      <c r="AD858" s="1" t="s">
        <v>4868</v>
      </c>
    </row>
    <row r="859" spans="1:30" x14ac:dyDescent="0.45">
      <c r="A859">
        <v>6</v>
      </c>
      <c r="B859" s="1" t="s">
        <v>131</v>
      </c>
      <c r="C859" s="1" t="s">
        <v>132</v>
      </c>
      <c r="D859" s="1" t="s">
        <v>133</v>
      </c>
      <c r="E859" s="1" t="s">
        <v>134</v>
      </c>
      <c r="F859" s="1" t="s">
        <v>135</v>
      </c>
      <c r="G859" s="1" t="s">
        <v>136</v>
      </c>
      <c r="H859">
        <v>845</v>
      </c>
      <c r="I859" s="1" t="s">
        <v>4869</v>
      </c>
      <c r="J859" s="1" t="s">
        <v>4870</v>
      </c>
      <c r="K859" s="1" t="s">
        <v>4871</v>
      </c>
      <c r="L859" s="1" t="s">
        <v>4872</v>
      </c>
      <c r="M859" s="1" t="s">
        <v>261</v>
      </c>
      <c r="N859" s="1" t="s">
        <v>34</v>
      </c>
      <c r="O859" s="1" t="s">
        <v>4873</v>
      </c>
      <c r="P859" s="1" t="s">
        <v>94</v>
      </c>
      <c r="Q859">
        <v>97</v>
      </c>
      <c r="R859" s="1" t="s">
        <v>2128</v>
      </c>
      <c r="S859" s="1" t="s">
        <v>2129</v>
      </c>
      <c r="T859" s="1" t="s">
        <v>2130</v>
      </c>
      <c r="U859" s="1" t="s">
        <v>2131</v>
      </c>
      <c r="V859" s="1" t="s">
        <v>540</v>
      </c>
      <c r="W859" s="1" t="s">
        <v>436</v>
      </c>
      <c r="X859" s="1" t="s">
        <v>2132</v>
      </c>
      <c r="Y859">
        <v>881</v>
      </c>
      <c r="Z859" s="2">
        <v>43245.880740740744</v>
      </c>
      <c r="AA859" s="1" t="s">
        <v>4874</v>
      </c>
      <c r="AB859" s="1" t="s">
        <v>249</v>
      </c>
      <c r="AC859" s="1" t="s">
        <v>162</v>
      </c>
      <c r="AD859" s="1" t="s">
        <v>3072</v>
      </c>
    </row>
    <row r="860" spans="1:30" x14ac:dyDescent="0.45">
      <c r="A860">
        <v>6</v>
      </c>
      <c r="B860" s="1" t="s">
        <v>131</v>
      </c>
      <c r="C860" s="1" t="s">
        <v>132</v>
      </c>
      <c r="D860" s="1" t="s">
        <v>133</v>
      </c>
      <c r="E860" s="1" t="s">
        <v>134</v>
      </c>
      <c r="F860" s="1" t="s">
        <v>135</v>
      </c>
      <c r="G860" s="1" t="s">
        <v>136</v>
      </c>
      <c r="H860">
        <v>846</v>
      </c>
      <c r="I860" s="1" t="s">
        <v>2144</v>
      </c>
      <c r="J860" s="1" t="s">
        <v>4875</v>
      </c>
      <c r="K860" s="1" t="s">
        <v>4876</v>
      </c>
      <c r="L860" s="1" t="s">
        <v>4877</v>
      </c>
      <c r="M860" s="1" t="s">
        <v>278</v>
      </c>
      <c r="N860" s="1" t="s">
        <v>53</v>
      </c>
      <c r="O860" s="1" t="s">
        <v>4878</v>
      </c>
      <c r="P860" s="1" t="s">
        <v>43</v>
      </c>
      <c r="Q860">
        <v>38</v>
      </c>
      <c r="R860" s="1" t="s">
        <v>137</v>
      </c>
      <c r="S860" s="1" t="s">
        <v>138</v>
      </c>
      <c r="T860" s="1" t="s">
        <v>139</v>
      </c>
      <c r="U860" s="1" t="s">
        <v>140</v>
      </c>
      <c r="V860" s="1" t="s">
        <v>141</v>
      </c>
      <c r="W860" s="1" t="s">
        <v>66</v>
      </c>
      <c r="X860" s="1" t="s">
        <v>142</v>
      </c>
      <c r="Y860">
        <v>302</v>
      </c>
      <c r="Z860" s="2">
        <v>43022.595775462964</v>
      </c>
      <c r="AA860" s="1" t="s">
        <v>4879</v>
      </c>
      <c r="AB860" s="1" t="s">
        <v>4880</v>
      </c>
      <c r="AC860" s="1" t="s">
        <v>76</v>
      </c>
      <c r="AD860" s="1" t="s">
        <v>4881</v>
      </c>
    </row>
    <row r="861" spans="1:30" x14ac:dyDescent="0.45">
      <c r="A861">
        <v>2</v>
      </c>
      <c r="B861" s="1" t="s">
        <v>266</v>
      </c>
      <c r="C861" s="1" t="s">
        <v>267</v>
      </c>
      <c r="D861" s="1" t="s">
        <v>268</v>
      </c>
      <c r="E861" s="1" t="s">
        <v>269</v>
      </c>
      <c r="F861" s="1" t="s">
        <v>119</v>
      </c>
      <c r="G861" s="1" t="s">
        <v>270</v>
      </c>
      <c r="H861">
        <v>847</v>
      </c>
      <c r="I861" s="1" t="s">
        <v>2705</v>
      </c>
      <c r="J861" s="1" t="s">
        <v>4882</v>
      </c>
      <c r="K861" s="1" t="s">
        <v>4883</v>
      </c>
      <c r="L861" s="1" t="s">
        <v>4884</v>
      </c>
      <c r="M861" s="1" t="s">
        <v>4885</v>
      </c>
      <c r="N861" s="1" t="s">
        <v>2734</v>
      </c>
      <c r="O861" s="1" t="s">
        <v>4886</v>
      </c>
      <c r="P861" s="1" t="s">
        <v>43</v>
      </c>
      <c r="Q861">
        <v>65</v>
      </c>
      <c r="R861" s="1" t="s">
        <v>454</v>
      </c>
      <c r="S861" s="1" t="s">
        <v>1365</v>
      </c>
      <c r="T861" s="1" t="s">
        <v>1366</v>
      </c>
      <c r="U861" s="1" t="s">
        <v>1367</v>
      </c>
      <c r="V861" s="1" t="s">
        <v>490</v>
      </c>
      <c r="W861" s="1" t="s">
        <v>85</v>
      </c>
      <c r="X861" s="1" t="s">
        <v>1139</v>
      </c>
      <c r="Y861">
        <v>734</v>
      </c>
      <c r="Z861" s="2">
        <v>43268.492986111109</v>
      </c>
      <c r="AA861" s="1" t="s">
        <v>4887</v>
      </c>
      <c r="AB861" s="1" t="s">
        <v>360</v>
      </c>
      <c r="AC861" s="1" t="s">
        <v>361</v>
      </c>
      <c r="AD861" s="1" t="s">
        <v>4888</v>
      </c>
    </row>
    <row r="862" spans="1:30" x14ac:dyDescent="0.45">
      <c r="A862">
        <v>2</v>
      </c>
      <c r="B862" s="1" t="s">
        <v>266</v>
      </c>
      <c r="C862" s="1" t="s">
        <v>267</v>
      </c>
      <c r="D862" s="1" t="s">
        <v>268</v>
      </c>
      <c r="E862" s="1" t="s">
        <v>269</v>
      </c>
      <c r="F862" s="1" t="s">
        <v>119</v>
      </c>
      <c r="G862" s="1" t="s">
        <v>270</v>
      </c>
      <c r="H862">
        <v>848</v>
      </c>
      <c r="I862" s="1" t="s">
        <v>4889</v>
      </c>
      <c r="J862" s="1" t="s">
        <v>4890</v>
      </c>
      <c r="K862" s="1" t="s">
        <v>4891</v>
      </c>
      <c r="L862" s="1" t="s">
        <v>4892</v>
      </c>
      <c r="M862" s="1" t="s">
        <v>48</v>
      </c>
      <c r="N862" s="1" t="s">
        <v>49</v>
      </c>
      <c r="O862" s="1" t="s">
        <v>4893</v>
      </c>
      <c r="P862" s="1" t="s">
        <v>94</v>
      </c>
      <c r="Q862">
        <v>48</v>
      </c>
      <c r="R862" s="1" t="s">
        <v>2850</v>
      </c>
      <c r="S862" s="1" t="s">
        <v>2851</v>
      </c>
      <c r="T862" s="1" t="s">
        <v>2852</v>
      </c>
      <c r="U862" s="1" t="s">
        <v>2853</v>
      </c>
      <c r="V862" s="1" t="s">
        <v>848</v>
      </c>
      <c r="W862" s="1" t="s">
        <v>76</v>
      </c>
      <c r="X862" s="1" t="s">
        <v>2854</v>
      </c>
      <c r="Y862">
        <v>593</v>
      </c>
      <c r="Z862" s="2">
        <v>43052.802025462966</v>
      </c>
      <c r="AA862" s="1" t="s">
        <v>4894</v>
      </c>
      <c r="AB862" s="1" t="s">
        <v>1389</v>
      </c>
      <c r="AC862" s="1" t="s">
        <v>34</v>
      </c>
      <c r="AD862" s="1" t="s">
        <v>1390</v>
      </c>
    </row>
    <row r="863" spans="1:30" x14ac:dyDescent="0.45">
      <c r="A863">
        <v>2</v>
      </c>
      <c r="B863" s="1" t="s">
        <v>266</v>
      </c>
      <c r="C863" s="1" t="s">
        <v>267</v>
      </c>
      <c r="D863" s="1" t="s">
        <v>268</v>
      </c>
      <c r="E863" s="1" t="s">
        <v>269</v>
      </c>
      <c r="F863" s="1" t="s">
        <v>119</v>
      </c>
      <c r="G863" s="1" t="s">
        <v>270</v>
      </c>
      <c r="H863">
        <v>849</v>
      </c>
      <c r="I863" s="1" t="s">
        <v>667</v>
      </c>
      <c r="J863" s="1" t="s">
        <v>4895</v>
      </c>
      <c r="K863" s="1" t="s">
        <v>4896</v>
      </c>
      <c r="L863" s="1" t="s">
        <v>4897</v>
      </c>
      <c r="M863" s="1" t="s">
        <v>33</v>
      </c>
      <c r="N863" s="1" t="s">
        <v>34</v>
      </c>
      <c r="O863" s="1" t="s">
        <v>3253</v>
      </c>
      <c r="P863" s="1" t="s">
        <v>94</v>
      </c>
      <c r="Q863">
        <v>80</v>
      </c>
      <c r="R863" s="1" t="s">
        <v>1599</v>
      </c>
      <c r="S863" s="1" t="s">
        <v>1600</v>
      </c>
      <c r="T863" s="1" t="s">
        <v>1601</v>
      </c>
      <c r="U863" s="1" t="s">
        <v>1602</v>
      </c>
      <c r="V863" s="1" t="s">
        <v>851</v>
      </c>
      <c r="W863" s="1" t="s">
        <v>368</v>
      </c>
      <c r="X863" s="1" t="s">
        <v>1603</v>
      </c>
      <c r="Y863">
        <v>335</v>
      </c>
      <c r="Z863" s="2">
        <v>43167.073067129626</v>
      </c>
      <c r="AA863" s="1" t="s">
        <v>4898</v>
      </c>
      <c r="AB863" s="1" t="s">
        <v>3627</v>
      </c>
      <c r="AC863" s="1" t="s">
        <v>162</v>
      </c>
      <c r="AD863" s="1" t="s">
        <v>4899</v>
      </c>
    </row>
    <row r="864" spans="1:30" x14ac:dyDescent="0.45">
      <c r="A864">
        <v>9</v>
      </c>
      <c r="B864" s="1" t="s">
        <v>72</v>
      </c>
      <c r="C864" s="1" t="s">
        <v>73</v>
      </c>
      <c r="D864" s="1" t="s">
        <v>74</v>
      </c>
      <c r="E864" s="1" t="s">
        <v>75</v>
      </c>
      <c r="F864" s="1" t="s">
        <v>76</v>
      </c>
      <c r="G864" s="1" t="s">
        <v>77</v>
      </c>
      <c r="H864">
        <v>849</v>
      </c>
      <c r="I864" s="1" t="s">
        <v>667</v>
      </c>
      <c r="J864" s="1" t="s">
        <v>4895</v>
      </c>
      <c r="K864" s="1" t="s">
        <v>4896</v>
      </c>
      <c r="L864" s="1" t="s">
        <v>4897</v>
      </c>
      <c r="M864" s="1" t="s">
        <v>33</v>
      </c>
      <c r="N864" s="1" t="s">
        <v>34</v>
      </c>
      <c r="O864" s="1" t="s">
        <v>3253</v>
      </c>
      <c r="P864" s="1" t="s">
        <v>94</v>
      </c>
      <c r="Q864">
        <v>54</v>
      </c>
      <c r="R864" s="1" t="s">
        <v>105</v>
      </c>
      <c r="S864" s="1" t="s">
        <v>106</v>
      </c>
      <c r="T864" s="1" t="s">
        <v>107</v>
      </c>
      <c r="U864" s="1" t="s">
        <v>108</v>
      </c>
      <c r="V864" s="1" t="s">
        <v>109</v>
      </c>
      <c r="W864" s="1" t="s">
        <v>85</v>
      </c>
      <c r="X864" s="1" t="s">
        <v>110</v>
      </c>
      <c r="Y864">
        <v>980</v>
      </c>
      <c r="Z864" s="2">
        <v>43124.036504629628</v>
      </c>
      <c r="AA864" s="1" t="s">
        <v>4900</v>
      </c>
      <c r="AB864" s="1" t="s">
        <v>1037</v>
      </c>
      <c r="AC864" s="1" t="s">
        <v>558</v>
      </c>
      <c r="AD864" s="1" t="s">
        <v>4901</v>
      </c>
    </row>
    <row r="865" spans="1:30" x14ac:dyDescent="0.45">
      <c r="A865">
        <v>3</v>
      </c>
      <c r="B865" s="1" t="s">
        <v>146</v>
      </c>
      <c r="C865" s="1" t="s">
        <v>147</v>
      </c>
      <c r="D865" s="1" t="s">
        <v>148</v>
      </c>
      <c r="E865" s="1" t="s">
        <v>149</v>
      </c>
      <c r="F865" s="1" t="s">
        <v>150</v>
      </c>
      <c r="G865" s="1" t="s">
        <v>151</v>
      </c>
      <c r="H865">
        <v>851</v>
      </c>
      <c r="I865" s="1" t="s">
        <v>4902</v>
      </c>
      <c r="J865" s="1" t="s">
        <v>4903</v>
      </c>
      <c r="K865" s="1" t="s">
        <v>4904</v>
      </c>
      <c r="L865" s="1" t="s">
        <v>4905</v>
      </c>
      <c r="M865" s="1" t="s">
        <v>1037</v>
      </c>
      <c r="N865" s="1" t="s">
        <v>558</v>
      </c>
      <c r="O865" s="1" t="s">
        <v>4329</v>
      </c>
      <c r="P865" s="1" t="s">
        <v>43</v>
      </c>
      <c r="Q865">
        <v>96</v>
      </c>
      <c r="R865" s="1" t="s">
        <v>416</v>
      </c>
      <c r="S865" s="1" t="s">
        <v>417</v>
      </c>
      <c r="T865" s="1" t="s">
        <v>418</v>
      </c>
      <c r="U865" s="1" t="s">
        <v>419</v>
      </c>
      <c r="V865" s="1" t="s">
        <v>69</v>
      </c>
      <c r="W865" s="1" t="s">
        <v>70</v>
      </c>
      <c r="X865" s="1" t="s">
        <v>71</v>
      </c>
      <c r="Y865">
        <v>429</v>
      </c>
      <c r="Z865" s="2">
        <v>43142.444895833331</v>
      </c>
      <c r="AA865" s="1" t="s">
        <v>4906</v>
      </c>
      <c r="AB865" s="1" t="s">
        <v>2447</v>
      </c>
      <c r="AC865" s="1" t="s">
        <v>53</v>
      </c>
      <c r="AD865" s="1" t="s">
        <v>4907</v>
      </c>
    </row>
    <row r="866" spans="1:30" x14ac:dyDescent="0.45">
      <c r="A866">
        <v>2</v>
      </c>
      <c r="B866" s="1" t="s">
        <v>266</v>
      </c>
      <c r="C866" s="1" t="s">
        <v>267</v>
      </c>
      <c r="D866" s="1" t="s">
        <v>268</v>
      </c>
      <c r="E866" s="1" t="s">
        <v>269</v>
      </c>
      <c r="F866" s="1" t="s">
        <v>119</v>
      </c>
      <c r="G866" s="1" t="s">
        <v>270</v>
      </c>
      <c r="H866">
        <v>851</v>
      </c>
      <c r="I866" s="1" t="s">
        <v>4902</v>
      </c>
      <c r="J866" s="1" t="s">
        <v>4903</v>
      </c>
      <c r="K866" s="1" t="s">
        <v>4904</v>
      </c>
      <c r="L866" s="1" t="s">
        <v>4905</v>
      </c>
      <c r="M866" s="1" t="s">
        <v>1037</v>
      </c>
      <c r="N866" s="1" t="s">
        <v>558</v>
      </c>
      <c r="O866" s="1" t="s">
        <v>4329</v>
      </c>
      <c r="P866" s="1" t="s">
        <v>43</v>
      </c>
      <c r="Q866">
        <v>43</v>
      </c>
      <c r="R866" s="1" t="s">
        <v>1086</v>
      </c>
      <c r="S866" s="1" t="s">
        <v>1087</v>
      </c>
      <c r="T866" s="1" t="s">
        <v>1088</v>
      </c>
      <c r="U866" s="1" t="s">
        <v>1089</v>
      </c>
      <c r="V866" s="1" t="s">
        <v>1075</v>
      </c>
      <c r="W866" s="1" t="s">
        <v>1076</v>
      </c>
      <c r="X866" s="1" t="s">
        <v>1090</v>
      </c>
      <c r="Y866">
        <v>574</v>
      </c>
      <c r="Z866" s="2">
        <v>42997.540636574071</v>
      </c>
      <c r="AA866" s="1" t="s">
        <v>4908</v>
      </c>
      <c r="AB866" s="1" t="s">
        <v>722</v>
      </c>
      <c r="AC866" s="1" t="s">
        <v>34</v>
      </c>
      <c r="AD866" s="1" t="s">
        <v>4861</v>
      </c>
    </row>
    <row r="867" spans="1:30" x14ac:dyDescent="0.45">
      <c r="A867">
        <v>7</v>
      </c>
      <c r="B867" s="1" t="s">
        <v>222</v>
      </c>
      <c r="C867" s="1" t="s">
        <v>223</v>
      </c>
      <c r="D867" s="1" t="s">
        <v>224</v>
      </c>
      <c r="E867" s="1" t="s">
        <v>225</v>
      </c>
      <c r="F867" s="1" t="s">
        <v>226</v>
      </c>
      <c r="G867" s="1" t="s">
        <v>227</v>
      </c>
      <c r="H867">
        <v>852</v>
      </c>
      <c r="I867" s="1" t="s">
        <v>4909</v>
      </c>
      <c r="J867" s="1" t="s">
        <v>4910</v>
      </c>
      <c r="K867" s="1" t="s">
        <v>4911</v>
      </c>
      <c r="L867" s="1" t="s">
        <v>4912</v>
      </c>
      <c r="M867" s="1" t="s">
        <v>1062</v>
      </c>
      <c r="N867" s="1" t="s">
        <v>429</v>
      </c>
      <c r="O867" s="1" t="s">
        <v>4913</v>
      </c>
      <c r="P867" s="1" t="s">
        <v>94</v>
      </c>
      <c r="Q867">
        <v>69</v>
      </c>
      <c r="R867" s="1" t="s">
        <v>431</v>
      </c>
      <c r="S867" s="1" t="s">
        <v>432</v>
      </c>
      <c r="T867" s="1" t="s">
        <v>433</v>
      </c>
      <c r="U867" s="1" t="s">
        <v>434</v>
      </c>
      <c r="V867" s="1" t="s">
        <v>435</v>
      </c>
      <c r="W867" s="1" t="s">
        <v>436</v>
      </c>
      <c r="X867" s="1" t="s">
        <v>437</v>
      </c>
      <c r="Y867">
        <v>472</v>
      </c>
      <c r="Z867" s="2">
        <v>43201.159004629626</v>
      </c>
      <c r="AA867" s="1" t="s">
        <v>4914</v>
      </c>
      <c r="AB867" s="1" t="s">
        <v>380</v>
      </c>
      <c r="AC867" s="1" t="s">
        <v>92</v>
      </c>
      <c r="AD867" s="1" t="s">
        <v>4347</v>
      </c>
    </row>
    <row r="868" spans="1:30" x14ac:dyDescent="0.45">
      <c r="A868">
        <v>4</v>
      </c>
      <c r="B868" s="1" t="s">
        <v>310</v>
      </c>
      <c r="C868" s="1" t="s">
        <v>311</v>
      </c>
      <c r="D868" s="1" t="s">
        <v>312</v>
      </c>
      <c r="E868" s="1" t="s">
        <v>313</v>
      </c>
      <c r="F868" s="1" t="s">
        <v>308</v>
      </c>
      <c r="G868" s="1" t="s">
        <v>314</v>
      </c>
      <c r="H868">
        <v>855</v>
      </c>
      <c r="I868" s="1" t="s">
        <v>1197</v>
      </c>
      <c r="J868" s="1" t="s">
        <v>4915</v>
      </c>
      <c r="K868" s="1" t="s">
        <v>4916</v>
      </c>
      <c r="L868" s="1" t="s">
        <v>4917</v>
      </c>
      <c r="M868" s="1" t="s">
        <v>216</v>
      </c>
      <c r="N868" s="1" t="s">
        <v>217</v>
      </c>
      <c r="O868" s="1" t="s">
        <v>218</v>
      </c>
      <c r="P868" s="1" t="s">
        <v>43</v>
      </c>
      <c r="Q868">
        <v>18</v>
      </c>
      <c r="R868" s="1" t="s">
        <v>315</v>
      </c>
      <c r="S868" s="1" t="s">
        <v>316</v>
      </c>
      <c r="T868" s="1" t="s">
        <v>317</v>
      </c>
      <c r="U868" s="1" t="s">
        <v>318</v>
      </c>
      <c r="V868" s="1" t="s">
        <v>141</v>
      </c>
      <c r="W868" s="1" t="s">
        <v>66</v>
      </c>
      <c r="X868" s="1" t="s">
        <v>319</v>
      </c>
      <c r="Y868">
        <v>143</v>
      </c>
      <c r="Z868" s="2">
        <v>42958.482743055552</v>
      </c>
      <c r="AA868" s="1" t="s">
        <v>4918</v>
      </c>
      <c r="AB868" s="1" t="s">
        <v>48</v>
      </c>
      <c r="AC868" s="1" t="s">
        <v>49</v>
      </c>
      <c r="AD868" s="1" t="s">
        <v>1852</v>
      </c>
    </row>
    <row r="869" spans="1:30" x14ac:dyDescent="0.45">
      <c r="A869">
        <v>2</v>
      </c>
      <c r="B869" s="1" t="s">
        <v>266</v>
      </c>
      <c r="C869" s="1" t="s">
        <v>267</v>
      </c>
      <c r="D869" s="1" t="s">
        <v>268</v>
      </c>
      <c r="E869" s="1" t="s">
        <v>269</v>
      </c>
      <c r="F869" s="1" t="s">
        <v>119</v>
      </c>
      <c r="G869" s="1" t="s">
        <v>270</v>
      </c>
      <c r="H869">
        <v>856</v>
      </c>
      <c r="I869" s="1" t="s">
        <v>3710</v>
      </c>
      <c r="J869" s="1" t="s">
        <v>4919</v>
      </c>
      <c r="K869" s="1" t="s">
        <v>4920</v>
      </c>
      <c r="L869" s="1" t="s">
        <v>4921</v>
      </c>
      <c r="M869" s="1" t="s">
        <v>3217</v>
      </c>
      <c r="N869" s="1" t="s">
        <v>166</v>
      </c>
      <c r="O869" s="1" t="s">
        <v>4641</v>
      </c>
      <c r="P869" s="1" t="s">
        <v>94</v>
      </c>
      <c r="Q869">
        <v>40</v>
      </c>
      <c r="R869" s="1" t="s">
        <v>2453</v>
      </c>
      <c r="S869" s="1" t="s">
        <v>2454</v>
      </c>
      <c r="T869" s="1" t="s">
        <v>2455</v>
      </c>
      <c r="U869" s="1" t="s">
        <v>2456</v>
      </c>
      <c r="V869" s="1" t="s">
        <v>48</v>
      </c>
      <c r="W869" s="1" t="s">
        <v>49</v>
      </c>
      <c r="X869" s="1" t="s">
        <v>1203</v>
      </c>
      <c r="Y869">
        <v>44</v>
      </c>
      <c r="Z869" s="2">
        <v>43294.985393518517</v>
      </c>
      <c r="AA869" s="1" t="s">
        <v>4922</v>
      </c>
      <c r="AB869" s="1" t="s">
        <v>48</v>
      </c>
      <c r="AC869" s="1" t="s">
        <v>49</v>
      </c>
      <c r="AD869" s="1" t="s">
        <v>4070</v>
      </c>
    </row>
    <row r="870" spans="1:30" x14ac:dyDescent="0.45">
      <c r="A870">
        <v>4</v>
      </c>
      <c r="B870" s="1" t="s">
        <v>310</v>
      </c>
      <c r="C870" s="1" t="s">
        <v>311</v>
      </c>
      <c r="D870" s="1" t="s">
        <v>312</v>
      </c>
      <c r="E870" s="1" t="s">
        <v>313</v>
      </c>
      <c r="F870" s="1" t="s">
        <v>308</v>
      </c>
      <c r="G870" s="1" t="s">
        <v>314</v>
      </c>
      <c r="H870">
        <v>856</v>
      </c>
      <c r="I870" s="1" t="s">
        <v>3710</v>
      </c>
      <c r="J870" s="1" t="s">
        <v>4919</v>
      </c>
      <c r="K870" s="1" t="s">
        <v>4920</v>
      </c>
      <c r="L870" s="1" t="s">
        <v>4921</v>
      </c>
      <c r="M870" s="1" t="s">
        <v>3217</v>
      </c>
      <c r="N870" s="1" t="s">
        <v>166</v>
      </c>
      <c r="O870" s="1" t="s">
        <v>4641</v>
      </c>
      <c r="P870" s="1" t="s">
        <v>94</v>
      </c>
      <c r="Q870">
        <v>37</v>
      </c>
      <c r="R870" s="1" t="s">
        <v>363</v>
      </c>
      <c r="S870" s="1" t="s">
        <v>364</v>
      </c>
      <c r="T870" s="1" t="s">
        <v>365</v>
      </c>
      <c r="U870" s="1" t="s">
        <v>366</v>
      </c>
      <c r="V870" s="1" t="s">
        <v>367</v>
      </c>
      <c r="W870" s="1" t="s">
        <v>368</v>
      </c>
      <c r="X870" s="1" t="s">
        <v>369</v>
      </c>
      <c r="Y870">
        <v>893</v>
      </c>
      <c r="Z870" s="2">
        <v>43128.946006944447</v>
      </c>
      <c r="AA870" s="1" t="s">
        <v>4923</v>
      </c>
      <c r="AB870" s="1" t="s">
        <v>3535</v>
      </c>
      <c r="AC870" s="1" t="s">
        <v>135</v>
      </c>
      <c r="AD870" s="1" t="s">
        <v>3536</v>
      </c>
    </row>
    <row r="871" spans="1:30" x14ac:dyDescent="0.45">
      <c r="A871">
        <v>7</v>
      </c>
      <c r="B871" s="1" t="s">
        <v>222</v>
      </c>
      <c r="C871" s="1" t="s">
        <v>223</v>
      </c>
      <c r="D871" s="1" t="s">
        <v>224</v>
      </c>
      <c r="E871" s="1" t="s">
        <v>225</v>
      </c>
      <c r="F871" s="1" t="s">
        <v>226</v>
      </c>
      <c r="G871" s="1" t="s">
        <v>227</v>
      </c>
      <c r="H871">
        <v>857</v>
      </c>
      <c r="I871" s="1" t="s">
        <v>4924</v>
      </c>
      <c r="J871" s="1" t="s">
        <v>4925</v>
      </c>
      <c r="K871" s="1" t="s">
        <v>4926</v>
      </c>
      <c r="L871" s="1" t="s">
        <v>4927</v>
      </c>
      <c r="M871" s="1" t="s">
        <v>2415</v>
      </c>
      <c r="N871" s="1" t="s">
        <v>726</v>
      </c>
      <c r="O871" s="1" t="s">
        <v>4928</v>
      </c>
      <c r="P871" s="1" t="s">
        <v>43</v>
      </c>
      <c r="Q871">
        <v>69</v>
      </c>
      <c r="R871" s="1" t="s">
        <v>431</v>
      </c>
      <c r="S871" s="1" t="s">
        <v>432</v>
      </c>
      <c r="T871" s="1" t="s">
        <v>433</v>
      </c>
      <c r="U871" s="1" t="s">
        <v>434</v>
      </c>
      <c r="V871" s="1" t="s">
        <v>435</v>
      </c>
      <c r="W871" s="1" t="s">
        <v>436</v>
      </c>
      <c r="X871" s="1" t="s">
        <v>437</v>
      </c>
      <c r="Y871">
        <v>117</v>
      </c>
      <c r="Z871" s="2">
        <v>43209.660532407404</v>
      </c>
      <c r="AA871" s="1" t="s">
        <v>4929</v>
      </c>
      <c r="AB871" s="1" t="s">
        <v>2418</v>
      </c>
      <c r="AC871" s="1" t="s">
        <v>285</v>
      </c>
      <c r="AD871" s="1" t="s">
        <v>2419</v>
      </c>
    </row>
    <row r="872" spans="1:30" x14ac:dyDescent="0.45">
      <c r="A872">
        <v>6</v>
      </c>
      <c r="B872" s="1" t="s">
        <v>131</v>
      </c>
      <c r="C872" s="1" t="s">
        <v>132</v>
      </c>
      <c r="D872" s="1" t="s">
        <v>133</v>
      </c>
      <c r="E872" s="1" t="s">
        <v>134</v>
      </c>
      <c r="F872" s="1" t="s">
        <v>135</v>
      </c>
      <c r="G872" s="1" t="s">
        <v>136</v>
      </c>
      <c r="H872">
        <v>858</v>
      </c>
      <c r="I872" s="1" t="s">
        <v>4930</v>
      </c>
      <c r="J872" s="1" t="s">
        <v>4931</v>
      </c>
      <c r="K872" s="1" t="s">
        <v>4932</v>
      </c>
      <c r="L872" s="1" t="s">
        <v>4933</v>
      </c>
      <c r="M872" s="1" t="s">
        <v>4934</v>
      </c>
      <c r="N872" s="1" t="s">
        <v>59</v>
      </c>
      <c r="O872" s="1" t="s">
        <v>4935</v>
      </c>
      <c r="P872" s="1" t="s">
        <v>43</v>
      </c>
      <c r="Q872">
        <v>59</v>
      </c>
      <c r="R872" s="1" t="s">
        <v>1204</v>
      </c>
      <c r="S872" s="1" t="s">
        <v>1205</v>
      </c>
      <c r="T872" s="1" t="s">
        <v>1206</v>
      </c>
      <c r="U872" s="1" t="s">
        <v>1207</v>
      </c>
      <c r="V872" s="1" t="s">
        <v>854</v>
      </c>
      <c r="W872" s="1" t="s">
        <v>162</v>
      </c>
      <c r="X872" s="1" t="s">
        <v>1208</v>
      </c>
      <c r="Y872">
        <v>278</v>
      </c>
      <c r="Z872" s="2">
        <v>42995.956412037034</v>
      </c>
      <c r="AA872" s="1" t="s">
        <v>4936</v>
      </c>
      <c r="AB872" s="1" t="s">
        <v>722</v>
      </c>
      <c r="AC872" s="1" t="s">
        <v>34</v>
      </c>
      <c r="AD872" s="1" t="s">
        <v>3247</v>
      </c>
    </row>
    <row r="873" spans="1:30" x14ac:dyDescent="0.45">
      <c r="A873">
        <v>2</v>
      </c>
      <c r="B873" s="1" t="s">
        <v>266</v>
      </c>
      <c r="C873" s="1" t="s">
        <v>267</v>
      </c>
      <c r="D873" s="1" t="s">
        <v>268</v>
      </c>
      <c r="E873" s="1" t="s">
        <v>269</v>
      </c>
      <c r="F873" s="1" t="s">
        <v>119</v>
      </c>
      <c r="G873" s="1" t="s">
        <v>270</v>
      </c>
      <c r="H873">
        <v>859</v>
      </c>
      <c r="I873" s="1" t="s">
        <v>4937</v>
      </c>
      <c r="J873" s="1" t="s">
        <v>4938</v>
      </c>
      <c r="K873" s="1" t="s">
        <v>4939</v>
      </c>
      <c r="L873" s="1" t="s">
        <v>4940</v>
      </c>
      <c r="M873" s="1" t="s">
        <v>48</v>
      </c>
      <c r="N873" s="1" t="s">
        <v>49</v>
      </c>
      <c r="O873" s="1" t="s">
        <v>929</v>
      </c>
      <c r="P873" s="1" t="s">
        <v>94</v>
      </c>
      <c r="Q873">
        <v>33</v>
      </c>
      <c r="R873" s="1" t="s">
        <v>1241</v>
      </c>
      <c r="S873" s="1" t="s">
        <v>1242</v>
      </c>
      <c r="T873" s="1" t="s">
        <v>1243</v>
      </c>
      <c r="U873" s="1" t="s">
        <v>1244</v>
      </c>
      <c r="V873" s="1" t="s">
        <v>1245</v>
      </c>
      <c r="W873" s="1" t="s">
        <v>92</v>
      </c>
      <c r="X873" s="1" t="s">
        <v>1246</v>
      </c>
      <c r="Y873">
        <v>199</v>
      </c>
      <c r="Z873" s="2">
        <v>43179.255011574074</v>
      </c>
      <c r="AA873" s="1" t="s">
        <v>4941</v>
      </c>
      <c r="AB873" s="1" t="s">
        <v>2415</v>
      </c>
      <c r="AC873" s="1" t="s">
        <v>726</v>
      </c>
      <c r="AD873" s="1" t="s">
        <v>4928</v>
      </c>
    </row>
    <row r="874" spans="1:30" x14ac:dyDescent="0.45">
      <c r="A874">
        <v>7</v>
      </c>
      <c r="B874" s="1" t="s">
        <v>222</v>
      </c>
      <c r="C874" s="1" t="s">
        <v>223</v>
      </c>
      <c r="D874" s="1" t="s">
        <v>224</v>
      </c>
      <c r="E874" s="1" t="s">
        <v>225</v>
      </c>
      <c r="F874" s="1" t="s">
        <v>226</v>
      </c>
      <c r="G874" s="1" t="s">
        <v>227</v>
      </c>
      <c r="H874">
        <v>861</v>
      </c>
      <c r="I874" s="1" t="s">
        <v>4942</v>
      </c>
      <c r="J874" s="1" t="s">
        <v>4943</v>
      </c>
      <c r="K874" s="1" t="s">
        <v>4944</v>
      </c>
      <c r="L874" s="1" t="s">
        <v>4945</v>
      </c>
      <c r="M874" s="1" t="s">
        <v>75</v>
      </c>
      <c r="N874" s="1" t="s">
        <v>76</v>
      </c>
      <c r="O874" s="1" t="s">
        <v>4737</v>
      </c>
      <c r="P874" s="1" t="s">
        <v>94</v>
      </c>
      <c r="Q874">
        <v>30</v>
      </c>
      <c r="R874" s="1" t="s">
        <v>829</v>
      </c>
      <c r="S874" s="1" t="s">
        <v>830</v>
      </c>
      <c r="T874" s="1" t="s">
        <v>831</v>
      </c>
      <c r="U874" s="1" t="s">
        <v>832</v>
      </c>
      <c r="V874" s="1" t="s">
        <v>833</v>
      </c>
      <c r="W874" s="1" t="s">
        <v>834</v>
      </c>
      <c r="X874" s="1" t="s">
        <v>835</v>
      </c>
      <c r="Y874">
        <v>650</v>
      </c>
      <c r="Z874" s="2">
        <v>43075.060347222221</v>
      </c>
      <c r="AA874" s="1" t="s">
        <v>4946</v>
      </c>
      <c r="AB874" s="1" t="s">
        <v>1415</v>
      </c>
      <c r="AC874" s="1" t="s">
        <v>240</v>
      </c>
      <c r="AD874" s="1" t="s">
        <v>4947</v>
      </c>
    </row>
    <row r="875" spans="1:30" x14ac:dyDescent="0.45">
      <c r="A875">
        <v>8</v>
      </c>
      <c r="B875" s="1" t="s">
        <v>183</v>
      </c>
      <c r="C875" s="1" t="s">
        <v>184</v>
      </c>
      <c r="D875" s="1" t="s">
        <v>185</v>
      </c>
      <c r="E875" s="1" t="s">
        <v>186</v>
      </c>
      <c r="F875" s="1" t="s">
        <v>187</v>
      </c>
      <c r="G875" s="1" t="s">
        <v>188</v>
      </c>
      <c r="H875">
        <v>864</v>
      </c>
      <c r="I875" s="1" t="s">
        <v>4948</v>
      </c>
      <c r="J875" s="1" t="s">
        <v>4949</v>
      </c>
      <c r="K875" s="1" t="s">
        <v>4950</v>
      </c>
      <c r="L875" s="1" t="s">
        <v>4951</v>
      </c>
      <c r="M875" s="1" t="s">
        <v>2120</v>
      </c>
      <c r="N875" s="1" t="s">
        <v>34</v>
      </c>
      <c r="O875" s="1" t="s">
        <v>4952</v>
      </c>
      <c r="P875" s="1" t="s">
        <v>43</v>
      </c>
      <c r="Q875">
        <v>47</v>
      </c>
      <c r="R875" s="1" t="s">
        <v>1489</v>
      </c>
      <c r="S875" s="1" t="s">
        <v>1490</v>
      </c>
      <c r="T875" s="1" t="s">
        <v>1491</v>
      </c>
      <c r="U875" s="1" t="s">
        <v>1492</v>
      </c>
      <c r="V875" s="1" t="s">
        <v>389</v>
      </c>
      <c r="W875" s="1" t="s">
        <v>150</v>
      </c>
      <c r="X875" s="1" t="s">
        <v>1493</v>
      </c>
      <c r="Y875">
        <v>982</v>
      </c>
      <c r="Z875" s="2">
        <v>43094.935706018521</v>
      </c>
      <c r="AA875" s="1" t="s">
        <v>4953</v>
      </c>
      <c r="AB875" s="1" t="s">
        <v>664</v>
      </c>
      <c r="AC875" s="1" t="s">
        <v>126</v>
      </c>
      <c r="AD875" s="1" t="s">
        <v>4954</v>
      </c>
    </row>
    <row r="876" spans="1:30" x14ac:dyDescent="0.45">
      <c r="A876">
        <v>6</v>
      </c>
      <c r="B876" s="1" t="s">
        <v>131</v>
      </c>
      <c r="C876" s="1" t="s">
        <v>132</v>
      </c>
      <c r="D876" s="1" t="s">
        <v>133</v>
      </c>
      <c r="E876" s="1" t="s">
        <v>134</v>
      </c>
      <c r="F876" s="1" t="s">
        <v>135</v>
      </c>
      <c r="G876" s="1" t="s">
        <v>136</v>
      </c>
      <c r="H876">
        <v>865</v>
      </c>
      <c r="I876" s="1" t="s">
        <v>4955</v>
      </c>
      <c r="J876" s="1" t="s">
        <v>4956</v>
      </c>
      <c r="K876" s="1" t="s">
        <v>4957</v>
      </c>
      <c r="L876" s="1" t="s">
        <v>4958</v>
      </c>
      <c r="M876" s="1" t="s">
        <v>3980</v>
      </c>
      <c r="N876" s="1" t="s">
        <v>187</v>
      </c>
      <c r="O876" s="1" t="s">
        <v>3981</v>
      </c>
      <c r="P876" s="1" t="s">
        <v>43</v>
      </c>
      <c r="Q876">
        <v>61</v>
      </c>
      <c r="R876" s="1" t="s">
        <v>1376</v>
      </c>
      <c r="S876" s="1" t="s">
        <v>1377</v>
      </c>
      <c r="T876" s="1" t="s">
        <v>1378</v>
      </c>
      <c r="U876" s="1" t="s">
        <v>1379</v>
      </c>
      <c r="V876" s="1" t="s">
        <v>769</v>
      </c>
      <c r="W876" s="1" t="s">
        <v>34</v>
      </c>
      <c r="X876" s="1" t="s">
        <v>1380</v>
      </c>
      <c r="Y876">
        <v>6</v>
      </c>
      <c r="Z876" s="2">
        <v>43020.019930555558</v>
      </c>
      <c r="AA876" s="1" t="s">
        <v>4959</v>
      </c>
      <c r="AB876" s="1" t="s">
        <v>4960</v>
      </c>
      <c r="AC876" s="1" t="s">
        <v>34</v>
      </c>
      <c r="AD876" s="1" t="s">
        <v>4961</v>
      </c>
    </row>
    <row r="877" spans="1:30" x14ac:dyDescent="0.45">
      <c r="A877">
        <v>4</v>
      </c>
      <c r="B877" s="1" t="s">
        <v>310</v>
      </c>
      <c r="C877" s="1" t="s">
        <v>311</v>
      </c>
      <c r="D877" s="1" t="s">
        <v>312</v>
      </c>
      <c r="E877" s="1" t="s">
        <v>313</v>
      </c>
      <c r="F877" s="1" t="s">
        <v>308</v>
      </c>
      <c r="G877" s="1" t="s">
        <v>314</v>
      </c>
      <c r="H877">
        <v>866</v>
      </c>
      <c r="I877" s="1" t="s">
        <v>4962</v>
      </c>
      <c r="J877" s="1" t="s">
        <v>4963</v>
      </c>
      <c r="K877" s="1" t="s">
        <v>4964</v>
      </c>
      <c r="L877" s="1" t="s">
        <v>4965</v>
      </c>
      <c r="M877" s="1" t="s">
        <v>851</v>
      </c>
      <c r="N877" s="1" t="s">
        <v>368</v>
      </c>
      <c r="O877" s="1" t="s">
        <v>1603</v>
      </c>
      <c r="P877" s="1" t="s">
        <v>94</v>
      </c>
      <c r="Q877">
        <v>23</v>
      </c>
      <c r="R877" s="1" t="s">
        <v>533</v>
      </c>
      <c r="S877" s="1" t="s">
        <v>534</v>
      </c>
      <c r="T877" s="1" t="s">
        <v>535</v>
      </c>
      <c r="U877" s="1" t="s">
        <v>536</v>
      </c>
      <c r="V877" s="1" t="s">
        <v>537</v>
      </c>
      <c r="W877" s="1" t="s">
        <v>119</v>
      </c>
      <c r="X877" s="1" t="s">
        <v>538</v>
      </c>
      <c r="Y877">
        <v>133</v>
      </c>
      <c r="Z877" s="2">
        <v>43284.419722222221</v>
      </c>
      <c r="AA877" s="1" t="s">
        <v>4966</v>
      </c>
      <c r="AB877" s="1" t="s">
        <v>374</v>
      </c>
      <c r="AC877" s="1" t="s">
        <v>92</v>
      </c>
      <c r="AD877" s="1" t="s">
        <v>1280</v>
      </c>
    </row>
    <row r="878" spans="1:30" x14ac:dyDescent="0.45">
      <c r="A878">
        <v>4</v>
      </c>
      <c r="B878" s="1" t="s">
        <v>310</v>
      </c>
      <c r="C878" s="1" t="s">
        <v>311</v>
      </c>
      <c r="D878" s="1" t="s">
        <v>312</v>
      </c>
      <c r="E878" s="1" t="s">
        <v>313</v>
      </c>
      <c r="F878" s="1" t="s">
        <v>308</v>
      </c>
      <c r="G878" s="1" t="s">
        <v>314</v>
      </c>
      <c r="H878">
        <v>867</v>
      </c>
      <c r="I878" s="1" t="s">
        <v>4967</v>
      </c>
      <c r="J878" s="1" t="s">
        <v>4968</v>
      </c>
      <c r="K878" s="1" t="s">
        <v>4969</v>
      </c>
      <c r="L878" s="1" t="s">
        <v>4970</v>
      </c>
      <c r="M878" s="1" t="s">
        <v>109</v>
      </c>
      <c r="N878" s="1" t="s">
        <v>85</v>
      </c>
      <c r="O878" s="1" t="s">
        <v>4971</v>
      </c>
      <c r="P878" s="1" t="s">
        <v>43</v>
      </c>
      <c r="Q878">
        <v>87</v>
      </c>
      <c r="R878" s="1" t="s">
        <v>1756</v>
      </c>
      <c r="S878" s="1" t="s">
        <v>1757</v>
      </c>
      <c r="T878" s="1" t="s">
        <v>1758</v>
      </c>
      <c r="U878" s="1" t="s">
        <v>1759</v>
      </c>
      <c r="V878" s="1" t="s">
        <v>446</v>
      </c>
      <c r="W878" s="1" t="s">
        <v>336</v>
      </c>
      <c r="X878" s="1" t="s">
        <v>447</v>
      </c>
      <c r="Y878">
        <v>684</v>
      </c>
      <c r="Z878" s="2">
        <v>42960.070763888885</v>
      </c>
      <c r="AA878" s="1" t="s">
        <v>4972</v>
      </c>
      <c r="AB878" s="1" t="s">
        <v>75</v>
      </c>
      <c r="AC878" s="1" t="s">
        <v>76</v>
      </c>
      <c r="AD878" s="1" t="s">
        <v>4973</v>
      </c>
    </row>
    <row r="879" spans="1:30" x14ac:dyDescent="0.45">
      <c r="A879">
        <v>5</v>
      </c>
      <c r="B879" s="1" t="s">
        <v>55</v>
      </c>
      <c r="C879" s="1" t="s">
        <v>56</v>
      </c>
      <c r="D879" s="1" t="s">
        <v>57</v>
      </c>
      <c r="E879" s="1" t="s">
        <v>58</v>
      </c>
      <c r="F879" s="1" t="s">
        <v>59</v>
      </c>
      <c r="G879" s="1" t="s">
        <v>60</v>
      </c>
      <c r="H879">
        <v>867</v>
      </c>
      <c r="I879" s="1" t="s">
        <v>4967</v>
      </c>
      <c r="J879" s="1" t="s">
        <v>4968</v>
      </c>
      <c r="K879" s="1" t="s">
        <v>4969</v>
      </c>
      <c r="L879" s="1" t="s">
        <v>4970</v>
      </c>
      <c r="M879" s="1" t="s">
        <v>109</v>
      </c>
      <c r="N879" s="1" t="s">
        <v>85</v>
      </c>
      <c r="O879" s="1" t="s">
        <v>4971</v>
      </c>
      <c r="P879" s="1" t="s">
        <v>43</v>
      </c>
      <c r="Q879">
        <v>45</v>
      </c>
      <c r="R879" s="1" t="s">
        <v>1048</v>
      </c>
      <c r="S879" s="1" t="s">
        <v>1049</v>
      </c>
      <c r="T879" s="1" t="s">
        <v>1050</v>
      </c>
      <c r="U879" s="1" t="s">
        <v>1051</v>
      </c>
      <c r="V879" s="1" t="s">
        <v>1052</v>
      </c>
      <c r="W879" s="1" t="s">
        <v>53</v>
      </c>
      <c r="X879" s="1" t="s">
        <v>1053</v>
      </c>
      <c r="Y879">
        <v>694</v>
      </c>
      <c r="Z879" s="2">
        <v>42968.623483796298</v>
      </c>
      <c r="AA879" s="1" t="s">
        <v>4974</v>
      </c>
      <c r="AB879" s="1" t="s">
        <v>255</v>
      </c>
      <c r="AC879" s="1" t="s">
        <v>126</v>
      </c>
      <c r="AD879" s="1" t="s">
        <v>4975</v>
      </c>
    </row>
    <row r="880" spans="1:30" x14ac:dyDescent="0.45">
      <c r="A880">
        <v>6</v>
      </c>
      <c r="B880" s="1" t="s">
        <v>131</v>
      </c>
      <c r="C880" s="1" t="s">
        <v>132</v>
      </c>
      <c r="D880" s="1" t="s">
        <v>133</v>
      </c>
      <c r="E880" s="1" t="s">
        <v>134</v>
      </c>
      <c r="F880" s="1" t="s">
        <v>135</v>
      </c>
      <c r="G880" s="1" t="s">
        <v>136</v>
      </c>
      <c r="H880">
        <v>867</v>
      </c>
      <c r="I880" s="1" t="s">
        <v>4967</v>
      </c>
      <c r="J880" s="1" t="s">
        <v>4968</v>
      </c>
      <c r="K880" s="1" t="s">
        <v>4969</v>
      </c>
      <c r="L880" s="1" t="s">
        <v>4970</v>
      </c>
      <c r="M880" s="1" t="s">
        <v>109</v>
      </c>
      <c r="N880" s="1" t="s">
        <v>85</v>
      </c>
      <c r="O880" s="1" t="s">
        <v>4971</v>
      </c>
      <c r="P880" s="1" t="s">
        <v>43</v>
      </c>
      <c r="Q880">
        <v>24</v>
      </c>
      <c r="R880" s="1" t="s">
        <v>2424</v>
      </c>
      <c r="S880" s="1" t="s">
        <v>2425</v>
      </c>
      <c r="T880" s="1" t="s">
        <v>2426</v>
      </c>
      <c r="U880" s="1" t="s">
        <v>2427</v>
      </c>
      <c r="V880" s="1" t="s">
        <v>389</v>
      </c>
      <c r="W880" s="1" t="s">
        <v>150</v>
      </c>
      <c r="X880" s="1" t="s">
        <v>2428</v>
      </c>
      <c r="Y880">
        <v>727</v>
      </c>
      <c r="Z880" s="2">
        <v>42965.042962962965</v>
      </c>
      <c r="AA880" s="1" t="s">
        <v>4976</v>
      </c>
      <c r="AB880" s="1" t="s">
        <v>1350</v>
      </c>
      <c r="AC880" s="1" t="s">
        <v>429</v>
      </c>
      <c r="AD880" s="1" t="s">
        <v>4977</v>
      </c>
    </row>
    <row r="881" spans="1:30" x14ac:dyDescent="0.45">
      <c r="A881">
        <v>8</v>
      </c>
      <c r="B881" s="1" t="s">
        <v>183</v>
      </c>
      <c r="C881" s="1" t="s">
        <v>184</v>
      </c>
      <c r="D881" s="1" t="s">
        <v>185</v>
      </c>
      <c r="E881" s="1" t="s">
        <v>186</v>
      </c>
      <c r="F881" s="1" t="s">
        <v>187</v>
      </c>
      <c r="G881" s="1" t="s">
        <v>188</v>
      </c>
      <c r="H881">
        <v>868</v>
      </c>
      <c r="I881" s="1" t="s">
        <v>4978</v>
      </c>
      <c r="J881" s="1" t="s">
        <v>4979</v>
      </c>
      <c r="K881" s="1" t="s">
        <v>4980</v>
      </c>
      <c r="L881" s="1" t="s">
        <v>4981</v>
      </c>
      <c r="M881" s="1" t="s">
        <v>840</v>
      </c>
      <c r="N881" s="1" t="s">
        <v>76</v>
      </c>
      <c r="O881" s="1" t="s">
        <v>4700</v>
      </c>
      <c r="P881" s="1" t="s">
        <v>94</v>
      </c>
      <c r="Q881">
        <v>19</v>
      </c>
      <c r="R881" s="1" t="s">
        <v>454</v>
      </c>
      <c r="S881" s="1" t="s">
        <v>455</v>
      </c>
      <c r="T881" s="1" t="s">
        <v>456</v>
      </c>
      <c r="U881" s="1" t="s">
        <v>457</v>
      </c>
      <c r="V881" s="1" t="s">
        <v>458</v>
      </c>
      <c r="W881" s="1" t="s">
        <v>34</v>
      </c>
      <c r="X881" s="1" t="s">
        <v>459</v>
      </c>
      <c r="Y881">
        <v>674</v>
      </c>
      <c r="Z881" s="2">
        <v>42956.780543981484</v>
      </c>
      <c r="AA881" s="1" t="s">
        <v>4982</v>
      </c>
      <c r="AB881" s="1" t="s">
        <v>925</v>
      </c>
      <c r="AC881" s="1" t="s">
        <v>4983</v>
      </c>
      <c r="AD881" s="1" t="s">
        <v>4984</v>
      </c>
    </row>
    <row r="882" spans="1:30" x14ac:dyDescent="0.45">
      <c r="A882">
        <v>11</v>
      </c>
      <c r="B882" s="1" t="s">
        <v>246</v>
      </c>
      <c r="C882" s="1" t="s">
        <v>247</v>
      </c>
      <c r="D882" s="1" t="s">
        <v>248</v>
      </c>
      <c r="E882" s="1" t="s">
        <v>249</v>
      </c>
      <c r="F882" s="1" t="s">
        <v>162</v>
      </c>
      <c r="G882" s="1" t="s">
        <v>250</v>
      </c>
      <c r="H882">
        <v>868</v>
      </c>
      <c r="I882" s="1" t="s">
        <v>4978</v>
      </c>
      <c r="J882" s="1" t="s">
        <v>4979</v>
      </c>
      <c r="K882" s="1" t="s">
        <v>4980</v>
      </c>
      <c r="L882" s="1" t="s">
        <v>4981</v>
      </c>
      <c r="M882" s="1" t="s">
        <v>840</v>
      </c>
      <c r="N882" s="1" t="s">
        <v>76</v>
      </c>
      <c r="O882" s="1" t="s">
        <v>4700</v>
      </c>
      <c r="P882" s="1" t="s">
        <v>94</v>
      </c>
      <c r="Q882">
        <v>95</v>
      </c>
      <c r="R882" s="1" t="s">
        <v>257</v>
      </c>
      <c r="S882" s="1" t="s">
        <v>258</v>
      </c>
      <c r="T882" s="1" t="s">
        <v>259</v>
      </c>
      <c r="U882" s="1" t="s">
        <v>260</v>
      </c>
      <c r="V882" s="1" t="s">
        <v>261</v>
      </c>
      <c r="W882" s="1" t="s">
        <v>34</v>
      </c>
      <c r="X882" s="1" t="s">
        <v>262</v>
      </c>
      <c r="Y882">
        <v>903</v>
      </c>
      <c r="Z882" s="2">
        <v>43038.955914351849</v>
      </c>
      <c r="AA882" s="1" t="s">
        <v>4985</v>
      </c>
      <c r="AB882" s="1" t="s">
        <v>4986</v>
      </c>
      <c r="AC882" s="1" t="s">
        <v>92</v>
      </c>
      <c r="AD882" s="1" t="s">
        <v>4987</v>
      </c>
    </row>
    <row r="883" spans="1:30" x14ac:dyDescent="0.45">
      <c r="A883">
        <v>4</v>
      </c>
      <c r="B883" s="1" t="s">
        <v>310</v>
      </c>
      <c r="C883" s="1" t="s">
        <v>311</v>
      </c>
      <c r="D883" s="1" t="s">
        <v>312</v>
      </c>
      <c r="E883" s="1" t="s">
        <v>313</v>
      </c>
      <c r="F883" s="1" t="s">
        <v>308</v>
      </c>
      <c r="G883" s="1" t="s">
        <v>314</v>
      </c>
      <c r="H883">
        <v>868</v>
      </c>
      <c r="I883" s="1" t="s">
        <v>4978</v>
      </c>
      <c r="J883" s="1" t="s">
        <v>4979</v>
      </c>
      <c r="K883" s="1" t="s">
        <v>4980</v>
      </c>
      <c r="L883" s="1" t="s">
        <v>4981</v>
      </c>
      <c r="M883" s="1" t="s">
        <v>840</v>
      </c>
      <c r="N883" s="1" t="s">
        <v>76</v>
      </c>
      <c r="O883" s="1" t="s">
        <v>4700</v>
      </c>
      <c r="P883" s="1" t="s">
        <v>94</v>
      </c>
      <c r="Q883">
        <v>99</v>
      </c>
      <c r="R883" s="1" t="s">
        <v>550</v>
      </c>
      <c r="S883" s="1" t="s">
        <v>551</v>
      </c>
      <c r="T883" s="1" t="s">
        <v>552</v>
      </c>
      <c r="U883" s="1" t="s">
        <v>553</v>
      </c>
      <c r="V883" s="1" t="s">
        <v>554</v>
      </c>
      <c r="W883" s="1" t="s">
        <v>126</v>
      </c>
      <c r="X883" s="1" t="s">
        <v>555</v>
      </c>
      <c r="Y883">
        <v>923</v>
      </c>
      <c r="Z883" s="2">
        <v>43236.804432870369</v>
      </c>
      <c r="AA883" s="1" t="s">
        <v>4988</v>
      </c>
      <c r="AB883" s="1" t="s">
        <v>997</v>
      </c>
      <c r="AC883" s="1" t="s">
        <v>53</v>
      </c>
      <c r="AD883" s="1" t="s">
        <v>4989</v>
      </c>
    </row>
    <row r="884" spans="1:30" x14ac:dyDescent="0.45">
      <c r="A884">
        <v>4</v>
      </c>
      <c r="B884" s="1" t="s">
        <v>310</v>
      </c>
      <c r="C884" s="1" t="s">
        <v>311</v>
      </c>
      <c r="D884" s="1" t="s">
        <v>312</v>
      </c>
      <c r="E884" s="1" t="s">
        <v>313</v>
      </c>
      <c r="F884" s="1" t="s">
        <v>308</v>
      </c>
      <c r="G884" s="1" t="s">
        <v>314</v>
      </c>
      <c r="H884">
        <v>869</v>
      </c>
      <c r="I884" s="1" t="s">
        <v>4990</v>
      </c>
      <c r="J884" s="1" t="s">
        <v>4991</v>
      </c>
      <c r="K884" s="1" t="s">
        <v>4992</v>
      </c>
      <c r="L884" s="1" t="s">
        <v>4993</v>
      </c>
      <c r="M884" s="1" t="s">
        <v>216</v>
      </c>
      <c r="N884" s="1" t="s">
        <v>285</v>
      </c>
      <c r="O884" s="1" t="s">
        <v>4645</v>
      </c>
      <c r="P884" s="1" t="s">
        <v>94</v>
      </c>
      <c r="Q884">
        <v>99</v>
      </c>
      <c r="R884" s="1" t="s">
        <v>550</v>
      </c>
      <c r="S884" s="1" t="s">
        <v>551</v>
      </c>
      <c r="T884" s="1" t="s">
        <v>552</v>
      </c>
      <c r="U884" s="1" t="s">
        <v>553</v>
      </c>
      <c r="V884" s="1" t="s">
        <v>554</v>
      </c>
      <c r="W884" s="1" t="s">
        <v>126</v>
      </c>
      <c r="X884" s="1" t="s">
        <v>555</v>
      </c>
      <c r="Y884">
        <v>92</v>
      </c>
      <c r="Z884" s="2">
        <v>43238.520624999997</v>
      </c>
      <c r="AA884" s="1" t="s">
        <v>4994</v>
      </c>
      <c r="AB884" s="1" t="s">
        <v>380</v>
      </c>
      <c r="AC884" s="1" t="s">
        <v>92</v>
      </c>
      <c r="AD884" s="1" t="s">
        <v>381</v>
      </c>
    </row>
    <row r="885" spans="1:30" x14ac:dyDescent="0.45">
      <c r="A885">
        <v>5</v>
      </c>
      <c r="B885" s="1" t="s">
        <v>55</v>
      </c>
      <c r="C885" s="1" t="s">
        <v>56</v>
      </c>
      <c r="D885" s="1" t="s">
        <v>57</v>
      </c>
      <c r="E885" s="1" t="s">
        <v>58</v>
      </c>
      <c r="F885" s="1" t="s">
        <v>59</v>
      </c>
      <c r="G885" s="1" t="s">
        <v>60</v>
      </c>
      <c r="H885">
        <v>872</v>
      </c>
      <c r="I885" s="1" t="s">
        <v>1129</v>
      </c>
      <c r="J885" s="1" t="s">
        <v>4995</v>
      </c>
      <c r="K885" s="1" t="s">
        <v>4996</v>
      </c>
      <c r="L885" s="1" t="s">
        <v>4997</v>
      </c>
      <c r="M885" s="1" t="s">
        <v>2691</v>
      </c>
      <c r="N885" s="1" t="s">
        <v>206</v>
      </c>
      <c r="O885" s="1" t="s">
        <v>2692</v>
      </c>
      <c r="P885" s="1" t="s">
        <v>43</v>
      </c>
      <c r="Q885">
        <v>6</v>
      </c>
      <c r="R885" s="1" t="s">
        <v>174</v>
      </c>
      <c r="S885" s="1" t="s">
        <v>175</v>
      </c>
      <c r="T885" s="1" t="s">
        <v>176</v>
      </c>
      <c r="U885" s="1" t="s">
        <v>177</v>
      </c>
      <c r="V885" s="1" t="s">
        <v>178</v>
      </c>
      <c r="W885" s="1" t="s">
        <v>70</v>
      </c>
      <c r="X885" s="1" t="s">
        <v>179</v>
      </c>
      <c r="Y885">
        <v>66</v>
      </c>
      <c r="Z885" s="2">
        <v>43288.589143518519</v>
      </c>
      <c r="AA885" s="1" t="s">
        <v>4998</v>
      </c>
      <c r="AB885" s="1" t="s">
        <v>389</v>
      </c>
      <c r="AC885" s="1" t="s">
        <v>150</v>
      </c>
      <c r="AD885" s="1" t="s">
        <v>4442</v>
      </c>
    </row>
    <row r="886" spans="1:30" x14ac:dyDescent="0.45">
      <c r="A886">
        <v>6</v>
      </c>
      <c r="B886" s="1" t="s">
        <v>131</v>
      </c>
      <c r="C886" s="1" t="s">
        <v>132</v>
      </c>
      <c r="D886" s="1" t="s">
        <v>133</v>
      </c>
      <c r="E886" s="1" t="s">
        <v>134</v>
      </c>
      <c r="F886" s="1" t="s">
        <v>135</v>
      </c>
      <c r="G886" s="1" t="s">
        <v>136</v>
      </c>
      <c r="H886">
        <v>872</v>
      </c>
      <c r="I886" s="1" t="s">
        <v>1129</v>
      </c>
      <c r="J886" s="1" t="s">
        <v>4995</v>
      </c>
      <c r="K886" s="1" t="s">
        <v>4996</v>
      </c>
      <c r="L886" s="1" t="s">
        <v>4997</v>
      </c>
      <c r="M886" s="1" t="s">
        <v>2691</v>
      </c>
      <c r="N886" s="1" t="s">
        <v>206</v>
      </c>
      <c r="O886" s="1" t="s">
        <v>2692</v>
      </c>
      <c r="P886" s="1" t="s">
        <v>43</v>
      </c>
      <c r="Q886">
        <v>97</v>
      </c>
      <c r="R886" s="1" t="s">
        <v>2128</v>
      </c>
      <c r="S886" s="1" t="s">
        <v>2129</v>
      </c>
      <c r="T886" s="1" t="s">
        <v>2130</v>
      </c>
      <c r="U886" s="1" t="s">
        <v>2131</v>
      </c>
      <c r="V886" s="1" t="s">
        <v>540</v>
      </c>
      <c r="W886" s="1" t="s">
        <v>436</v>
      </c>
      <c r="X886" s="1" t="s">
        <v>2132</v>
      </c>
      <c r="Y886">
        <v>613</v>
      </c>
      <c r="Z886" s="2">
        <v>42961.478773148148</v>
      </c>
      <c r="AA886" s="1" t="s">
        <v>4999</v>
      </c>
      <c r="AB886" s="1" t="s">
        <v>178</v>
      </c>
      <c r="AC886" s="1" t="s">
        <v>70</v>
      </c>
      <c r="AD886" s="1" t="s">
        <v>5000</v>
      </c>
    </row>
    <row r="887" spans="1:30" x14ac:dyDescent="0.45">
      <c r="A887">
        <v>7</v>
      </c>
      <c r="B887" s="1" t="s">
        <v>222</v>
      </c>
      <c r="C887" s="1" t="s">
        <v>223</v>
      </c>
      <c r="D887" s="1" t="s">
        <v>224</v>
      </c>
      <c r="E887" s="1" t="s">
        <v>225</v>
      </c>
      <c r="F887" s="1" t="s">
        <v>226</v>
      </c>
      <c r="G887" s="1" t="s">
        <v>227</v>
      </c>
      <c r="H887">
        <v>873</v>
      </c>
      <c r="I887" s="1" t="s">
        <v>5001</v>
      </c>
      <c r="J887" s="1" t="s">
        <v>5002</v>
      </c>
      <c r="K887" s="1" t="s">
        <v>5003</v>
      </c>
      <c r="L887" s="1" t="s">
        <v>5004</v>
      </c>
      <c r="M887" s="1" t="s">
        <v>118</v>
      </c>
      <c r="N887" s="1" t="s">
        <v>119</v>
      </c>
      <c r="O887" s="1" t="s">
        <v>4024</v>
      </c>
      <c r="P887" s="1" t="s">
        <v>94</v>
      </c>
      <c r="Q887">
        <v>74</v>
      </c>
      <c r="R887" s="1" t="s">
        <v>943</v>
      </c>
      <c r="S887" s="1" t="s">
        <v>944</v>
      </c>
      <c r="T887" s="1" t="s">
        <v>945</v>
      </c>
      <c r="U887" s="1" t="s">
        <v>946</v>
      </c>
      <c r="V887" s="1" t="s">
        <v>947</v>
      </c>
      <c r="W887" s="1" t="s">
        <v>206</v>
      </c>
      <c r="X887" s="1" t="s">
        <v>948</v>
      </c>
      <c r="Y887">
        <v>631</v>
      </c>
      <c r="Z887" s="2">
        <v>43200.814976851849</v>
      </c>
      <c r="AA887" s="1" t="s">
        <v>5005</v>
      </c>
      <c r="AB887" s="1" t="s">
        <v>2346</v>
      </c>
      <c r="AC887" s="1" t="s">
        <v>1076</v>
      </c>
      <c r="AD887" s="1" t="s">
        <v>2347</v>
      </c>
    </row>
    <row r="888" spans="1:30" x14ac:dyDescent="0.45">
      <c r="A888">
        <v>8</v>
      </c>
      <c r="B888" s="1" t="s">
        <v>183</v>
      </c>
      <c r="C888" s="1" t="s">
        <v>184</v>
      </c>
      <c r="D888" s="1" t="s">
        <v>185</v>
      </c>
      <c r="E888" s="1" t="s">
        <v>186</v>
      </c>
      <c r="F888" s="1" t="s">
        <v>187</v>
      </c>
      <c r="G888" s="1" t="s">
        <v>188</v>
      </c>
      <c r="H888">
        <v>874</v>
      </c>
      <c r="I888" s="1" t="s">
        <v>5006</v>
      </c>
      <c r="J888" s="1" t="s">
        <v>5007</v>
      </c>
      <c r="K888" s="1" t="s">
        <v>5008</v>
      </c>
      <c r="L888" s="1" t="s">
        <v>5009</v>
      </c>
      <c r="M888" s="1" t="s">
        <v>1075</v>
      </c>
      <c r="N888" s="1" t="s">
        <v>1076</v>
      </c>
      <c r="O888" s="1" t="s">
        <v>2967</v>
      </c>
      <c r="P888" s="1" t="s">
        <v>94</v>
      </c>
      <c r="Q888">
        <v>71</v>
      </c>
      <c r="R888" s="1" t="s">
        <v>1434</v>
      </c>
      <c r="S888" s="1" t="s">
        <v>1435</v>
      </c>
      <c r="T888" s="1" t="s">
        <v>1436</v>
      </c>
      <c r="U888" s="1" t="s">
        <v>1437</v>
      </c>
      <c r="V888" s="1" t="s">
        <v>1438</v>
      </c>
      <c r="W888" s="1" t="s">
        <v>66</v>
      </c>
      <c r="X888" s="1" t="s">
        <v>1439</v>
      </c>
      <c r="Y888">
        <v>142</v>
      </c>
      <c r="Z888" s="2">
        <v>42972.546956018516</v>
      </c>
      <c r="AA888" s="1" t="s">
        <v>5010</v>
      </c>
      <c r="AB888" s="1" t="s">
        <v>48</v>
      </c>
      <c r="AC888" s="1" t="s">
        <v>49</v>
      </c>
      <c r="AD888" s="1" t="s">
        <v>1748</v>
      </c>
    </row>
    <row r="889" spans="1:30" x14ac:dyDescent="0.45">
      <c r="A889">
        <v>6</v>
      </c>
      <c r="B889" s="1" t="s">
        <v>131</v>
      </c>
      <c r="C889" s="1" t="s">
        <v>132</v>
      </c>
      <c r="D889" s="1" t="s">
        <v>133</v>
      </c>
      <c r="E889" s="1" t="s">
        <v>134</v>
      </c>
      <c r="F889" s="1" t="s">
        <v>135</v>
      </c>
      <c r="G889" s="1" t="s">
        <v>136</v>
      </c>
      <c r="H889">
        <v>874</v>
      </c>
      <c r="I889" s="1" t="s">
        <v>5006</v>
      </c>
      <c r="J889" s="1" t="s">
        <v>5007</v>
      </c>
      <c r="K889" s="1" t="s">
        <v>5008</v>
      </c>
      <c r="L889" s="1" t="s">
        <v>5009</v>
      </c>
      <c r="M889" s="1" t="s">
        <v>1075</v>
      </c>
      <c r="N889" s="1" t="s">
        <v>1076</v>
      </c>
      <c r="O889" s="1" t="s">
        <v>2967</v>
      </c>
      <c r="P889" s="1" t="s">
        <v>94</v>
      </c>
      <c r="Q889">
        <v>38</v>
      </c>
      <c r="R889" s="1" t="s">
        <v>137</v>
      </c>
      <c r="S889" s="1" t="s">
        <v>138</v>
      </c>
      <c r="T889" s="1" t="s">
        <v>139</v>
      </c>
      <c r="U889" s="1" t="s">
        <v>140</v>
      </c>
      <c r="V889" s="1" t="s">
        <v>141</v>
      </c>
      <c r="W889" s="1" t="s">
        <v>66</v>
      </c>
      <c r="X889" s="1" t="s">
        <v>142</v>
      </c>
      <c r="Y889">
        <v>379</v>
      </c>
      <c r="Z889" s="2">
        <v>43100.328252314815</v>
      </c>
      <c r="AA889" s="1" t="s">
        <v>5011</v>
      </c>
      <c r="AB889" s="1" t="s">
        <v>461</v>
      </c>
      <c r="AC889" s="1" t="s">
        <v>34</v>
      </c>
      <c r="AD889" s="1" t="s">
        <v>4688</v>
      </c>
    </row>
    <row r="890" spans="1:30" x14ac:dyDescent="0.45">
      <c r="A890">
        <v>5</v>
      </c>
      <c r="B890" s="1" t="s">
        <v>55</v>
      </c>
      <c r="C890" s="1" t="s">
        <v>56</v>
      </c>
      <c r="D890" s="1" t="s">
        <v>57</v>
      </c>
      <c r="E890" s="1" t="s">
        <v>58</v>
      </c>
      <c r="F890" s="1" t="s">
        <v>59</v>
      </c>
      <c r="G890" s="1" t="s">
        <v>60</v>
      </c>
      <c r="H890">
        <v>874</v>
      </c>
      <c r="I890" s="1" t="s">
        <v>5006</v>
      </c>
      <c r="J890" s="1" t="s">
        <v>5007</v>
      </c>
      <c r="K890" s="1" t="s">
        <v>5008</v>
      </c>
      <c r="L890" s="1" t="s">
        <v>5009</v>
      </c>
      <c r="M890" s="1" t="s">
        <v>1075</v>
      </c>
      <c r="N890" s="1" t="s">
        <v>1076</v>
      </c>
      <c r="O890" s="1" t="s">
        <v>2967</v>
      </c>
      <c r="P890" s="1" t="s">
        <v>94</v>
      </c>
      <c r="Q890">
        <v>21</v>
      </c>
      <c r="R890" s="1" t="s">
        <v>4839</v>
      </c>
      <c r="S890" s="1" t="s">
        <v>4840</v>
      </c>
      <c r="T890" s="1" t="s">
        <v>4841</v>
      </c>
      <c r="U890" s="1" t="s">
        <v>4842</v>
      </c>
      <c r="V890" s="1" t="s">
        <v>997</v>
      </c>
      <c r="W890" s="1" t="s">
        <v>53</v>
      </c>
      <c r="X890" s="1" t="s">
        <v>1451</v>
      </c>
      <c r="Y890">
        <v>707</v>
      </c>
      <c r="Z890" s="2">
        <v>43260.450300925928</v>
      </c>
      <c r="AA890" s="1" t="s">
        <v>5012</v>
      </c>
      <c r="AB890" s="1" t="s">
        <v>333</v>
      </c>
      <c r="AC890" s="1" t="s">
        <v>70</v>
      </c>
      <c r="AD890" s="1" t="s">
        <v>1441</v>
      </c>
    </row>
    <row r="891" spans="1:30" x14ac:dyDescent="0.45">
      <c r="A891">
        <v>3</v>
      </c>
      <c r="B891" s="1" t="s">
        <v>146</v>
      </c>
      <c r="C891" s="1" t="s">
        <v>147</v>
      </c>
      <c r="D891" s="1" t="s">
        <v>148</v>
      </c>
      <c r="E891" s="1" t="s">
        <v>149</v>
      </c>
      <c r="F891" s="1" t="s">
        <v>150</v>
      </c>
      <c r="G891" s="1" t="s">
        <v>151</v>
      </c>
      <c r="H891">
        <v>874</v>
      </c>
      <c r="I891" s="1" t="s">
        <v>5006</v>
      </c>
      <c r="J891" s="1" t="s">
        <v>5007</v>
      </c>
      <c r="K891" s="1" t="s">
        <v>5008</v>
      </c>
      <c r="L891" s="1" t="s">
        <v>5009</v>
      </c>
      <c r="M891" s="1" t="s">
        <v>1075</v>
      </c>
      <c r="N891" s="1" t="s">
        <v>1076</v>
      </c>
      <c r="O891" s="1" t="s">
        <v>2967</v>
      </c>
      <c r="P891" s="1" t="s">
        <v>94</v>
      </c>
      <c r="Q891">
        <v>29</v>
      </c>
      <c r="R891" s="1" t="s">
        <v>2080</v>
      </c>
      <c r="S891" s="1" t="s">
        <v>2081</v>
      </c>
      <c r="T891" s="1" t="s">
        <v>2082</v>
      </c>
      <c r="U891" s="1" t="s">
        <v>2083</v>
      </c>
      <c r="V891" s="1" t="s">
        <v>578</v>
      </c>
      <c r="W891" s="1" t="s">
        <v>508</v>
      </c>
      <c r="X891" s="1" t="s">
        <v>1425</v>
      </c>
      <c r="Y891">
        <v>932</v>
      </c>
      <c r="Z891" s="2">
        <v>43005.65179398148</v>
      </c>
      <c r="AA891" s="1" t="s">
        <v>5013</v>
      </c>
      <c r="AB891" s="1" t="s">
        <v>75</v>
      </c>
      <c r="AC891" s="1" t="s">
        <v>76</v>
      </c>
      <c r="AD891" s="1" t="s">
        <v>1707</v>
      </c>
    </row>
    <row r="892" spans="1:30" x14ac:dyDescent="0.45">
      <c r="A892">
        <v>2</v>
      </c>
      <c r="B892" s="1" t="s">
        <v>266</v>
      </c>
      <c r="C892" s="1" t="s">
        <v>267</v>
      </c>
      <c r="D892" s="1" t="s">
        <v>268</v>
      </c>
      <c r="E892" s="1" t="s">
        <v>269</v>
      </c>
      <c r="F892" s="1" t="s">
        <v>119</v>
      </c>
      <c r="G892" s="1" t="s">
        <v>270</v>
      </c>
      <c r="H892">
        <v>877</v>
      </c>
      <c r="I892" s="1" t="s">
        <v>5014</v>
      </c>
      <c r="J892" s="1" t="s">
        <v>5015</v>
      </c>
      <c r="K892" s="1" t="s">
        <v>5016</v>
      </c>
      <c r="L892" s="1" t="s">
        <v>5017</v>
      </c>
      <c r="M892" s="1" t="s">
        <v>264</v>
      </c>
      <c r="N892" s="1" t="s">
        <v>34</v>
      </c>
      <c r="O892" s="1" t="s">
        <v>5018</v>
      </c>
      <c r="P892" s="1" t="s">
        <v>43</v>
      </c>
      <c r="Q892">
        <v>7</v>
      </c>
      <c r="R892" s="1" t="s">
        <v>271</v>
      </c>
      <c r="S892" s="1" t="s">
        <v>272</v>
      </c>
      <c r="T892" s="1" t="s">
        <v>273</v>
      </c>
      <c r="U892" s="1" t="s">
        <v>274</v>
      </c>
      <c r="V892" s="1" t="s">
        <v>275</v>
      </c>
      <c r="W892" s="1" t="s">
        <v>34</v>
      </c>
      <c r="X892" s="1" t="s">
        <v>276</v>
      </c>
      <c r="Y892">
        <v>103</v>
      </c>
      <c r="Z892" s="2">
        <v>42974.107442129629</v>
      </c>
      <c r="AA892" s="1" t="s">
        <v>5019</v>
      </c>
      <c r="AB892" s="1" t="s">
        <v>1887</v>
      </c>
      <c r="AC892" s="1" t="s">
        <v>162</v>
      </c>
      <c r="AD892" s="1" t="s">
        <v>1983</v>
      </c>
    </row>
    <row r="893" spans="1:30" x14ac:dyDescent="0.45">
      <c r="A893">
        <v>3</v>
      </c>
      <c r="B893" s="1" t="s">
        <v>146</v>
      </c>
      <c r="C893" s="1" t="s">
        <v>147</v>
      </c>
      <c r="D893" s="1" t="s">
        <v>148</v>
      </c>
      <c r="E893" s="1" t="s">
        <v>149</v>
      </c>
      <c r="F893" s="1" t="s">
        <v>150</v>
      </c>
      <c r="G893" s="1" t="s">
        <v>151</v>
      </c>
      <c r="H893">
        <v>877</v>
      </c>
      <c r="I893" s="1" t="s">
        <v>5014</v>
      </c>
      <c r="J893" s="1" t="s">
        <v>5015</v>
      </c>
      <c r="K893" s="1" t="s">
        <v>5016</v>
      </c>
      <c r="L893" s="1" t="s">
        <v>5017</v>
      </c>
      <c r="M893" s="1" t="s">
        <v>264</v>
      </c>
      <c r="N893" s="1" t="s">
        <v>34</v>
      </c>
      <c r="O893" s="1" t="s">
        <v>5018</v>
      </c>
      <c r="P893" s="1" t="s">
        <v>43</v>
      </c>
      <c r="Q893">
        <v>94</v>
      </c>
      <c r="R893" s="1" t="s">
        <v>391</v>
      </c>
      <c r="S893" s="1" t="s">
        <v>392</v>
      </c>
      <c r="T893" s="1" t="s">
        <v>393</v>
      </c>
      <c r="U893" s="1" t="s">
        <v>394</v>
      </c>
      <c r="V893" s="1" t="s">
        <v>395</v>
      </c>
      <c r="W893" s="1" t="s">
        <v>233</v>
      </c>
      <c r="X893" s="1" t="s">
        <v>396</v>
      </c>
      <c r="Y893">
        <v>493</v>
      </c>
      <c r="Z893" s="2">
        <v>42989.566979166666</v>
      </c>
      <c r="AA893" s="1" t="s">
        <v>5020</v>
      </c>
      <c r="AB893" s="1" t="s">
        <v>75</v>
      </c>
      <c r="AC893" s="1" t="s">
        <v>76</v>
      </c>
      <c r="AD893" s="1" t="s">
        <v>1988</v>
      </c>
    </row>
    <row r="894" spans="1:30" x14ac:dyDescent="0.45">
      <c r="A894">
        <v>3</v>
      </c>
      <c r="B894" s="1" t="s">
        <v>146</v>
      </c>
      <c r="C894" s="1" t="s">
        <v>147</v>
      </c>
      <c r="D894" s="1" t="s">
        <v>148</v>
      </c>
      <c r="E894" s="1" t="s">
        <v>149</v>
      </c>
      <c r="F894" s="1" t="s">
        <v>150</v>
      </c>
      <c r="G894" s="1" t="s">
        <v>151</v>
      </c>
      <c r="H894">
        <v>877</v>
      </c>
      <c r="I894" s="1" t="s">
        <v>5014</v>
      </c>
      <c r="J894" s="1" t="s">
        <v>5015</v>
      </c>
      <c r="K894" s="1" t="s">
        <v>5016</v>
      </c>
      <c r="L894" s="1" t="s">
        <v>5017</v>
      </c>
      <c r="M894" s="1" t="s">
        <v>264</v>
      </c>
      <c r="N894" s="1" t="s">
        <v>34</v>
      </c>
      <c r="O894" s="1" t="s">
        <v>5018</v>
      </c>
      <c r="P894" s="1" t="s">
        <v>43</v>
      </c>
      <c r="Q894">
        <v>35</v>
      </c>
      <c r="R894" s="1" t="s">
        <v>956</v>
      </c>
      <c r="S894" s="1" t="s">
        <v>957</v>
      </c>
      <c r="T894" s="1" t="s">
        <v>958</v>
      </c>
      <c r="U894" s="1" t="s">
        <v>959</v>
      </c>
      <c r="V894" s="1" t="s">
        <v>960</v>
      </c>
      <c r="W894" s="1" t="s">
        <v>92</v>
      </c>
      <c r="X894" s="1" t="s">
        <v>961</v>
      </c>
      <c r="Y894">
        <v>790</v>
      </c>
      <c r="Z894" s="2">
        <v>43076.687361111108</v>
      </c>
      <c r="AA894" s="1" t="s">
        <v>5021</v>
      </c>
      <c r="AB894" s="1" t="s">
        <v>1479</v>
      </c>
      <c r="AC894" s="1" t="s">
        <v>1480</v>
      </c>
      <c r="AD894" s="1" t="s">
        <v>1481</v>
      </c>
    </row>
    <row r="895" spans="1:30" x14ac:dyDescent="0.45">
      <c r="A895">
        <v>6</v>
      </c>
      <c r="B895" s="1" t="s">
        <v>131</v>
      </c>
      <c r="C895" s="1" t="s">
        <v>132</v>
      </c>
      <c r="D895" s="1" t="s">
        <v>133</v>
      </c>
      <c r="E895" s="1" t="s">
        <v>134</v>
      </c>
      <c r="F895" s="1" t="s">
        <v>135</v>
      </c>
      <c r="G895" s="1" t="s">
        <v>136</v>
      </c>
      <c r="H895">
        <v>880</v>
      </c>
      <c r="I895" s="1" t="s">
        <v>5022</v>
      </c>
      <c r="J895" s="1" t="s">
        <v>5023</v>
      </c>
      <c r="K895" s="1" t="s">
        <v>5024</v>
      </c>
      <c r="L895" s="1" t="s">
        <v>5025</v>
      </c>
      <c r="M895" s="1" t="s">
        <v>249</v>
      </c>
      <c r="N895" s="1" t="s">
        <v>162</v>
      </c>
      <c r="O895" s="1" t="s">
        <v>5026</v>
      </c>
      <c r="P895" s="1" t="s">
        <v>43</v>
      </c>
      <c r="Q895">
        <v>38</v>
      </c>
      <c r="R895" s="1" t="s">
        <v>137</v>
      </c>
      <c r="S895" s="1" t="s">
        <v>138</v>
      </c>
      <c r="T895" s="1" t="s">
        <v>139</v>
      </c>
      <c r="U895" s="1" t="s">
        <v>140</v>
      </c>
      <c r="V895" s="1" t="s">
        <v>141</v>
      </c>
      <c r="W895" s="1" t="s">
        <v>66</v>
      </c>
      <c r="X895" s="1" t="s">
        <v>142</v>
      </c>
      <c r="Y895">
        <v>407</v>
      </c>
      <c r="Z895" s="2">
        <v>43207.126458333332</v>
      </c>
      <c r="AA895" s="1" t="s">
        <v>5027</v>
      </c>
      <c r="AB895" s="1" t="s">
        <v>5028</v>
      </c>
      <c r="AC895" s="1" t="s">
        <v>834</v>
      </c>
      <c r="AD895" s="1" t="s">
        <v>5029</v>
      </c>
    </row>
    <row r="896" spans="1:30" x14ac:dyDescent="0.45">
      <c r="A896">
        <v>8</v>
      </c>
      <c r="B896" s="1" t="s">
        <v>183</v>
      </c>
      <c r="C896" s="1" t="s">
        <v>184</v>
      </c>
      <c r="D896" s="1" t="s">
        <v>185</v>
      </c>
      <c r="E896" s="1" t="s">
        <v>186</v>
      </c>
      <c r="F896" s="1" t="s">
        <v>187</v>
      </c>
      <c r="G896" s="1" t="s">
        <v>188</v>
      </c>
      <c r="H896">
        <v>880</v>
      </c>
      <c r="I896" s="1" t="s">
        <v>5022</v>
      </c>
      <c r="J896" s="1" t="s">
        <v>5023</v>
      </c>
      <c r="K896" s="1" t="s">
        <v>5024</v>
      </c>
      <c r="L896" s="1" t="s">
        <v>5025</v>
      </c>
      <c r="M896" s="1" t="s">
        <v>249</v>
      </c>
      <c r="N896" s="1" t="s">
        <v>162</v>
      </c>
      <c r="O896" s="1" t="s">
        <v>5026</v>
      </c>
      <c r="P896" s="1" t="s">
        <v>43</v>
      </c>
      <c r="Q896">
        <v>71</v>
      </c>
      <c r="R896" s="1" t="s">
        <v>1434</v>
      </c>
      <c r="S896" s="1" t="s">
        <v>1435</v>
      </c>
      <c r="T896" s="1" t="s">
        <v>1436</v>
      </c>
      <c r="U896" s="1" t="s">
        <v>1437</v>
      </c>
      <c r="V896" s="1" t="s">
        <v>1438</v>
      </c>
      <c r="W896" s="1" t="s">
        <v>66</v>
      </c>
      <c r="X896" s="1" t="s">
        <v>1439</v>
      </c>
      <c r="Y896">
        <v>516</v>
      </c>
      <c r="Z896" s="2">
        <v>42966.667847222219</v>
      </c>
      <c r="AA896" s="1" t="s">
        <v>5030</v>
      </c>
      <c r="AB896" s="1" t="s">
        <v>4632</v>
      </c>
      <c r="AC896" s="1" t="s">
        <v>92</v>
      </c>
      <c r="AD896" s="1" t="s">
        <v>4633</v>
      </c>
    </row>
    <row r="897" spans="1:30" x14ac:dyDescent="0.45">
      <c r="A897">
        <v>8</v>
      </c>
      <c r="B897" s="1" t="s">
        <v>183</v>
      </c>
      <c r="C897" s="1" t="s">
        <v>184</v>
      </c>
      <c r="D897" s="1" t="s">
        <v>185</v>
      </c>
      <c r="E897" s="1" t="s">
        <v>186</v>
      </c>
      <c r="F897" s="1" t="s">
        <v>187</v>
      </c>
      <c r="G897" s="1" t="s">
        <v>188</v>
      </c>
      <c r="H897">
        <v>881</v>
      </c>
      <c r="I897" s="1" t="s">
        <v>5031</v>
      </c>
      <c r="J897" s="1" t="s">
        <v>5032</v>
      </c>
      <c r="K897" s="1" t="s">
        <v>5033</v>
      </c>
      <c r="L897" s="1" t="s">
        <v>5034</v>
      </c>
      <c r="M897" s="1" t="s">
        <v>1887</v>
      </c>
      <c r="N897" s="1" t="s">
        <v>162</v>
      </c>
      <c r="O897" s="1" t="s">
        <v>1888</v>
      </c>
      <c r="P897" s="1" t="s">
        <v>43</v>
      </c>
      <c r="Q897">
        <v>17</v>
      </c>
      <c r="R897" s="1" t="s">
        <v>347</v>
      </c>
      <c r="S897" s="1" t="s">
        <v>348</v>
      </c>
      <c r="T897" s="1" t="s">
        <v>349</v>
      </c>
      <c r="U897" s="1" t="s">
        <v>350</v>
      </c>
      <c r="V897" s="1" t="s">
        <v>351</v>
      </c>
      <c r="W897" s="1" t="s">
        <v>162</v>
      </c>
      <c r="X897" s="1" t="s">
        <v>352</v>
      </c>
      <c r="Y897">
        <v>144</v>
      </c>
      <c r="Z897" s="2">
        <v>43088.668634259258</v>
      </c>
      <c r="AA897" s="1" t="s">
        <v>5035</v>
      </c>
      <c r="AB897" s="1" t="s">
        <v>1310</v>
      </c>
      <c r="AC897" s="1" t="s">
        <v>469</v>
      </c>
      <c r="AD897" s="1" t="s">
        <v>4447</v>
      </c>
    </row>
    <row r="898" spans="1:30" x14ac:dyDescent="0.45">
      <c r="A898">
        <v>11</v>
      </c>
      <c r="B898" s="1" t="s">
        <v>246</v>
      </c>
      <c r="C898" s="1" t="s">
        <v>247</v>
      </c>
      <c r="D898" s="1" t="s">
        <v>248</v>
      </c>
      <c r="E898" s="1" t="s">
        <v>249</v>
      </c>
      <c r="F898" s="1" t="s">
        <v>162</v>
      </c>
      <c r="G898" s="1" t="s">
        <v>250</v>
      </c>
      <c r="H898">
        <v>881</v>
      </c>
      <c r="I898" s="1" t="s">
        <v>5031</v>
      </c>
      <c r="J898" s="1" t="s">
        <v>5032</v>
      </c>
      <c r="K898" s="1" t="s">
        <v>5033</v>
      </c>
      <c r="L898" s="1" t="s">
        <v>5034</v>
      </c>
      <c r="M898" s="1" t="s">
        <v>1887</v>
      </c>
      <c r="N898" s="1" t="s">
        <v>162</v>
      </c>
      <c r="O898" s="1" t="s">
        <v>1888</v>
      </c>
      <c r="P898" s="1" t="s">
        <v>43</v>
      </c>
      <c r="Q898">
        <v>83</v>
      </c>
      <c r="R898" s="1" t="s">
        <v>1163</v>
      </c>
      <c r="S898" s="1" t="s">
        <v>1164</v>
      </c>
      <c r="T898" s="1" t="s">
        <v>1165</v>
      </c>
      <c r="U898" s="1" t="s">
        <v>1166</v>
      </c>
      <c r="V898" s="1" t="s">
        <v>468</v>
      </c>
      <c r="W898" s="1" t="s">
        <v>469</v>
      </c>
      <c r="X898" s="1" t="s">
        <v>1167</v>
      </c>
      <c r="Y898">
        <v>211</v>
      </c>
      <c r="Z898" s="2">
        <v>42971.625798611109</v>
      </c>
      <c r="AA898" s="1" t="s">
        <v>5036</v>
      </c>
      <c r="AB898" s="1" t="s">
        <v>899</v>
      </c>
      <c r="AC898" s="1" t="s">
        <v>92</v>
      </c>
      <c r="AD898" s="1" t="s">
        <v>1132</v>
      </c>
    </row>
    <row r="899" spans="1:30" x14ac:dyDescent="0.45">
      <c r="A899">
        <v>7</v>
      </c>
      <c r="B899" s="1" t="s">
        <v>222</v>
      </c>
      <c r="C899" s="1" t="s">
        <v>223</v>
      </c>
      <c r="D899" s="1" t="s">
        <v>224</v>
      </c>
      <c r="E899" s="1" t="s">
        <v>225</v>
      </c>
      <c r="F899" s="1" t="s">
        <v>226</v>
      </c>
      <c r="G899" s="1" t="s">
        <v>227</v>
      </c>
      <c r="H899">
        <v>881</v>
      </c>
      <c r="I899" s="1" t="s">
        <v>5031</v>
      </c>
      <c r="J899" s="1" t="s">
        <v>5032</v>
      </c>
      <c r="K899" s="1" t="s">
        <v>5033</v>
      </c>
      <c r="L899" s="1" t="s">
        <v>5034</v>
      </c>
      <c r="M899" s="1" t="s">
        <v>1887</v>
      </c>
      <c r="N899" s="1" t="s">
        <v>162</v>
      </c>
      <c r="O899" s="1" t="s">
        <v>1888</v>
      </c>
      <c r="P899" s="1" t="s">
        <v>43</v>
      </c>
      <c r="Q899">
        <v>30</v>
      </c>
      <c r="R899" s="1" t="s">
        <v>829</v>
      </c>
      <c r="S899" s="1" t="s">
        <v>830</v>
      </c>
      <c r="T899" s="1" t="s">
        <v>831</v>
      </c>
      <c r="U899" s="1" t="s">
        <v>832</v>
      </c>
      <c r="V899" s="1" t="s">
        <v>833</v>
      </c>
      <c r="W899" s="1" t="s">
        <v>834</v>
      </c>
      <c r="X899" s="1" t="s">
        <v>835</v>
      </c>
      <c r="Y899">
        <v>320</v>
      </c>
      <c r="Z899" s="2">
        <v>43135.796585648146</v>
      </c>
      <c r="AA899" s="1" t="s">
        <v>5037</v>
      </c>
      <c r="AB899" s="1" t="s">
        <v>1887</v>
      </c>
      <c r="AC899" s="1" t="s">
        <v>162</v>
      </c>
      <c r="AD899" s="1" t="s">
        <v>1888</v>
      </c>
    </row>
    <row r="900" spans="1:30" x14ac:dyDescent="0.45">
      <c r="A900">
        <v>7</v>
      </c>
      <c r="B900" s="1" t="s">
        <v>222</v>
      </c>
      <c r="C900" s="1" t="s">
        <v>223</v>
      </c>
      <c r="D900" s="1" t="s">
        <v>224</v>
      </c>
      <c r="E900" s="1" t="s">
        <v>225</v>
      </c>
      <c r="F900" s="1" t="s">
        <v>226</v>
      </c>
      <c r="G900" s="1" t="s">
        <v>227</v>
      </c>
      <c r="H900">
        <v>882</v>
      </c>
      <c r="I900" s="1" t="s">
        <v>5038</v>
      </c>
      <c r="J900" s="1" t="s">
        <v>5039</v>
      </c>
      <c r="K900" s="1" t="s">
        <v>5040</v>
      </c>
      <c r="L900" s="1" t="s">
        <v>5041</v>
      </c>
      <c r="M900" s="1" t="s">
        <v>1068</v>
      </c>
      <c r="N900" s="1" t="s">
        <v>206</v>
      </c>
      <c r="O900" s="1" t="s">
        <v>3642</v>
      </c>
      <c r="P900" s="1" t="s">
        <v>94</v>
      </c>
      <c r="Q900">
        <v>74</v>
      </c>
      <c r="R900" s="1" t="s">
        <v>943</v>
      </c>
      <c r="S900" s="1" t="s">
        <v>944</v>
      </c>
      <c r="T900" s="1" t="s">
        <v>945</v>
      </c>
      <c r="U900" s="1" t="s">
        <v>946</v>
      </c>
      <c r="V900" s="1" t="s">
        <v>947</v>
      </c>
      <c r="W900" s="1" t="s">
        <v>206</v>
      </c>
      <c r="X900" s="1" t="s">
        <v>948</v>
      </c>
      <c r="Y900">
        <v>296</v>
      </c>
      <c r="Z900" s="2">
        <v>43070.193043981482</v>
      </c>
      <c r="AA900" s="1" t="s">
        <v>5042</v>
      </c>
      <c r="AB900" s="1" t="s">
        <v>48</v>
      </c>
      <c r="AC900" s="1" t="s">
        <v>49</v>
      </c>
      <c r="AD900" s="1" t="s">
        <v>1522</v>
      </c>
    </row>
    <row r="901" spans="1:30" x14ac:dyDescent="0.45">
      <c r="A901">
        <v>4</v>
      </c>
      <c r="B901" s="1" t="s">
        <v>310</v>
      </c>
      <c r="C901" s="1" t="s">
        <v>311</v>
      </c>
      <c r="D901" s="1" t="s">
        <v>312</v>
      </c>
      <c r="E901" s="1" t="s">
        <v>313</v>
      </c>
      <c r="F901" s="1" t="s">
        <v>308</v>
      </c>
      <c r="G901" s="1" t="s">
        <v>314</v>
      </c>
      <c r="H901">
        <v>882</v>
      </c>
      <c r="I901" s="1" t="s">
        <v>5038</v>
      </c>
      <c r="J901" s="1" t="s">
        <v>5039</v>
      </c>
      <c r="K901" s="1" t="s">
        <v>5040</v>
      </c>
      <c r="L901" s="1" t="s">
        <v>5041</v>
      </c>
      <c r="M901" s="1" t="s">
        <v>1068</v>
      </c>
      <c r="N901" s="1" t="s">
        <v>206</v>
      </c>
      <c r="O901" s="1" t="s">
        <v>3642</v>
      </c>
      <c r="P901" s="1" t="s">
        <v>94</v>
      </c>
      <c r="Q901">
        <v>99</v>
      </c>
      <c r="R901" s="1" t="s">
        <v>550</v>
      </c>
      <c r="S901" s="1" t="s">
        <v>551</v>
      </c>
      <c r="T901" s="1" t="s">
        <v>552</v>
      </c>
      <c r="U901" s="1" t="s">
        <v>553</v>
      </c>
      <c r="V901" s="1" t="s">
        <v>554</v>
      </c>
      <c r="W901" s="1" t="s">
        <v>126</v>
      </c>
      <c r="X901" s="1" t="s">
        <v>555</v>
      </c>
      <c r="Y901">
        <v>840</v>
      </c>
      <c r="Z901" s="2">
        <v>43128.658819444441</v>
      </c>
      <c r="AA901" s="1" t="s">
        <v>5043</v>
      </c>
      <c r="AB901" s="1" t="s">
        <v>216</v>
      </c>
      <c r="AC901" s="1" t="s">
        <v>217</v>
      </c>
      <c r="AD901" s="1" t="s">
        <v>3393</v>
      </c>
    </row>
    <row r="902" spans="1:30" x14ac:dyDescent="0.45">
      <c r="A902">
        <v>8</v>
      </c>
      <c r="B902" s="1" t="s">
        <v>183</v>
      </c>
      <c r="C902" s="1" t="s">
        <v>184</v>
      </c>
      <c r="D902" s="1" t="s">
        <v>185</v>
      </c>
      <c r="E902" s="1" t="s">
        <v>186</v>
      </c>
      <c r="F902" s="1" t="s">
        <v>187</v>
      </c>
      <c r="G902" s="1" t="s">
        <v>188</v>
      </c>
      <c r="H902">
        <v>884</v>
      </c>
      <c r="I902" s="1" t="s">
        <v>2550</v>
      </c>
      <c r="J902" s="1" t="s">
        <v>5044</v>
      </c>
      <c r="K902" s="1" t="s">
        <v>5045</v>
      </c>
      <c r="L902" s="1" t="s">
        <v>5046</v>
      </c>
      <c r="M902" s="1" t="s">
        <v>52</v>
      </c>
      <c r="N902" s="1" t="s">
        <v>53</v>
      </c>
      <c r="O902" s="1" t="s">
        <v>5047</v>
      </c>
      <c r="P902" s="1" t="s">
        <v>43</v>
      </c>
      <c r="Q902">
        <v>75</v>
      </c>
      <c r="R902" s="1" t="s">
        <v>516</v>
      </c>
      <c r="S902" s="1" t="s">
        <v>517</v>
      </c>
      <c r="T902" s="1" t="s">
        <v>518</v>
      </c>
      <c r="U902" s="1" t="s">
        <v>519</v>
      </c>
      <c r="V902" s="1" t="s">
        <v>345</v>
      </c>
      <c r="W902" s="1" t="s">
        <v>119</v>
      </c>
      <c r="X902" s="1" t="s">
        <v>520</v>
      </c>
      <c r="Y902">
        <v>984</v>
      </c>
      <c r="Z902" s="2">
        <v>42978.323136574072</v>
      </c>
      <c r="AA902" s="1" t="s">
        <v>5048</v>
      </c>
      <c r="AB902" s="1" t="s">
        <v>1068</v>
      </c>
      <c r="AC902" s="1" t="s">
        <v>206</v>
      </c>
      <c r="AD902" s="1" t="s">
        <v>3642</v>
      </c>
    </row>
    <row r="903" spans="1:30" x14ac:dyDescent="0.45">
      <c r="A903">
        <v>7</v>
      </c>
      <c r="B903" s="1" t="s">
        <v>222</v>
      </c>
      <c r="C903" s="1" t="s">
        <v>223</v>
      </c>
      <c r="D903" s="1" t="s">
        <v>224</v>
      </c>
      <c r="E903" s="1" t="s">
        <v>225</v>
      </c>
      <c r="F903" s="1" t="s">
        <v>226</v>
      </c>
      <c r="G903" s="1" t="s">
        <v>227</v>
      </c>
      <c r="H903">
        <v>885</v>
      </c>
      <c r="I903" s="1" t="s">
        <v>5049</v>
      </c>
      <c r="J903" s="1" t="s">
        <v>5050</v>
      </c>
      <c r="K903" s="1" t="s">
        <v>5051</v>
      </c>
      <c r="L903" s="1" t="s">
        <v>5052</v>
      </c>
      <c r="M903" s="1" t="s">
        <v>389</v>
      </c>
      <c r="N903" s="1" t="s">
        <v>150</v>
      </c>
      <c r="O903" s="1" t="s">
        <v>2211</v>
      </c>
      <c r="P903" s="1" t="s">
        <v>43</v>
      </c>
      <c r="Q903">
        <v>98</v>
      </c>
      <c r="R903" s="1" t="s">
        <v>630</v>
      </c>
      <c r="S903" s="1" t="s">
        <v>631</v>
      </c>
      <c r="T903" s="1" t="s">
        <v>632</v>
      </c>
      <c r="U903" s="1" t="s">
        <v>633</v>
      </c>
      <c r="V903" s="1" t="s">
        <v>371</v>
      </c>
      <c r="W903" s="1" t="s">
        <v>66</v>
      </c>
      <c r="X903" s="1" t="s">
        <v>634</v>
      </c>
      <c r="Y903">
        <v>58</v>
      </c>
      <c r="Z903" s="2">
        <v>43002.893275462964</v>
      </c>
      <c r="AA903" s="1" t="s">
        <v>5053</v>
      </c>
      <c r="AB903" s="1" t="s">
        <v>1258</v>
      </c>
      <c r="AC903" s="1" t="s">
        <v>361</v>
      </c>
      <c r="AD903" s="1" t="s">
        <v>1259</v>
      </c>
    </row>
    <row r="904" spans="1:30" x14ac:dyDescent="0.45">
      <c r="A904">
        <v>5</v>
      </c>
      <c r="B904" s="1" t="s">
        <v>55</v>
      </c>
      <c r="C904" s="1" t="s">
        <v>56</v>
      </c>
      <c r="D904" s="1" t="s">
        <v>57</v>
      </c>
      <c r="E904" s="1" t="s">
        <v>58</v>
      </c>
      <c r="F904" s="1" t="s">
        <v>59</v>
      </c>
      <c r="G904" s="1" t="s">
        <v>60</v>
      </c>
      <c r="H904">
        <v>887</v>
      </c>
      <c r="I904" s="1" t="s">
        <v>5054</v>
      </c>
      <c r="J904" s="1" t="s">
        <v>5055</v>
      </c>
      <c r="K904" s="1" t="s">
        <v>5056</v>
      </c>
      <c r="L904" s="1" t="s">
        <v>5057</v>
      </c>
      <c r="M904" s="1" t="s">
        <v>2678</v>
      </c>
      <c r="N904" s="1" t="s">
        <v>217</v>
      </c>
      <c r="O904" s="1" t="s">
        <v>2679</v>
      </c>
      <c r="P904" s="1" t="s">
        <v>94</v>
      </c>
      <c r="Q904">
        <v>21</v>
      </c>
      <c r="R904" s="1" t="s">
        <v>4839</v>
      </c>
      <c r="S904" s="1" t="s">
        <v>4840</v>
      </c>
      <c r="T904" s="1" t="s">
        <v>4841</v>
      </c>
      <c r="U904" s="1" t="s">
        <v>4842</v>
      </c>
      <c r="V904" s="1" t="s">
        <v>997</v>
      </c>
      <c r="W904" s="1" t="s">
        <v>53</v>
      </c>
      <c r="X904" s="1" t="s">
        <v>1451</v>
      </c>
      <c r="Y904">
        <v>3</v>
      </c>
      <c r="Z904" s="2">
        <v>43059.078958333332</v>
      </c>
      <c r="AA904" s="1" t="s">
        <v>5058</v>
      </c>
      <c r="AB904" s="1" t="s">
        <v>239</v>
      </c>
      <c r="AC904" s="1" t="s">
        <v>336</v>
      </c>
      <c r="AD904" s="1" t="s">
        <v>337</v>
      </c>
    </row>
    <row r="905" spans="1:30" x14ac:dyDescent="0.45">
      <c r="A905">
        <v>9</v>
      </c>
      <c r="B905" s="1" t="s">
        <v>72</v>
      </c>
      <c r="C905" s="1" t="s">
        <v>73</v>
      </c>
      <c r="D905" s="1" t="s">
        <v>74</v>
      </c>
      <c r="E905" s="1" t="s">
        <v>75</v>
      </c>
      <c r="F905" s="1" t="s">
        <v>76</v>
      </c>
      <c r="G905" s="1" t="s">
        <v>77</v>
      </c>
      <c r="H905">
        <v>890</v>
      </c>
      <c r="I905" s="1" t="s">
        <v>5059</v>
      </c>
      <c r="J905" s="1" t="s">
        <v>5060</v>
      </c>
      <c r="K905" s="1" t="s">
        <v>5061</v>
      </c>
      <c r="L905" s="1" t="s">
        <v>5062</v>
      </c>
      <c r="M905" s="1" t="s">
        <v>2460</v>
      </c>
      <c r="N905" s="1" t="s">
        <v>726</v>
      </c>
      <c r="O905" s="1" t="s">
        <v>5063</v>
      </c>
      <c r="P905" s="1" t="s">
        <v>94</v>
      </c>
      <c r="Q905">
        <v>93</v>
      </c>
      <c r="R905" s="1" t="s">
        <v>78</v>
      </c>
      <c r="S905" s="1" t="s">
        <v>79</v>
      </c>
      <c r="T905" s="1" t="s">
        <v>80</v>
      </c>
      <c r="U905" s="1" t="s">
        <v>81</v>
      </c>
      <c r="V905" s="1" t="s">
        <v>48</v>
      </c>
      <c r="W905" s="1" t="s">
        <v>49</v>
      </c>
      <c r="X905" s="1" t="s">
        <v>82</v>
      </c>
      <c r="Y905">
        <v>154</v>
      </c>
      <c r="Z905" s="2">
        <v>43224.748553240737</v>
      </c>
      <c r="AA905" s="1" t="s">
        <v>5064</v>
      </c>
      <c r="AB905" s="1" t="s">
        <v>3717</v>
      </c>
      <c r="AC905" s="1" t="s">
        <v>92</v>
      </c>
      <c r="AD905" s="1" t="s">
        <v>5065</v>
      </c>
    </row>
    <row r="906" spans="1:30" x14ac:dyDescent="0.45">
      <c r="A906">
        <v>2</v>
      </c>
      <c r="B906" s="1" t="s">
        <v>266</v>
      </c>
      <c r="C906" s="1" t="s">
        <v>267</v>
      </c>
      <c r="D906" s="1" t="s">
        <v>268</v>
      </c>
      <c r="E906" s="1" t="s">
        <v>269</v>
      </c>
      <c r="F906" s="1" t="s">
        <v>119</v>
      </c>
      <c r="G906" s="1" t="s">
        <v>270</v>
      </c>
      <c r="H906">
        <v>890</v>
      </c>
      <c r="I906" s="1" t="s">
        <v>5059</v>
      </c>
      <c r="J906" s="1" t="s">
        <v>5060</v>
      </c>
      <c r="K906" s="1" t="s">
        <v>5061</v>
      </c>
      <c r="L906" s="1" t="s">
        <v>5062</v>
      </c>
      <c r="M906" s="1" t="s">
        <v>2460</v>
      </c>
      <c r="N906" s="1" t="s">
        <v>726</v>
      </c>
      <c r="O906" s="1" t="s">
        <v>5063</v>
      </c>
      <c r="P906" s="1" t="s">
        <v>94</v>
      </c>
      <c r="Q906">
        <v>63</v>
      </c>
      <c r="R906" s="1" t="s">
        <v>1252</v>
      </c>
      <c r="S906" s="1" t="s">
        <v>1253</v>
      </c>
      <c r="T906" s="1" t="s">
        <v>1254</v>
      </c>
      <c r="U906" s="1" t="s">
        <v>1255</v>
      </c>
      <c r="V906" s="1" t="s">
        <v>102</v>
      </c>
      <c r="W906" s="1" t="s">
        <v>103</v>
      </c>
      <c r="X906" s="1" t="s">
        <v>1256</v>
      </c>
      <c r="Y906">
        <v>173</v>
      </c>
      <c r="Z906" s="2">
        <v>43090.195462962962</v>
      </c>
      <c r="AA906" s="1" t="s">
        <v>5066</v>
      </c>
      <c r="AB906" s="1" t="s">
        <v>1723</v>
      </c>
      <c r="AC906" s="1" t="s">
        <v>226</v>
      </c>
      <c r="AD906" s="1" t="s">
        <v>3160</v>
      </c>
    </row>
    <row r="907" spans="1:30" x14ac:dyDescent="0.45">
      <c r="A907">
        <v>2</v>
      </c>
      <c r="B907" s="1" t="s">
        <v>266</v>
      </c>
      <c r="C907" s="1" t="s">
        <v>267</v>
      </c>
      <c r="D907" s="1" t="s">
        <v>268</v>
      </c>
      <c r="E907" s="1" t="s">
        <v>269</v>
      </c>
      <c r="F907" s="1" t="s">
        <v>119</v>
      </c>
      <c r="G907" s="1" t="s">
        <v>270</v>
      </c>
      <c r="H907">
        <v>890</v>
      </c>
      <c r="I907" s="1" t="s">
        <v>5059</v>
      </c>
      <c r="J907" s="1" t="s">
        <v>5060</v>
      </c>
      <c r="K907" s="1" t="s">
        <v>5061</v>
      </c>
      <c r="L907" s="1" t="s">
        <v>5062</v>
      </c>
      <c r="M907" s="1" t="s">
        <v>2460</v>
      </c>
      <c r="N907" s="1" t="s">
        <v>726</v>
      </c>
      <c r="O907" s="1" t="s">
        <v>5063</v>
      </c>
      <c r="P907" s="1" t="s">
        <v>94</v>
      </c>
      <c r="Q907">
        <v>7</v>
      </c>
      <c r="R907" s="1" t="s">
        <v>271</v>
      </c>
      <c r="S907" s="1" t="s">
        <v>272</v>
      </c>
      <c r="T907" s="1" t="s">
        <v>273</v>
      </c>
      <c r="U907" s="1" t="s">
        <v>274</v>
      </c>
      <c r="V907" s="1" t="s">
        <v>275</v>
      </c>
      <c r="W907" s="1" t="s">
        <v>34</v>
      </c>
      <c r="X907" s="1" t="s">
        <v>276</v>
      </c>
      <c r="Y907">
        <v>656</v>
      </c>
      <c r="Z907" s="2">
        <v>43240.710393518515</v>
      </c>
      <c r="AA907" s="1" t="s">
        <v>5067</v>
      </c>
      <c r="AB907" s="1" t="s">
        <v>398</v>
      </c>
      <c r="AC907" s="1" t="s">
        <v>162</v>
      </c>
      <c r="AD907" s="1" t="s">
        <v>2554</v>
      </c>
    </row>
    <row r="908" spans="1:30" x14ac:dyDescent="0.45">
      <c r="A908">
        <v>5</v>
      </c>
      <c r="B908" s="1" t="s">
        <v>55</v>
      </c>
      <c r="C908" s="1" t="s">
        <v>56</v>
      </c>
      <c r="D908" s="1" t="s">
        <v>57</v>
      </c>
      <c r="E908" s="1" t="s">
        <v>58</v>
      </c>
      <c r="F908" s="1" t="s">
        <v>59</v>
      </c>
      <c r="G908" s="1" t="s">
        <v>60</v>
      </c>
      <c r="H908">
        <v>894</v>
      </c>
      <c r="I908" s="1" t="s">
        <v>5068</v>
      </c>
      <c r="J908" s="1" t="s">
        <v>5069</v>
      </c>
      <c r="K908" s="1" t="s">
        <v>5070</v>
      </c>
      <c r="L908" s="1" t="s">
        <v>5071</v>
      </c>
      <c r="M908" s="1" t="s">
        <v>840</v>
      </c>
      <c r="N908" s="1" t="s">
        <v>76</v>
      </c>
      <c r="O908" s="1" t="s">
        <v>1433</v>
      </c>
      <c r="P908" s="1" t="s">
        <v>94</v>
      </c>
      <c r="Q908">
        <v>11</v>
      </c>
      <c r="R908" s="1" t="s">
        <v>1295</v>
      </c>
      <c r="S908" s="1" t="s">
        <v>1296</v>
      </c>
      <c r="T908" s="1" t="s">
        <v>1297</v>
      </c>
      <c r="U908" s="1" t="s">
        <v>1298</v>
      </c>
      <c r="V908" s="1" t="s">
        <v>1092</v>
      </c>
      <c r="W908" s="1" t="s">
        <v>92</v>
      </c>
      <c r="X908" s="1" t="s">
        <v>1299</v>
      </c>
      <c r="Y908">
        <v>30</v>
      </c>
      <c r="Z908" s="2">
        <v>43149.356527777774</v>
      </c>
      <c r="AA908" s="1" t="s">
        <v>5072</v>
      </c>
      <c r="AB908" s="1" t="s">
        <v>3226</v>
      </c>
      <c r="AC908" s="1" t="s">
        <v>368</v>
      </c>
      <c r="AD908" s="1" t="s">
        <v>3227</v>
      </c>
    </row>
    <row r="909" spans="1:30" x14ac:dyDescent="0.45">
      <c r="A909">
        <v>5</v>
      </c>
      <c r="B909" s="1" t="s">
        <v>55</v>
      </c>
      <c r="C909" s="1" t="s">
        <v>56</v>
      </c>
      <c r="D909" s="1" t="s">
        <v>57</v>
      </c>
      <c r="E909" s="1" t="s">
        <v>58</v>
      </c>
      <c r="F909" s="1" t="s">
        <v>59</v>
      </c>
      <c r="G909" s="1" t="s">
        <v>60</v>
      </c>
      <c r="H909">
        <v>894</v>
      </c>
      <c r="I909" s="1" t="s">
        <v>5068</v>
      </c>
      <c r="J909" s="1" t="s">
        <v>5069</v>
      </c>
      <c r="K909" s="1" t="s">
        <v>5070</v>
      </c>
      <c r="L909" s="1" t="s">
        <v>5071</v>
      </c>
      <c r="M909" s="1" t="s">
        <v>840</v>
      </c>
      <c r="N909" s="1" t="s">
        <v>76</v>
      </c>
      <c r="O909" s="1" t="s">
        <v>1433</v>
      </c>
      <c r="P909" s="1" t="s">
        <v>94</v>
      </c>
      <c r="Q909">
        <v>91</v>
      </c>
      <c r="R909" s="1" t="s">
        <v>999</v>
      </c>
      <c r="S909" s="1" t="s">
        <v>1000</v>
      </c>
      <c r="T909" s="1" t="s">
        <v>1001</v>
      </c>
      <c r="U909" s="1" t="s">
        <v>1002</v>
      </c>
      <c r="V909" s="1" t="s">
        <v>1003</v>
      </c>
      <c r="W909" s="1" t="s">
        <v>66</v>
      </c>
      <c r="X909" s="1" t="s">
        <v>1004</v>
      </c>
      <c r="Y909">
        <v>584</v>
      </c>
      <c r="Z909" s="2">
        <v>42941.876493055555</v>
      </c>
      <c r="AA909" s="1" t="s">
        <v>5073</v>
      </c>
      <c r="AB909" s="1" t="s">
        <v>1218</v>
      </c>
      <c r="AC909" s="1" t="s">
        <v>217</v>
      </c>
      <c r="AD909" s="1" t="s">
        <v>1219</v>
      </c>
    </row>
    <row r="910" spans="1:30" x14ac:dyDescent="0.45">
      <c r="A910">
        <v>2</v>
      </c>
      <c r="B910" s="1" t="s">
        <v>266</v>
      </c>
      <c r="C910" s="1" t="s">
        <v>267</v>
      </c>
      <c r="D910" s="1" t="s">
        <v>268</v>
      </c>
      <c r="E910" s="1" t="s">
        <v>269</v>
      </c>
      <c r="F910" s="1" t="s">
        <v>119</v>
      </c>
      <c r="G910" s="1" t="s">
        <v>270</v>
      </c>
      <c r="H910">
        <v>895</v>
      </c>
      <c r="I910" s="1" t="s">
        <v>5074</v>
      </c>
      <c r="J910" s="1" t="s">
        <v>5075</v>
      </c>
      <c r="K910" s="1" t="s">
        <v>5076</v>
      </c>
      <c r="L910" s="1" t="s">
        <v>5077</v>
      </c>
      <c r="M910" s="1" t="s">
        <v>458</v>
      </c>
      <c r="N910" s="1" t="s">
        <v>34</v>
      </c>
      <c r="O910" s="1" t="s">
        <v>2687</v>
      </c>
      <c r="P910" s="1" t="s">
        <v>94</v>
      </c>
      <c r="Q910">
        <v>65</v>
      </c>
      <c r="R910" s="1" t="s">
        <v>454</v>
      </c>
      <c r="S910" s="1" t="s">
        <v>1365</v>
      </c>
      <c r="T910" s="1" t="s">
        <v>1366</v>
      </c>
      <c r="U910" s="1" t="s">
        <v>1367</v>
      </c>
      <c r="V910" s="1" t="s">
        <v>490</v>
      </c>
      <c r="W910" s="1" t="s">
        <v>85</v>
      </c>
      <c r="X910" s="1" t="s">
        <v>1139</v>
      </c>
      <c r="Y910">
        <v>892</v>
      </c>
      <c r="Z910" s="2">
        <v>42940.118391203701</v>
      </c>
      <c r="AA910" s="1" t="s">
        <v>5078</v>
      </c>
      <c r="AB910" s="1" t="s">
        <v>4655</v>
      </c>
      <c r="AC910" s="1" t="s">
        <v>92</v>
      </c>
      <c r="AD910" s="1" t="s">
        <v>4739</v>
      </c>
    </row>
    <row r="911" spans="1:30" x14ac:dyDescent="0.45">
      <c r="A911">
        <v>7</v>
      </c>
      <c r="B911" s="1" t="s">
        <v>222</v>
      </c>
      <c r="C911" s="1" t="s">
        <v>223</v>
      </c>
      <c r="D911" s="1" t="s">
        <v>224</v>
      </c>
      <c r="E911" s="1" t="s">
        <v>225</v>
      </c>
      <c r="F911" s="1" t="s">
        <v>226</v>
      </c>
      <c r="G911" s="1" t="s">
        <v>227</v>
      </c>
      <c r="H911">
        <v>896</v>
      </c>
      <c r="I911" s="1" t="s">
        <v>5079</v>
      </c>
      <c r="J911" s="1" t="s">
        <v>5080</v>
      </c>
      <c r="K911" s="1" t="s">
        <v>5081</v>
      </c>
      <c r="L911" s="1" t="s">
        <v>5082</v>
      </c>
      <c r="M911" s="1" t="s">
        <v>1421</v>
      </c>
      <c r="N911" s="1" t="s">
        <v>1422</v>
      </c>
      <c r="O911" s="1" t="s">
        <v>1423</v>
      </c>
      <c r="P911" s="1" t="s">
        <v>43</v>
      </c>
      <c r="Q911">
        <v>98</v>
      </c>
      <c r="R911" s="1" t="s">
        <v>630</v>
      </c>
      <c r="S911" s="1" t="s">
        <v>631</v>
      </c>
      <c r="T911" s="1" t="s">
        <v>632</v>
      </c>
      <c r="U911" s="1" t="s">
        <v>633</v>
      </c>
      <c r="V911" s="1" t="s">
        <v>371</v>
      </c>
      <c r="W911" s="1" t="s">
        <v>66</v>
      </c>
      <c r="X911" s="1" t="s">
        <v>634</v>
      </c>
      <c r="Y911">
        <v>629</v>
      </c>
      <c r="Z911" s="2">
        <v>43023.815983796296</v>
      </c>
      <c r="AA911" s="1" t="s">
        <v>5083</v>
      </c>
      <c r="AB911" s="1" t="s">
        <v>1678</v>
      </c>
      <c r="AC911" s="1" t="s">
        <v>166</v>
      </c>
      <c r="AD911" s="1" t="s">
        <v>5084</v>
      </c>
    </row>
    <row r="912" spans="1:30" x14ac:dyDescent="0.45">
      <c r="A912">
        <v>5</v>
      </c>
      <c r="B912" s="1" t="s">
        <v>55</v>
      </c>
      <c r="C912" s="1" t="s">
        <v>56</v>
      </c>
      <c r="D912" s="1" t="s">
        <v>57</v>
      </c>
      <c r="E912" s="1" t="s">
        <v>58</v>
      </c>
      <c r="F912" s="1" t="s">
        <v>59</v>
      </c>
      <c r="G912" s="1" t="s">
        <v>60</v>
      </c>
      <c r="H912">
        <v>896</v>
      </c>
      <c r="I912" s="1" t="s">
        <v>5079</v>
      </c>
      <c r="J912" s="1" t="s">
        <v>5080</v>
      </c>
      <c r="K912" s="1" t="s">
        <v>5081</v>
      </c>
      <c r="L912" s="1" t="s">
        <v>5082</v>
      </c>
      <c r="M912" s="1" t="s">
        <v>1421</v>
      </c>
      <c r="N912" s="1" t="s">
        <v>1422</v>
      </c>
      <c r="O912" s="1" t="s">
        <v>1423</v>
      </c>
      <c r="P912" s="1" t="s">
        <v>43</v>
      </c>
      <c r="Q912">
        <v>91</v>
      </c>
      <c r="R912" s="1" t="s">
        <v>999</v>
      </c>
      <c r="S912" s="1" t="s">
        <v>1000</v>
      </c>
      <c r="T912" s="1" t="s">
        <v>1001</v>
      </c>
      <c r="U912" s="1" t="s">
        <v>1002</v>
      </c>
      <c r="V912" s="1" t="s">
        <v>1003</v>
      </c>
      <c r="W912" s="1" t="s">
        <v>66</v>
      </c>
      <c r="X912" s="1" t="s">
        <v>1004</v>
      </c>
      <c r="Y912">
        <v>988</v>
      </c>
      <c r="Z912" s="2">
        <v>43282.663229166668</v>
      </c>
      <c r="AA912" s="1" t="s">
        <v>5085</v>
      </c>
      <c r="AB912" s="1" t="s">
        <v>386</v>
      </c>
      <c r="AC912" s="1" t="s">
        <v>244</v>
      </c>
      <c r="AD912" s="1" t="s">
        <v>5086</v>
      </c>
    </row>
    <row r="913" spans="1:30" x14ac:dyDescent="0.45">
      <c r="A913">
        <v>2</v>
      </c>
      <c r="B913" s="1" t="s">
        <v>266</v>
      </c>
      <c r="C913" s="1" t="s">
        <v>267</v>
      </c>
      <c r="D913" s="1" t="s">
        <v>268</v>
      </c>
      <c r="E913" s="1" t="s">
        <v>269</v>
      </c>
      <c r="F913" s="1" t="s">
        <v>119</v>
      </c>
      <c r="G913" s="1" t="s">
        <v>270</v>
      </c>
      <c r="H913">
        <v>905</v>
      </c>
      <c r="I913" s="1" t="s">
        <v>5087</v>
      </c>
      <c r="J913" s="1" t="s">
        <v>5088</v>
      </c>
      <c r="K913" s="1" t="s">
        <v>5089</v>
      </c>
      <c r="L913" s="1" t="s">
        <v>5090</v>
      </c>
      <c r="M913" s="1" t="s">
        <v>1026</v>
      </c>
      <c r="N913" s="1" t="s">
        <v>285</v>
      </c>
      <c r="O913" s="1" t="s">
        <v>3734</v>
      </c>
      <c r="P913" s="1" t="s">
        <v>94</v>
      </c>
      <c r="Q913">
        <v>81</v>
      </c>
      <c r="R913" s="1" t="s">
        <v>842</v>
      </c>
      <c r="S913" s="1" t="s">
        <v>843</v>
      </c>
      <c r="T913" s="1" t="s">
        <v>844</v>
      </c>
      <c r="U913" s="1" t="s">
        <v>845</v>
      </c>
      <c r="V913" s="1" t="s">
        <v>48</v>
      </c>
      <c r="W913" s="1" t="s">
        <v>49</v>
      </c>
      <c r="X913" s="1" t="s">
        <v>846</v>
      </c>
      <c r="Y913">
        <v>263</v>
      </c>
      <c r="Z913" s="2">
        <v>43301.727164351854</v>
      </c>
      <c r="AA913" s="1" t="s">
        <v>5091</v>
      </c>
      <c r="AB913" s="1" t="s">
        <v>490</v>
      </c>
      <c r="AC913" s="1" t="s">
        <v>85</v>
      </c>
      <c r="AD913" s="1" t="s">
        <v>491</v>
      </c>
    </row>
    <row r="914" spans="1:30" x14ac:dyDescent="0.45">
      <c r="A914">
        <v>9</v>
      </c>
      <c r="B914" s="1" t="s">
        <v>72</v>
      </c>
      <c r="C914" s="1" t="s">
        <v>73</v>
      </c>
      <c r="D914" s="1" t="s">
        <v>74</v>
      </c>
      <c r="E914" s="1" t="s">
        <v>75</v>
      </c>
      <c r="F914" s="1" t="s">
        <v>76</v>
      </c>
      <c r="G914" s="1" t="s">
        <v>77</v>
      </c>
      <c r="H914">
        <v>906</v>
      </c>
      <c r="I914" s="1" t="s">
        <v>5092</v>
      </c>
      <c r="J914" s="1" t="s">
        <v>5093</v>
      </c>
      <c r="K914" s="1" t="s">
        <v>5094</v>
      </c>
      <c r="L914" s="1" t="s">
        <v>5095</v>
      </c>
      <c r="M914" s="1" t="s">
        <v>307</v>
      </c>
      <c r="N914" s="1" t="s">
        <v>308</v>
      </c>
      <c r="O914" s="1" t="s">
        <v>2923</v>
      </c>
      <c r="P914" s="1" t="s">
        <v>94</v>
      </c>
      <c r="Q914">
        <v>78</v>
      </c>
      <c r="R914" s="1" t="s">
        <v>2556</v>
      </c>
      <c r="S914" s="1" t="s">
        <v>2557</v>
      </c>
      <c r="T914" s="1" t="s">
        <v>2558</v>
      </c>
      <c r="U914" s="1" t="s">
        <v>2559</v>
      </c>
      <c r="V914" s="1" t="s">
        <v>752</v>
      </c>
      <c r="W914" s="1" t="s">
        <v>361</v>
      </c>
      <c r="X914" s="1" t="s">
        <v>2560</v>
      </c>
      <c r="Y914">
        <v>310</v>
      </c>
      <c r="Z914" s="2">
        <v>43059.314201388886</v>
      </c>
      <c r="AA914" s="1" t="s">
        <v>5096</v>
      </c>
      <c r="AB914" s="1" t="s">
        <v>4422</v>
      </c>
      <c r="AC914" s="1" t="s">
        <v>70</v>
      </c>
      <c r="AD914" s="1" t="s">
        <v>4423</v>
      </c>
    </row>
    <row r="915" spans="1:30" x14ac:dyDescent="0.45">
      <c r="A915">
        <v>6</v>
      </c>
      <c r="B915" s="1" t="s">
        <v>131</v>
      </c>
      <c r="C915" s="1" t="s">
        <v>132</v>
      </c>
      <c r="D915" s="1" t="s">
        <v>133</v>
      </c>
      <c r="E915" s="1" t="s">
        <v>134</v>
      </c>
      <c r="F915" s="1" t="s">
        <v>135</v>
      </c>
      <c r="G915" s="1" t="s">
        <v>136</v>
      </c>
      <c r="H915">
        <v>906</v>
      </c>
      <c r="I915" s="1" t="s">
        <v>5092</v>
      </c>
      <c r="J915" s="1" t="s">
        <v>5093</v>
      </c>
      <c r="K915" s="1" t="s">
        <v>5094</v>
      </c>
      <c r="L915" s="1" t="s">
        <v>5095</v>
      </c>
      <c r="M915" s="1" t="s">
        <v>307</v>
      </c>
      <c r="N915" s="1" t="s">
        <v>308</v>
      </c>
      <c r="O915" s="1" t="s">
        <v>2923</v>
      </c>
      <c r="P915" s="1" t="s">
        <v>94</v>
      </c>
      <c r="Q915">
        <v>38</v>
      </c>
      <c r="R915" s="1" t="s">
        <v>137</v>
      </c>
      <c r="S915" s="1" t="s">
        <v>138</v>
      </c>
      <c r="T915" s="1" t="s">
        <v>139</v>
      </c>
      <c r="U915" s="1" t="s">
        <v>140</v>
      </c>
      <c r="V915" s="1" t="s">
        <v>141</v>
      </c>
      <c r="W915" s="1" t="s">
        <v>66</v>
      </c>
      <c r="X915" s="1" t="s">
        <v>142</v>
      </c>
      <c r="Y915">
        <v>830</v>
      </c>
      <c r="Z915" s="2">
        <v>42981.206238425926</v>
      </c>
      <c r="AA915" s="1" t="s">
        <v>5097</v>
      </c>
      <c r="AB915" s="1" t="s">
        <v>4655</v>
      </c>
      <c r="AC915" s="1" t="s">
        <v>92</v>
      </c>
      <c r="AD915" s="1" t="s">
        <v>4656</v>
      </c>
    </row>
    <row r="916" spans="1:30" x14ac:dyDescent="0.45">
      <c r="A916">
        <v>3</v>
      </c>
      <c r="B916" s="1" t="s">
        <v>146</v>
      </c>
      <c r="C916" s="1" t="s">
        <v>147</v>
      </c>
      <c r="D916" s="1" t="s">
        <v>148</v>
      </c>
      <c r="E916" s="1" t="s">
        <v>149</v>
      </c>
      <c r="F916" s="1" t="s">
        <v>150</v>
      </c>
      <c r="G916" s="1" t="s">
        <v>151</v>
      </c>
      <c r="H916">
        <v>907</v>
      </c>
      <c r="I916" s="1" t="s">
        <v>5098</v>
      </c>
      <c r="J916" s="1" t="s">
        <v>5099</v>
      </c>
      <c r="K916" s="1" t="s">
        <v>5100</v>
      </c>
      <c r="L916" s="1" t="s">
        <v>5101</v>
      </c>
      <c r="M916" s="1" t="s">
        <v>3334</v>
      </c>
      <c r="N916" s="1" t="s">
        <v>92</v>
      </c>
      <c r="O916" s="1" t="s">
        <v>5102</v>
      </c>
      <c r="P916" s="1" t="s">
        <v>94</v>
      </c>
      <c r="Q916">
        <v>96</v>
      </c>
      <c r="R916" s="1" t="s">
        <v>416</v>
      </c>
      <c r="S916" s="1" t="s">
        <v>417</v>
      </c>
      <c r="T916" s="1" t="s">
        <v>418</v>
      </c>
      <c r="U916" s="1" t="s">
        <v>419</v>
      </c>
      <c r="V916" s="1" t="s">
        <v>69</v>
      </c>
      <c r="W916" s="1" t="s">
        <v>70</v>
      </c>
      <c r="X916" s="1" t="s">
        <v>71</v>
      </c>
      <c r="Y916">
        <v>441</v>
      </c>
      <c r="Z916" s="2">
        <v>43216.425949074073</v>
      </c>
      <c r="AA916" s="1" t="s">
        <v>5103</v>
      </c>
      <c r="AB916" s="1" t="s">
        <v>178</v>
      </c>
      <c r="AC916" s="1" t="s">
        <v>70</v>
      </c>
      <c r="AD916" s="1" t="s">
        <v>4195</v>
      </c>
    </row>
    <row r="917" spans="1:30" x14ac:dyDescent="0.45">
      <c r="A917">
        <v>3</v>
      </c>
      <c r="B917" s="1" t="s">
        <v>146</v>
      </c>
      <c r="C917" s="1" t="s">
        <v>147</v>
      </c>
      <c r="D917" s="1" t="s">
        <v>148</v>
      </c>
      <c r="E917" s="1" t="s">
        <v>149</v>
      </c>
      <c r="F917" s="1" t="s">
        <v>150</v>
      </c>
      <c r="G917" s="1" t="s">
        <v>151</v>
      </c>
      <c r="H917">
        <v>907</v>
      </c>
      <c r="I917" s="1" t="s">
        <v>5098</v>
      </c>
      <c r="J917" s="1" t="s">
        <v>5099</v>
      </c>
      <c r="K917" s="1" t="s">
        <v>5100</v>
      </c>
      <c r="L917" s="1" t="s">
        <v>5101</v>
      </c>
      <c r="M917" s="1" t="s">
        <v>3334</v>
      </c>
      <c r="N917" s="1" t="s">
        <v>92</v>
      </c>
      <c r="O917" s="1" t="s">
        <v>5102</v>
      </c>
      <c r="P917" s="1" t="s">
        <v>94</v>
      </c>
      <c r="Q917">
        <v>94</v>
      </c>
      <c r="R917" s="1" t="s">
        <v>391</v>
      </c>
      <c r="S917" s="1" t="s">
        <v>392</v>
      </c>
      <c r="T917" s="1" t="s">
        <v>393</v>
      </c>
      <c r="U917" s="1" t="s">
        <v>394</v>
      </c>
      <c r="V917" s="1" t="s">
        <v>395</v>
      </c>
      <c r="W917" s="1" t="s">
        <v>233</v>
      </c>
      <c r="X917" s="1" t="s">
        <v>396</v>
      </c>
      <c r="Y917">
        <v>884</v>
      </c>
      <c r="Z917" s="2">
        <v>43031.226076388892</v>
      </c>
      <c r="AA917" s="1" t="s">
        <v>5104</v>
      </c>
      <c r="AB917" s="1" t="s">
        <v>2435</v>
      </c>
      <c r="AC917" s="1" t="s">
        <v>162</v>
      </c>
      <c r="AD917" s="1" t="s">
        <v>2436</v>
      </c>
    </row>
    <row r="918" spans="1:30" x14ac:dyDescent="0.45">
      <c r="A918">
        <v>11</v>
      </c>
      <c r="B918" s="1" t="s">
        <v>246</v>
      </c>
      <c r="C918" s="1" t="s">
        <v>247</v>
      </c>
      <c r="D918" s="1" t="s">
        <v>248</v>
      </c>
      <c r="E918" s="1" t="s">
        <v>249</v>
      </c>
      <c r="F918" s="1" t="s">
        <v>162</v>
      </c>
      <c r="G918" s="1" t="s">
        <v>250</v>
      </c>
      <c r="H918">
        <v>907</v>
      </c>
      <c r="I918" s="1" t="s">
        <v>5098</v>
      </c>
      <c r="J918" s="1" t="s">
        <v>5099</v>
      </c>
      <c r="K918" s="1" t="s">
        <v>5100</v>
      </c>
      <c r="L918" s="1" t="s">
        <v>5101</v>
      </c>
      <c r="M918" s="1" t="s">
        <v>3334</v>
      </c>
      <c r="N918" s="1" t="s">
        <v>92</v>
      </c>
      <c r="O918" s="1" t="s">
        <v>5102</v>
      </c>
      <c r="P918" s="1" t="s">
        <v>94</v>
      </c>
      <c r="Q918">
        <v>83</v>
      </c>
      <c r="R918" s="1" t="s">
        <v>1163</v>
      </c>
      <c r="S918" s="1" t="s">
        <v>1164</v>
      </c>
      <c r="T918" s="1" t="s">
        <v>1165</v>
      </c>
      <c r="U918" s="1" t="s">
        <v>1166</v>
      </c>
      <c r="V918" s="1" t="s">
        <v>468</v>
      </c>
      <c r="W918" s="1" t="s">
        <v>469</v>
      </c>
      <c r="X918" s="1" t="s">
        <v>1167</v>
      </c>
      <c r="Y918">
        <v>967</v>
      </c>
      <c r="Z918" s="2">
        <v>43054.270428240743</v>
      </c>
      <c r="AA918" s="1" t="s">
        <v>5105</v>
      </c>
      <c r="AB918" s="1" t="s">
        <v>827</v>
      </c>
      <c r="AC918" s="1" t="s">
        <v>217</v>
      </c>
      <c r="AD918" s="1" t="s">
        <v>5106</v>
      </c>
    </row>
    <row r="919" spans="1:30" x14ac:dyDescent="0.45">
      <c r="A919">
        <v>8</v>
      </c>
      <c r="B919" s="1" t="s">
        <v>183</v>
      </c>
      <c r="C919" s="1" t="s">
        <v>184</v>
      </c>
      <c r="D919" s="1" t="s">
        <v>185</v>
      </c>
      <c r="E919" s="1" t="s">
        <v>186</v>
      </c>
      <c r="F919" s="1" t="s">
        <v>187</v>
      </c>
      <c r="G919" s="1" t="s">
        <v>188</v>
      </c>
      <c r="H919">
        <v>908</v>
      </c>
      <c r="I919" s="1" t="s">
        <v>5107</v>
      </c>
      <c r="J919" s="1" t="s">
        <v>5108</v>
      </c>
      <c r="K919" s="1" t="s">
        <v>5109</v>
      </c>
      <c r="L919" s="1" t="s">
        <v>5110</v>
      </c>
      <c r="M919" s="1" t="s">
        <v>684</v>
      </c>
      <c r="N919" s="1" t="s">
        <v>685</v>
      </c>
      <c r="O919" s="1" t="s">
        <v>1503</v>
      </c>
      <c r="P919" s="1" t="s">
        <v>94</v>
      </c>
      <c r="Q919">
        <v>89</v>
      </c>
      <c r="R919" s="1" t="s">
        <v>1007</v>
      </c>
      <c r="S919" s="1" t="s">
        <v>1008</v>
      </c>
      <c r="T919" s="1" t="s">
        <v>1009</v>
      </c>
      <c r="U919" s="1" t="s">
        <v>1010</v>
      </c>
      <c r="V919" s="1" t="s">
        <v>1011</v>
      </c>
      <c r="W919" s="1" t="s">
        <v>70</v>
      </c>
      <c r="X919" s="1" t="s">
        <v>1012</v>
      </c>
      <c r="Y919">
        <v>680</v>
      </c>
      <c r="Z919" s="2">
        <v>42992.678414351853</v>
      </c>
      <c r="AA919" s="1" t="s">
        <v>5111</v>
      </c>
      <c r="AB919" s="1" t="s">
        <v>1456</v>
      </c>
      <c r="AC919" s="1" t="s">
        <v>34</v>
      </c>
      <c r="AD919" s="1" t="s">
        <v>5112</v>
      </c>
    </row>
    <row r="920" spans="1:30" x14ac:dyDescent="0.45">
      <c r="A920">
        <v>2</v>
      </c>
      <c r="B920" s="1" t="s">
        <v>266</v>
      </c>
      <c r="C920" s="1" t="s">
        <v>267</v>
      </c>
      <c r="D920" s="1" t="s">
        <v>268</v>
      </c>
      <c r="E920" s="1" t="s">
        <v>269</v>
      </c>
      <c r="F920" s="1" t="s">
        <v>119</v>
      </c>
      <c r="G920" s="1" t="s">
        <v>270</v>
      </c>
      <c r="H920">
        <v>910</v>
      </c>
      <c r="I920" s="1" t="s">
        <v>5113</v>
      </c>
      <c r="J920" s="1" t="s">
        <v>5114</v>
      </c>
      <c r="K920" s="1" t="s">
        <v>5115</v>
      </c>
      <c r="L920" s="1" t="s">
        <v>5116</v>
      </c>
      <c r="M920" s="1" t="s">
        <v>5117</v>
      </c>
      <c r="N920" s="1" t="s">
        <v>135</v>
      </c>
      <c r="O920" s="1" t="s">
        <v>5118</v>
      </c>
      <c r="P920" s="1" t="s">
        <v>43</v>
      </c>
      <c r="Q920">
        <v>84</v>
      </c>
      <c r="R920" s="1" t="s">
        <v>486</v>
      </c>
      <c r="S920" s="1" t="s">
        <v>487</v>
      </c>
      <c r="T920" s="1" t="s">
        <v>488</v>
      </c>
      <c r="U920" s="1" t="s">
        <v>489</v>
      </c>
      <c r="V920" s="1" t="s">
        <v>490</v>
      </c>
      <c r="W920" s="1" t="s">
        <v>85</v>
      </c>
      <c r="X920" s="1" t="s">
        <v>491</v>
      </c>
      <c r="Y920">
        <v>160</v>
      </c>
      <c r="Z920" s="2">
        <v>43009.849953703706</v>
      </c>
      <c r="AA920" s="1" t="s">
        <v>5119</v>
      </c>
      <c r="AB920" s="1" t="s">
        <v>2169</v>
      </c>
      <c r="AC920" s="1" t="s">
        <v>92</v>
      </c>
      <c r="AD920" s="1" t="s">
        <v>4167</v>
      </c>
    </row>
    <row r="921" spans="1:30" x14ac:dyDescent="0.45">
      <c r="A921">
        <v>4</v>
      </c>
      <c r="B921" s="1" t="s">
        <v>310</v>
      </c>
      <c r="C921" s="1" t="s">
        <v>311</v>
      </c>
      <c r="D921" s="1" t="s">
        <v>312</v>
      </c>
      <c r="E921" s="1" t="s">
        <v>313</v>
      </c>
      <c r="F921" s="1" t="s">
        <v>308</v>
      </c>
      <c r="G921" s="1" t="s">
        <v>314</v>
      </c>
      <c r="H921">
        <v>910</v>
      </c>
      <c r="I921" s="1" t="s">
        <v>5113</v>
      </c>
      <c r="J921" s="1" t="s">
        <v>5114</v>
      </c>
      <c r="K921" s="1" t="s">
        <v>5115</v>
      </c>
      <c r="L921" s="1" t="s">
        <v>5116</v>
      </c>
      <c r="M921" s="1" t="s">
        <v>5117</v>
      </c>
      <c r="N921" s="1" t="s">
        <v>135</v>
      </c>
      <c r="O921" s="1" t="s">
        <v>5118</v>
      </c>
      <c r="P921" s="1" t="s">
        <v>43</v>
      </c>
      <c r="Q921">
        <v>15</v>
      </c>
      <c r="R921" s="1" t="s">
        <v>718</v>
      </c>
      <c r="S921" s="1" t="s">
        <v>719</v>
      </c>
      <c r="T921" s="1" t="s">
        <v>720</v>
      </c>
      <c r="U921" s="1" t="s">
        <v>721</v>
      </c>
      <c r="V921" s="1" t="s">
        <v>722</v>
      </c>
      <c r="W921" s="1" t="s">
        <v>34</v>
      </c>
      <c r="X921" s="1" t="s">
        <v>723</v>
      </c>
      <c r="Y921">
        <v>528</v>
      </c>
      <c r="Z921" s="2">
        <v>42954.876516203702</v>
      </c>
      <c r="AA921" s="1" t="s">
        <v>5120</v>
      </c>
      <c r="AB921" s="1" t="s">
        <v>374</v>
      </c>
      <c r="AC921" s="1" t="s">
        <v>92</v>
      </c>
      <c r="AD921" s="1" t="s">
        <v>5121</v>
      </c>
    </row>
    <row r="922" spans="1:30" x14ac:dyDescent="0.45">
      <c r="A922">
        <v>5</v>
      </c>
      <c r="B922" s="1" t="s">
        <v>55</v>
      </c>
      <c r="C922" s="1" t="s">
        <v>56</v>
      </c>
      <c r="D922" s="1" t="s">
        <v>57</v>
      </c>
      <c r="E922" s="1" t="s">
        <v>58</v>
      </c>
      <c r="F922" s="1" t="s">
        <v>59</v>
      </c>
      <c r="G922" s="1" t="s">
        <v>60</v>
      </c>
      <c r="H922">
        <v>913</v>
      </c>
      <c r="I922" s="1" t="s">
        <v>5122</v>
      </c>
      <c r="J922" s="1" t="s">
        <v>5123</v>
      </c>
      <c r="K922" s="1" t="s">
        <v>5124</v>
      </c>
      <c r="L922" s="1" t="s">
        <v>5125</v>
      </c>
      <c r="M922" s="1" t="s">
        <v>5126</v>
      </c>
      <c r="N922" s="1" t="s">
        <v>217</v>
      </c>
      <c r="O922" s="1" t="s">
        <v>5127</v>
      </c>
      <c r="P922" s="1" t="s">
        <v>43</v>
      </c>
      <c r="Q922">
        <v>45</v>
      </c>
      <c r="R922" s="1" t="s">
        <v>1048</v>
      </c>
      <c r="S922" s="1" t="s">
        <v>1049</v>
      </c>
      <c r="T922" s="1" t="s">
        <v>1050</v>
      </c>
      <c r="U922" s="1" t="s">
        <v>1051</v>
      </c>
      <c r="V922" s="1" t="s">
        <v>1052</v>
      </c>
      <c r="W922" s="1" t="s">
        <v>53</v>
      </c>
      <c r="X922" s="1" t="s">
        <v>1053</v>
      </c>
      <c r="Y922">
        <v>357</v>
      </c>
      <c r="Z922" s="2">
        <v>43269.583483796298</v>
      </c>
      <c r="AA922" s="1" t="s">
        <v>5128</v>
      </c>
      <c r="AB922" s="1" t="s">
        <v>395</v>
      </c>
      <c r="AC922" s="1" t="s">
        <v>233</v>
      </c>
      <c r="AD922" s="1" t="s">
        <v>396</v>
      </c>
    </row>
    <row r="923" spans="1:30" x14ac:dyDescent="0.45">
      <c r="A923">
        <v>2</v>
      </c>
      <c r="B923" s="1" t="s">
        <v>266</v>
      </c>
      <c r="C923" s="1" t="s">
        <v>267</v>
      </c>
      <c r="D923" s="1" t="s">
        <v>268</v>
      </c>
      <c r="E923" s="1" t="s">
        <v>269</v>
      </c>
      <c r="F923" s="1" t="s">
        <v>119</v>
      </c>
      <c r="G923" s="1" t="s">
        <v>270</v>
      </c>
      <c r="H923">
        <v>914</v>
      </c>
      <c r="I923" s="1" t="s">
        <v>4252</v>
      </c>
      <c r="J923" s="1" t="s">
        <v>5129</v>
      </c>
      <c r="K923" s="1" t="s">
        <v>5130</v>
      </c>
      <c r="L923" s="1" t="s">
        <v>5131</v>
      </c>
      <c r="M923" s="1" t="s">
        <v>225</v>
      </c>
      <c r="N923" s="1" t="s">
        <v>226</v>
      </c>
      <c r="O923" s="1" t="s">
        <v>3756</v>
      </c>
      <c r="P923" s="1" t="s">
        <v>43</v>
      </c>
      <c r="Q923">
        <v>40</v>
      </c>
      <c r="R923" s="1" t="s">
        <v>2453</v>
      </c>
      <c r="S923" s="1" t="s">
        <v>2454</v>
      </c>
      <c r="T923" s="1" t="s">
        <v>2455</v>
      </c>
      <c r="U923" s="1" t="s">
        <v>2456</v>
      </c>
      <c r="V923" s="1" t="s">
        <v>48</v>
      </c>
      <c r="W923" s="1" t="s">
        <v>49</v>
      </c>
      <c r="X923" s="1" t="s">
        <v>1203</v>
      </c>
      <c r="Y923">
        <v>202</v>
      </c>
      <c r="Z923" s="2">
        <v>43110.878344907411</v>
      </c>
      <c r="AA923" s="1" t="s">
        <v>5132</v>
      </c>
      <c r="AB923" s="1" t="s">
        <v>91</v>
      </c>
      <c r="AC923" s="1" t="s">
        <v>92</v>
      </c>
      <c r="AD923" s="1" t="s">
        <v>93</v>
      </c>
    </row>
    <row r="924" spans="1:30" x14ac:dyDescent="0.45">
      <c r="A924">
        <v>9</v>
      </c>
      <c r="B924" s="1" t="s">
        <v>72</v>
      </c>
      <c r="C924" s="1" t="s">
        <v>73</v>
      </c>
      <c r="D924" s="1" t="s">
        <v>74</v>
      </c>
      <c r="E924" s="1" t="s">
        <v>75</v>
      </c>
      <c r="F924" s="1" t="s">
        <v>76</v>
      </c>
      <c r="G924" s="1" t="s">
        <v>77</v>
      </c>
      <c r="H924">
        <v>915</v>
      </c>
      <c r="I924" s="1" t="s">
        <v>5133</v>
      </c>
      <c r="J924" s="1" t="s">
        <v>5134</v>
      </c>
      <c r="K924" s="1" t="s">
        <v>5135</v>
      </c>
      <c r="L924" s="1" t="s">
        <v>5136</v>
      </c>
      <c r="M924" s="1" t="s">
        <v>1084</v>
      </c>
      <c r="N924" s="1" t="s">
        <v>436</v>
      </c>
      <c r="O924" s="1" t="s">
        <v>1085</v>
      </c>
      <c r="P924" s="1" t="s">
        <v>94</v>
      </c>
      <c r="Q924">
        <v>93</v>
      </c>
      <c r="R924" s="1" t="s">
        <v>78</v>
      </c>
      <c r="S924" s="1" t="s">
        <v>79</v>
      </c>
      <c r="T924" s="1" t="s">
        <v>80</v>
      </c>
      <c r="U924" s="1" t="s">
        <v>81</v>
      </c>
      <c r="V924" s="1" t="s">
        <v>48</v>
      </c>
      <c r="W924" s="1" t="s">
        <v>49</v>
      </c>
      <c r="X924" s="1" t="s">
        <v>82</v>
      </c>
      <c r="Y924">
        <v>47</v>
      </c>
      <c r="Z924" s="2">
        <v>43156.422638888886</v>
      </c>
      <c r="AA924" s="1" t="s">
        <v>5137</v>
      </c>
      <c r="AB924" s="1" t="s">
        <v>963</v>
      </c>
      <c r="AC924" s="1" t="s">
        <v>166</v>
      </c>
      <c r="AD924" s="1" t="s">
        <v>3385</v>
      </c>
    </row>
    <row r="925" spans="1:30" x14ac:dyDescent="0.45">
      <c r="A925">
        <v>2</v>
      </c>
      <c r="B925" s="1" t="s">
        <v>266</v>
      </c>
      <c r="C925" s="1" t="s">
        <v>267</v>
      </c>
      <c r="D925" s="1" t="s">
        <v>268</v>
      </c>
      <c r="E925" s="1" t="s">
        <v>269</v>
      </c>
      <c r="F925" s="1" t="s">
        <v>119</v>
      </c>
      <c r="G925" s="1" t="s">
        <v>270</v>
      </c>
      <c r="H925">
        <v>915</v>
      </c>
      <c r="I925" s="1" t="s">
        <v>5133</v>
      </c>
      <c r="J925" s="1" t="s">
        <v>5134</v>
      </c>
      <c r="K925" s="1" t="s">
        <v>5135</v>
      </c>
      <c r="L925" s="1" t="s">
        <v>5136</v>
      </c>
      <c r="M925" s="1" t="s">
        <v>1084</v>
      </c>
      <c r="N925" s="1" t="s">
        <v>436</v>
      </c>
      <c r="O925" s="1" t="s">
        <v>1085</v>
      </c>
      <c r="P925" s="1" t="s">
        <v>94</v>
      </c>
      <c r="Q925">
        <v>48</v>
      </c>
      <c r="R925" s="1" t="s">
        <v>2850</v>
      </c>
      <c r="S925" s="1" t="s">
        <v>2851</v>
      </c>
      <c r="T925" s="1" t="s">
        <v>2852</v>
      </c>
      <c r="U925" s="1" t="s">
        <v>2853</v>
      </c>
      <c r="V925" s="1" t="s">
        <v>848</v>
      </c>
      <c r="W925" s="1" t="s">
        <v>76</v>
      </c>
      <c r="X925" s="1" t="s">
        <v>2854</v>
      </c>
      <c r="Y925">
        <v>256</v>
      </c>
      <c r="Z925" s="2">
        <v>43253.350162037037</v>
      </c>
      <c r="AA925" s="1" t="s">
        <v>5138</v>
      </c>
      <c r="AB925" s="1" t="s">
        <v>5139</v>
      </c>
      <c r="AC925" s="1" t="s">
        <v>92</v>
      </c>
      <c r="AD925" s="1" t="s">
        <v>5140</v>
      </c>
    </row>
    <row r="926" spans="1:30" x14ac:dyDescent="0.45">
      <c r="A926">
        <v>7</v>
      </c>
      <c r="B926" s="1" t="s">
        <v>222</v>
      </c>
      <c r="C926" s="1" t="s">
        <v>223</v>
      </c>
      <c r="D926" s="1" t="s">
        <v>224</v>
      </c>
      <c r="E926" s="1" t="s">
        <v>225</v>
      </c>
      <c r="F926" s="1" t="s">
        <v>226</v>
      </c>
      <c r="G926" s="1" t="s">
        <v>227</v>
      </c>
      <c r="H926">
        <v>915</v>
      </c>
      <c r="I926" s="1" t="s">
        <v>5133</v>
      </c>
      <c r="J926" s="1" t="s">
        <v>5134</v>
      </c>
      <c r="K926" s="1" t="s">
        <v>5135</v>
      </c>
      <c r="L926" s="1" t="s">
        <v>5136</v>
      </c>
      <c r="M926" s="1" t="s">
        <v>1084</v>
      </c>
      <c r="N926" s="1" t="s">
        <v>436</v>
      </c>
      <c r="O926" s="1" t="s">
        <v>1085</v>
      </c>
      <c r="P926" s="1" t="s">
        <v>94</v>
      </c>
      <c r="Q926">
        <v>57</v>
      </c>
      <c r="R926" s="1" t="s">
        <v>542</v>
      </c>
      <c r="S926" s="1" t="s">
        <v>543</v>
      </c>
      <c r="T926" s="1" t="s">
        <v>544</v>
      </c>
      <c r="U926" s="1" t="s">
        <v>545</v>
      </c>
      <c r="V926" s="1" t="s">
        <v>33</v>
      </c>
      <c r="W926" s="1" t="s">
        <v>34</v>
      </c>
      <c r="X926" s="1" t="s">
        <v>546</v>
      </c>
      <c r="Y926">
        <v>811</v>
      </c>
      <c r="Z926" s="2">
        <v>43235.842615740738</v>
      </c>
      <c r="AA926" s="1" t="s">
        <v>5141</v>
      </c>
      <c r="AB926" s="1" t="s">
        <v>540</v>
      </c>
      <c r="AC926" s="1" t="s">
        <v>436</v>
      </c>
      <c r="AD926" s="1" t="s">
        <v>4602</v>
      </c>
    </row>
    <row r="927" spans="1:30" x14ac:dyDescent="0.45">
      <c r="A927">
        <v>8</v>
      </c>
      <c r="B927" s="1" t="s">
        <v>183</v>
      </c>
      <c r="C927" s="1" t="s">
        <v>184</v>
      </c>
      <c r="D927" s="1" t="s">
        <v>185</v>
      </c>
      <c r="E927" s="1" t="s">
        <v>186</v>
      </c>
      <c r="F927" s="1" t="s">
        <v>187</v>
      </c>
      <c r="G927" s="1" t="s">
        <v>188</v>
      </c>
      <c r="H927">
        <v>916</v>
      </c>
      <c r="I927" s="1" t="s">
        <v>5142</v>
      </c>
      <c r="J927" s="1" t="s">
        <v>5143</v>
      </c>
      <c r="K927" s="1" t="s">
        <v>5144</v>
      </c>
      <c r="L927" s="1" t="s">
        <v>5145</v>
      </c>
      <c r="M927" s="1" t="s">
        <v>255</v>
      </c>
      <c r="N927" s="1" t="s">
        <v>126</v>
      </c>
      <c r="O927" s="1" t="s">
        <v>4975</v>
      </c>
      <c r="P927" s="1" t="s">
        <v>43</v>
      </c>
      <c r="Q927">
        <v>3</v>
      </c>
      <c r="R927" s="1" t="s">
        <v>382</v>
      </c>
      <c r="S927" s="1" t="s">
        <v>383</v>
      </c>
      <c r="T927" s="1" t="s">
        <v>384</v>
      </c>
      <c r="U927" s="1" t="s">
        <v>385</v>
      </c>
      <c r="V927" s="1" t="s">
        <v>386</v>
      </c>
      <c r="W927" s="1" t="s">
        <v>244</v>
      </c>
      <c r="X927" s="1" t="s">
        <v>387</v>
      </c>
      <c r="Y927">
        <v>288</v>
      </c>
      <c r="Z927" s="2">
        <v>43123.271967592591</v>
      </c>
      <c r="AA927" s="1" t="s">
        <v>5146</v>
      </c>
      <c r="AB927" s="1" t="s">
        <v>421</v>
      </c>
      <c r="AC927" s="1" t="s">
        <v>422</v>
      </c>
      <c r="AD927" s="1" t="s">
        <v>5147</v>
      </c>
    </row>
    <row r="928" spans="1:30" x14ac:dyDescent="0.45">
      <c r="A928">
        <v>9</v>
      </c>
      <c r="B928" s="1" t="s">
        <v>72</v>
      </c>
      <c r="C928" s="1" t="s">
        <v>73</v>
      </c>
      <c r="D928" s="1" t="s">
        <v>74</v>
      </c>
      <c r="E928" s="1" t="s">
        <v>75</v>
      </c>
      <c r="F928" s="1" t="s">
        <v>76</v>
      </c>
      <c r="G928" s="1" t="s">
        <v>77</v>
      </c>
      <c r="H928">
        <v>916</v>
      </c>
      <c r="I928" s="1" t="s">
        <v>5142</v>
      </c>
      <c r="J928" s="1" t="s">
        <v>5143</v>
      </c>
      <c r="K928" s="1" t="s">
        <v>5144</v>
      </c>
      <c r="L928" s="1" t="s">
        <v>5145</v>
      </c>
      <c r="M928" s="1" t="s">
        <v>255</v>
      </c>
      <c r="N928" s="1" t="s">
        <v>126</v>
      </c>
      <c r="O928" s="1" t="s">
        <v>4975</v>
      </c>
      <c r="P928" s="1" t="s">
        <v>43</v>
      </c>
      <c r="Q928">
        <v>9</v>
      </c>
      <c r="R928" s="1" t="s">
        <v>95</v>
      </c>
      <c r="S928" s="1" t="s">
        <v>96</v>
      </c>
      <c r="T928" s="1" t="s">
        <v>97</v>
      </c>
      <c r="U928" s="1" t="s">
        <v>98</v>
      </c>
      <c r="V928" s="1" t="s">
        <v>99</v>
      </c>
      <c r="W928" s="1" t="s">
        <v>59</v>
      </c>
      <c r="X928" s="1" t="s">
        <v>100</v>
      </c>
      <c r="Y928">
        <v>802</v>
      </c>
      <c r="Z928" s="2">
        <v>43217.38685185185</v>
      </c>
      <c r="AA928" s="1" t="s">
        <v>5148</v>
      </c>
      <c r="AB928" s="1" t="s">
        <v>684</v>
      </c>
      <c r="AC928" s="1" t="s">
        <v>685</v>
      </c>
      <c r="AD928" s="1" t="s">
        <v>5149</v>
      </c>
    </row>
    <row r="929" spans="1:30" x14ac:dyDescent="0.45">
      <c r="A929">
        <v>6</v>
      </c>
      <c r="B929" s="1" t="s">
        <v>131</v>
      </c>
      <c r="C929" s="1" t="s">
        <v>132</v>
      </c>
      <c r="D929" s="1" t="s">
        <v>133</v>
      </c>
      <c r="E929" s="1" t="s">
        <v>134</v>
      </c>
      <c r="F929" s="1" t="s">
        <v>135</v>
      </c>
      <c r="G929" s="1" t="s">
        <v>136</v>
      </c>
      <c r="H929">
        <v>917</v>
      </c>
      <c r="I929" s="1" t="s">
        <v>5150</v>
      </c>
      <c r="J929" s="1" t="s">
        <v>5151</v>
      </c>
      <c r="K929" s="1" t="s">
        <v>5152</v>
      </c>
      <c r="L929" s="1" t="s">
        <v>5153</v>
      </c>
      <c r="M929" s="1" t="s">
        <v>5154</v>
      </c>
      <c r="N929" s="1" t="s">
        <v>240</v>
      </c>
      <c r="O929" s="1" t="s">
        <v>5155</v>
      </c>
      <c r="P929" s="1" t="s">
        <v>43</v>
      </c>
      <c r="Q929">
        <v>38</v>
      </c>
      <c r="R929" s="1" t="s">
        <v>137</v>
      </c>
      <c r="S929" s="1" t="s">
        <v>138</v>
      </c>
      <c r="T929" s="1" t="s">
        <v>139</v>
      </c>
      <c r="U929" s="1" t="s">
        <v>140</v>
      </c>
      <c r="V929" s="1" t="s">
        <v>141</v>
      </c>
      <c r="W929" s="1" t="s">
        <v>66</v>
      </c>
      <c r="X929" s="1" t="s">
        <v>142</v>
      </c>
      <c r="Y929">
        <v>913</v>
      </c>
      <c r="Z929" s="2">
        <v>43290.947326388887</v>
      </c>
      <c r="AA929" s="1" t="s">
        <v>5156</v>
      </c>
      <c r="AB929" s="1" t="s">
        <v>625</v>
      </c>
      <c r="AC929" s="1" t="s">
        <v>135</v>
      </c>
      <c r="AD929" s="1" t="s">
        <v>626</v>
      </c>
    </row>
    <row r="930" spans="1:30" x14ac:dyDescent="0.45">
      <c r="A930">
        <v>2</v>
      </c>
      <c r="B930" s="1" t="s">
        <v>266</v>
      </c>
      <c r="C930" s="1" t="s">
        <v>267</v>
      </c>
      <c r="D930" s="1" t="s">
        <v>268</v>
      </c>
      <c r="E930" s="1" t="s">
        <v>269</v>
      </c>
      <c r="F930" s="1" t="s">
        <v>119</v>
      </c>
      <c r="G930" s="1" t="s">
        <v>270</v>
      </c>
      <c r="H930">
        <v>919</v>
      </c>
      <c r="I930" s="1" t="s">
        <v>5157</v>
      </c>
      <c r="J930" s="1" t="s">
        <v>5158</v>
      </c>
      <c r="K930" s="1" t="s">
        <v>5159</v>
      </c>
      <c r="L930" s="1" t="s">
        <v>5160</v>
      </c>
      <c r="M930" s="1" t="s">
        <v>69</v>
      </c>
      <c r="N930" s="1" t="s">
        <v>70</v>
      </c>
      <c r="O930" s="1" t="s">
        <v>1956</v>
      </c>
      <c r="P930" s="1" t="s">
        <v>43</v>
      </c>
      <c r="Q930">
        <v>48</v>
      </c>
      <c r="R930" s="1" t="s">
        <v>2850</v>
      </c>
      <c r="S930" s="1" t="s">
        <v>2851</v>
      </c>
      <c r="T930" s="1" t="s">
        <v>2852</v>
      </c>
      <c r="U930" s="1" t="s">
        <v>2853</v>
      </c>
      <c r="V930" s="1" t="s">
        <v>848</v>
      </c>
      <c r="W930" s="1" t="s">
        <v>76</v>
      </c>
      <c r="X930" s="1" t="s">
        <v>2854</v>
      </c>
      <c r="Y930">
        <v>697</v>
      </c>
      <c r="Z930" s="2">
        <v>42966.017372685186</v>
      </c>
      <c r="AA930" s="1" t="s">
        <v>5161</v>
      </c>
      <c r="AB930" s="1" t="s">
        <v>997</v>
      </c>
      <c r="AC930" s="1" t="s">
        <v>368</v>
      </c>
      <c r="AD930" s="1" t="s">
        <v>4310</v>
      </c>
    </row>
    <row r="931" spans="1:30" x14ac:dyDescent="0.45">
      <c r="A931">
        <v>8</v>
      </c>
      <c r="B931" s="1" t="s">
        <v>183</v>
      </c>
      <c r="C931" s="1" t="s">
        <v>184</v>
      </c>
      <c r="D931" s="1" t="s">
        <v>185</v>
      </c>
      <c r="E931" s="1" t="s">
        <v>186</v>
      </c>
      <c r="F931" s="1" t="s">
        <v>187</v>
      </c>
      <c r="G931" s="1" t="s">
        <v>188</v>
      </c>
      <c r="H931">
        <v>921</v>
      </c>
      <c r="I931" s="1" t="s">
        <v>5162</v>
      </c>
      <c r="J931" s="1" t="s">
        <v>1371</v>
      </c>
      <c r="K931" s="1" t="s">
        <v>5163</v>
      </c>
      <c r="L931" s="1" t="s">
        <v>5164</v>
      </c>
      <c r="M931" s="1" t="s">
        <v>840</v>
      </c>
      <c r="N931" s="1" t="s">
        <v>76</v>
      </c>
      <c r="O931" s="1" t="s">
        <v>4625</v>
      </c>
      <c r="P931" s="1" t="s">
        <v>94</v>
      </c>
      <c r="Q931">
        <v>71</v>
      </c>
      <c r="R931" s="1" t="s">
        <v>1434</v>
      </c>
      <c r="S931" s="1" t="s">
        <v>1435</v>
      </c>
      <c r="T931" s="1" t="s">
        <v>1436</v>
      </c>
      <c r="U931" s="1" t="s">
        <v>1437</v>
      </c>
      <c r="V931" s="1" t="s">
        <v>1438</v>
      </c>
      <c r="W931" s="1" t="s">
        <v>66</v>
      </c>
      <c r="X931" s="1" t="s">
        <v>1439</v>
      </c>
      <c r="Y931">
        <v>464</v>
      </c>
      <c r="Z931" s="2">
        <v>43007.952048611114</v>
      </c>
      <c r="AA931" s="1" t="s">
        <v>5165</v>
      </c>
      <c r="AB931" s="1" t="s">
        <v>99</v>
      </c>
      <c r="AC931" s="1" t="s">
        <v>59</v>
      </c>
      <c r="AD931" s="1" t="s">
        <v>1702</v>
      </c>
    </row>
    <row r="932" spans="1:30" x14ac:dyDescent="0.45">
      <c r="A932">
        <v>5</v>
      </c>
      <c r="B932" s="1" t="s">
        <v>55</v>
      </c>
      <c r="C932" s="1" t="s">
        <v>56</v>
      </c>
      <c r="D932" s="1" t="s">
        <v>57</v>
      </c>
      <c r="E932" s="1" t="s">
        <v>58</v>
      </c>
      <c r="F932" s="1" t="s">
        <v>59</v>
      </c>
      <c r="G932" s="1" t="s">
        <v>60</v>
      </c>
      <c r="H932">
        <v>922</v>
      </c>
      <c r="I932" s="1" t="s">
        <v>5166</v>
      </c>
      <c r="J932" s="1" t="s">
        <v>5167</v>
      </c>
      <c r="K932" s="1" t="s">
        <v>5168</v>
      </c>
      <c r="L932" s="1" t="s">
        <v>5169</v>
      </c>
      <c r="M932" s="1" t="s">
        <v>564</v>
      </c>
      <c r="N932" s="1" t="s">
        <v>135</v>
      </c>
      <c r="O932" s="1" t="s">
        <v>565</v>
      </c>
      <c r="P932" s="1" t="s">
        <v>94</v>
      </c>
      <c r="Q932">
        <v>10</v>
      </c>
      <c r="R932" s="1" t="s">
        <v>566</v>
      </c>
      <c r="S932" s="1" t="s">
        <v>567</v>
      </c>
      <c r="T932" s="1" t="s">
        <v>568</v>
      </c>
      <c r="U932" s="1" t="s">
        <v>569</v>
      </c>
      <c r="V932" s="1" t="s">
        <v>570</v>
      </c>
      <c r="W932" s="1" t="s">
        <v>368</v>
      </c>
      <c r="X932" s="1" t="s">
        <v>571</v>
      </c>
      <c r="Y932">
        <v>823</v>
      </c>
      <c r="Z932" s="2">
        <v>43225.129143518519</v>
      </c>
      <c r="AA932" s="1" t="s">
        <v>5170</v>
      </c>
      <c r="AB932" s="1" t="s">
        <v>840</v>
      </c>
      <c r="AC932" s="1" t="s">
        <v>76</v>
      </c>
      <c r="AD932" s="1" t="s">
        <v>841</v>
      </c>
    </row>
    <row r="933" spans="1:30" x14ac:dyDescent="0.45">
      <c r="A933">
        <v>3</v>
      </c>
      <c r="B933" s="1" t="s">
        <v>146</v>
      </c>
      <c r="C933" s="1" t="s">
        <v>147</v>
      </c>
      <c r="D933" s="1" t="s">
        <v>148</v>
      </c>
      <c r="E933" s="1" t="s">
        <v>149</v>
      </c>
      <c r="F933" s="1" t="s">
        <v>150</v>
      </c>
      <c r="G933" s="1" t="s">
        <v>151</v>
      </c>
      <c r="H933">
        <v>925</v>
      </c>
      <c r="I933" s="1" t="s">
        <v>5171</v>
      </c>
      <c r="J933" s="1" t="s">
        <v>5172</v>
      </c>
      <c r="K933" s="1" t="s">
        <v>5173</v>
      </c>
      <c r="L933" s="1" t="s">
        <v>5174</v>
      </c>
      <c r="M933" s="1" t="s">
        <v>1628</v>
      </c>
      <c r="N933" s="1" t="s">
        <v>34</v>
      </c>
      <c r="O933" s="1" t="s">
        <v>1629</v>
      </c>
      <c r="P933" s="1" t="s">
        <v>94</v>
      </c>
      <c r="Q933">
        <v>88</v>
      </c>
      <c r="R933" s="1" t="s">
        <v>2010</v>
      </c>
      <c r="S933" s="1" t="s">
        <v>2011</v>
      </c>
      <c r="T933" s="1" t="s">
        <v>2012</v>
      </c>
      <c r="U933" s="1" t="s">
        <v>2013</v>
      </c>
      <c r="V933" s="1" t="s">
        <v>772</v>
      </c>
      <c r="W933" s="1" t="s">
        <v>92</v>
      </c>
      <c r="X933" s="1" t="s">
        <v>2014</v>
      </c>
      <c r="Y933">
        <v>763</v>
      </c>
      <c r="Z933" s="2">
        <v>42944.896990740737</v>
      </c>
      <c r="AA933" s="1" t="s">
        <v>5175</v>
      </c>
      <c r="AB933" s="1" t="s">
        <v>232</v>
      </c>
      <c r="AC933" s="1" t="s">
        <v>233</v>
      </c>
      <c r="AD933" s="1" t="s">
        <v>234</v>
      </c>
    </row>
    <row r="934" spans="1:30" x14ac:dyDescent="0.45">
      <c r="A934">
        <v>7</v>
      </c>
      <c r="B934" s="1" t="s">
        <v>222</v>
      </c>
      <c r="C934" s="1" t="s">
        <v>223</v>
      </c>
      <c r="D934" s="1" t="s">
        <v>224</v>
      </c>
      <c r="E934" s="1" t="s">
        <v>225</v>
      </c>
      <c r="F934" s="1" t="s">
        <v>226</v>
      </c>
      <c r="G934" s="1" t="s">
        <v>227</v>
      </c>
      <c r="H934">
        <v>925</v>
      </c>
      <c r="I934" s="1" t="s">
        <v>5171</v>
      </c>
      <c r="J934" s="1" t="s">
        <v>5172</v>
      </c>
      <c r="K934" s="1" t="s">
        <v>5173</v>
      </c>
      <c r="L934" s="1" t="s">
        <v>5174</v>
      </c>
      <c r="M934" s="1" t="s">
        <v>1628</v>
      </c>
      <c r="N934" s="1" t="s">
        <v>34</v>
      </c>
      <c r="O934" s="1" t="s">
        <v>1629</v>
      </c>
      <c r="P934" s="1" t="s">
        <v>94</v>
      </c>
      <c r="Q934">
        <v>58</v>
      </c>
      <c r="R934" s="1" t="s">
        <v>652</v>
      </c>
      <c r="S934" s="1" t="s">
        <v>653</v>
      </c>
      <c r="T934" s="1" t="s">
        <v>654</v>
      </c>
      <c r="U934" s="1" t="s">
        <v>655</v>
      </c>
      <c r="V934" s="1" t="s">
        <v>232</v>
      </c>
      <c r="W934" s="1" t="s">
        <v>233</v>
      </c>
      <c r="X934" s="1" t="s">
        <v>656</v>
      </c>
      <c r="Y934">
        <v>935</v>
      </c>
      <c r="Z934" s="2">
        <v>42970.305578703701</v>
      </c>
      <c r="AA934" s="1" t="s">
        <v>5176</v>
      </c>
      <c r="AB934" s="1" t="s">
        <v>1448</v>
      </c>
      <c r="AC934" s="1" t="s">
        <v>70</v>
      </c>
      <c r="AD934" s="1" t="s">
        <v>3746</v>
      </c>
    </row>
    <row r="935" spans="1:30" x14ac:dyDescent="0.45">
      <c r="A935">
        <v>5</v>
      </c>
      <c r="B935" s="1" t="s">
        <v>55</v>
      </c>
      <c r="C935" s="1" t="s">
        <v>56</v>
      </c>
      <c r="D935" s="1" t="s">
        <v>57</v>
      </c>
      <c r="E935" s="1" t="s">
        <v>58</v>
      </c>
      <c r="F935" s="1" t="s">
        <v>59</v>
      </c>
      <c r="G935" s="1" t="s">
        <v>60</v>
      </c>
      <c r="H935">
        <v>926</v>
      </c>
      <c r="I935" s="1" t="s">
        <v>5177</v>
      </c>
      <c r="J935" s="1" t="s">
        <v>5178</v>
      </c>
      <c r="K935" s="1" t="s">
        <v>5179</v>
      </c>
      <c r="L935" s="1" t="s">
        <v>5180</v>
      </c>
      <c r="M935" s="1" t="s">
        <v>537</v>
      </c>
      <c r="N935" s="1" t="s">
        <v>119</v>
      </c>
      <c r="O935" s="1" t="s">
        <v>538</v>
      </c>
      <c r="P935" s="1" t="s">
        <v>43</v>
      </c>
      <c r="Q935">
        <v>45</v>
      </c>
      <c r="R935" s="1" t="s">
        <v>1048</v>
      </c>
      <c r="S935" s="1" t="s">
        <v>1049</v>
      </c>
      <c r="T935" s="1" t="s">
        <v>1050</v>
      </c>
      <c r="U935" s="1" t="s">
        <v>1051</v>
      </c>
      <c r="V935" s="1" t="s">
        <v>1052</v>
      </c>
      <c r="W935" s="1" t="s">
        <v>53</v>
      </c>
      <c r="X935" s="1" t="s">
        <v>1053</v>
      </c>
      <c r="Y935">
        <v>682</v>
      </c>
      <c r="Z935" s="2">
        <v>42944.158182870371</v>
      </c>
      <c r="AA935" s="1" t="s">
        <v>5181</v>
      </c>
      <c r="AB935" s="1" t="s">
        <v>264</v>
      </c>
      <c r="AC935" s="1" t="s">
        <v>34</v>
      </c>
      <c r="AD935" s="1" t="s">
        <v>1860</v>
      </c>
    </row>
    <row r="936" spans="1:30" x14ac:dyDescent="0.45">
      <c r="A936">
        <v>5</v>
      </c>
      <c r="B936" s="1" t="s">
        <v>55</v>
      </c>
      <c r="C936" s="1" t="s">
        <v>56</v>
      </c>
      <c r="D936" s="1" t="s">
        <v>57</v>
      </c>
      <c r="E936" s="1" t="s">
        <v>58</v>
      </c>
      <c r="F936" s="1" t="s">
        <v>59</v>
      </c>
      <c r="G936" s="1" t="s">
        <v>60</v>
      </c>
      <c r="H936">
        <v>928</v>
      </c>
      <c r="I936" s="1" t="s">
        <v>5182</v>
      </c>
      <c r="J936" s="1" t="s">
        <v>5183</v>
      </c>
      <c r="K936" s="1" t="s">
        <v>5184</v>
      </c>
      <c r="L936" s="1" t="s">
        <v>5185</v>
      </c>
      <c r="M936" s="1" t="s">
        <v>2415</v>
      </c>
      <c r="N936" s="1" t="s">
        <v>726</v>
      </c>
      <c r="O936" s="1" t="s">
        <v>2957</v>
      </c>
      <c r="P936" s="1" t="s">
        <v>94</v>
      </c>
      <c r="Q936">
        <v>21</v>
      </c>
      <c r="R936" s="1" t="s">
        <v>4839</v>
      </c>
      <c r="S936" s="1" t="s">
        <v>4840</v>
      </c>
      <c r="T936" s="1" t="s">
        <v>4841</v>
      </c>
      <c r="U936" s="1" t="s">
        <v>4842</v>
      </c>
      <c r="V936" s="1" t="s">
        <v>997</v>
      </c>
      <c r="W936" s="1" t="s">
        <v>53</v>
      </c>
      <c r="X936" s="1" t="s">
        <v>1451</v>
      </c>
      <c r="Y936">
        <v>870</v>
      </c>
      <c r="Z936" s="2">
        <v>43237.951111111113</v>
      </c>
      <c r="AA936" s="1" t="s">
        <v>5186</v>
      </c>
      <c r="AB936" s="1" t="s">
        <v>1584</v>
      </c>
      <c r="AC936" s="1" t="s">
        <v>166</v>
      </c>
      <c r="AD936" s="1" t="s">
        <v>2603</v>
      </c>
    </row>
    <row r="937" spans="1:30" x14ac:dyDescent="0.45">
      <c r="A937">
        <v>9</v>
      </c>
      <c r="B937" s="1" t="s">
        <v>72</v>
      </c>
      <c r="C937" s="1" t="s">
        <v>73</v>
      </c>
      <c r="D937" s="1" t="s">
        <v>74</v>
      </c>
      <c r="E937" s="1" t="s">
        <v>75</v>
      </c>
      <c r="F937" s="1" t="s">
        <v>76</v>
      </c>
      <c r="G937" s="1" t="s">
        <v>77</v>
      </c>
      <c r="H937">
        <v>929</v>
      </c>
      <c r="I937" s="1" t="s">
        <v>5187</v>
      </c>
      <c r="J937" s="1" t="s">
        <v>5188</v>
      </c>
      <c r="K937" s="1" t="s">
        <v>5189</v>
      </c>
      <c r="L937" s="1" t="s">
        <v>5190</v>
      </c>
      <c r="M937" s="1" t="s">
        <v>1887</v>
      </c>
      <c r="N937" s="1" t="s">
        <v>162</v>
      </c>
      <c r="O937" s="1" t="s">
        <v>1893</v>
      </c>
      <c r="P937" s="1" t="s">
        <v>43</v>
      </c>
      <c r="Q937">
        <v>76</v>
      </c>
      <c r="R937" s="1" t="s">
        <v>1695</v>
      </c>
      <c r="S937" s="1" t="s">
        <v>1696</v>
      </c>
      <c r="T937" s="1" t="s">
        <v>1697</v>
      </c>
      <c r="U937" s="1" t="s">
        <v>1698</v>
      </c>
      <c r="V937" s="1" t="s">
        <v>899</v>
      </c>
      <c r="W937" s="1" t="s">
        <v>92</v>
      </c>
      <c r="X937" s="1" t="s">
        <v>1699</v>
      </c>
      <c r="Y937">
        <v>662</v>
      </c>
      <c r="Z937" s="2">
        <v>43095.126956018517</v>
      </c>
      <c r="AA937" s="1" t="s">
        <v>5191</v>
      </c>
      <c r="AB937" s="1" t="s">
        <v>5192</v>
      </c>
      <c r="AC937" s="1" t="s">
        <v>70</v>
      </c>
      <c r="AD937" s="1" t="s">
        <v>5193</v>
      </c>
    </row>
    <row r="938" spans="1:30" x14ac:dyDescent="0.45">
      <c r="A938">
        <v>5</v>
      </c>
      <c r="B938" s="1" t="s">
        <v>55</v>
      </c>
      <c r="C938" s="1" t="s">
        <v>56</v>
      </c>
      <c r="D938" s="1" t="s">
        <v>57</v>
      </c>
      <c r="E938" s="1" t="s">
        <v>58</v>
      </c>
      <c r="F938" s="1" t="s">
        <v>59</v>
      </c>
      <c r="G938" s="1" t="s">
        <v>60</v>
      </c>
      <c r="H938">
        <v>932</v>
      </c>
      <c r="I938" s="1" t="s">
        <v>5194</v>
      </c>
      <c r="J938" s="1" t="s">
        <v>5195</v>
      </c>
      <c r="K938" s="1" t="s">
        <v>5196</v>
      </c>
      <c r="L938" s="1" t="s">
        <v>5197</v>
      </c>
      <c r="M938" s="1" t="s">
        <v>537</v>
      </c>
      <c r="N938" s="1" t="s">
        <v>119</v>
      </c>
      <c r="O938" s="1" t="s">
        <v>538</v>
      </c>
      <c r="P938" s="1" t="s">
        <v>43</v>
      </c>
      <c r="Q938">
        <v>86</v>
      </c>
      <c r="R938" s="1" t="s">
        <v>580</v>
      </c>
      <c r="S938" s="1" t="s">
        <v>581</v>
      </c>
      <c r="T938" s="1" t="s">
        <v>582</v>
      </c>
      <c r="U938" s="1" t="s">
        <v>583</v>
      </c>
      <c r="V938" s="1" t="s">
        <v>584</v>
      </c>
      <c r="W938" s="1" t="s">
        <v>34</v>
      </c>
      <c r="X938" s="1" t="s">
        <v>585</v>
      </c>
      <c r="Y938">
        <v>157</v>
      </c>
      <c r="Z938" s="2">
        <v>43234.978090277778</v>
      </c>
      <c r="AA938" s="1" t="s">
        <v>5198</v>
      </c>
      <c r="AB938" s="1" t="s">
        <v>3980</v>
      </c>
      <c r="AC938" s="1" t="s">
        <v>187</v>
      </c>
      <c r="AD938" s="1" t="s">
        <v>5199</v>
      </c>
    </row>
    <row r="939" spans="1:30" x14ac:dyDescent="0.45">
      <c r="A939">
        <v>7</v>
      </c>
      <c r="B939" s="1" t="s">
        <v>222</v>
      </c>
      <c r="C939" s="1" t="s">
        <v>223</v>
      </c>
      <c r="D939" s="1" t="s">
        <v>224</v>
      </c>
      <c r="E939" s="1" t="s">
        <v>225</v>
      </c>
      <c r="F939" s="1" t="s">
        <v>226</v>
      </c>
      <c r="G939" s="1" t="s">
        <v>227</v>
      </c>
      <c r="H939">
        <v>932</v>
      </c>
      <c r="I939" s="1" t="s">
        <v>5194</v>
      </c>
      <c r="J939" s="1" t="s">
        <v>5195</v>
      </c>
      <c r="K939" s="1" t="s">
        <v>5196</v>
      </c>
      <c r="L939" s="1" t="s">
        <v>5197</v>
      </c>
      <c r="M939" s="1" t="s">
        <v>537</v>
      </c>
      <c r="N939" s="1" t="s">
        <v>119</v>
      </c>
      <c r="O939" s="1" t="s">
        <v>538</v>
      </c>
      <c r="P939" s="1" t="s">
        <v>43</v>
      </c>
      <c r="Q939">
        <v>74</v>
      </c>
      <c r="R939" s="1" t="s">
        <v>943</v>
      </c>
      <c r="S939" s="1" t="s">
        <v>944</v>
      </c>
      <c r="T939" s="1" t="s">
        <v>945</v>
      </c>
      <c r="U939" s="1" t="s">
        <v>946</v>
      </c>
      <c r="V939" s="1" t="s">
        <v>947</v>
      </c>
      <c r="W939" s="1" t="s">
        <v>206</v>
      </c>
      <c r="X939" s="1" t="s">
        <v>948</v>
      </c>
      <c r="Y939">
        <v>800</v>
      </c>
      <c r="Z939" s="2">
        <v>43291.790046296293</v>
      </c>
      <c r="AA939" s="1" t="s">
        <v>5200</v>
      </c>
      <c r="AB939" s="1" t="s">
        <v>307</v>
      </c>
      <c r="AC939" s="1" t="s">
        <v>308</v>
      </c>
      <c r="AD939" s="1" t="s">
        <v>5201</v>
      </c>
    </row>
    <row r="940" spans="1:30" x14ac:dyDescent="0.45">
      <c r="A940">
        <v>7</v>
      </c>
      <c r="B940" s="1" t="s">
        <v>222</v>
      </c>
      <c r="C940" s="1" t="s">
        <v>223</v>
      </c>
      <c r="D940" s="1" t="s">
        <v>224</v>
      </c>
      <c r="E940" s="1" t="s">
        <v>225</v>
      </c>
      <c r="F940" s="1" t="s">
        <v>226</v>
      </c>
      <c r="G940" s="1" t="s">
        <v>227</v>
      </c>
      <c r="H940">
        <v>933</v>
      </c>
      <c r="I940" s="1" t="s">
        <v>5202</v>
      </c>
      <c r="J940" s="1" t="s">
        <v>5203</v>
      </c>
      <c r="K940" s="1" t="s">
        <v>5204</v>
      </c>
      <c r="L940" s="1" t="s">
        <v>5205</v>
      </c>
      <c r="M940" s="1" t="s">
        <v>584</v>
      </c>
      <c r="N940" s="1" t="s">
        <v>34</v>
      </c>
      <c r="O940" s="1" t="s">
        <v>3634</v>
      </c>
      <c r="P940" s="1" t="s">
        <v>94</v>
      </c>
      <c r="Q940">
        <v>82</v>
      </c>
      <c r="R940" s="1" t="s">
        <v>1668</v>
      </c>
      <c r="S940" s="1" t="s">
        <v>1669</v>
      </c>
      <c r="T940" s="1" t="s">
        <v>1670</v>
      </c>
      <c r="U940" s="1" t="s">
        <v>1671</v>
      </c>
      <c r="V940" s="1" t="s">
        <v>752</v>
      </c>
      <c r="W940" s="1" t="s">
        <v>361</v>
      </c>
      <c r="X940" s="1" t="s">
        <v>1672</v>
      </c>
      <c r="Y940">
        <v>753</v>
      </c>
      <c r="Z940" s="2">
        <v>43209.587291666663</v>
      </c>
      <c r="AA940" s="1" t="s">
        <v>5206</v>
      </c>
      <c r="AB940" s="1" t="s">
        <v>102</v>
      </c>
      <c r="AC940" s="1" t="s">
        <v>103</v>
      </c>
      <c r="AD940" s="1" t="s">
        <v>3278</v>
      </c>
    </row>
    <row r="941" spans="1:30" x14ac:dyDescent="0.45">
      <c r="A941">
        <v>3</v>
      </c>
      <c r="B941" s="1" t="s">
        <v>146</v>
      </c>
      <c r="C941" s="1" t="s">
        <v>147</v>
      </c>
      <c r="D941" s="1" t="s">
        <v>148</v>
      </c>
      <c r="E941" s="1" t="s">
        <v>149</v>
      </c>
      <c r="F941" s="1" t="s">
        <v>150</v>
      </c>
      <c r="G941" s="1" t="s">
        <v>151</v>
      </c>
      <c r="H941">
        <v>935</v>
      </c>
      <c r="I941" s="1" t="s">
        <v>3111</v>
      </c>
      <c r="J941" s="1" t="s">
        <v>5207</v>
      </c>
      <c r="K941" s="1" t="s">
        <v>5208</v>
      </c>
      <c r="L941" s="1" t="s">
        <v>5209</v>
      </c>
      <c r="M941" s="1" t="s">
        <v>5210</v>
      </c>
      <c r="N941" s="1" t="s">
        <v>336</v>
      </c>
      <c r="O941" s="1" t="s">
        <v>5211</v>
      </c>
      <c r="P941" s="1" t="s">
        <v>94</v>
      </c>
      <c r="Q941">
        <v>4</v>
      </c>
      <c r="R941" s="1" t="s">
        <v>301</v>
      </c>
      <c r="S941" s="1" t="s">
        <v>302</v>
      </c>
      <c r="T941" s="1" t="s">
        <v>303</v>
      </c>
      <c r="U941" s="1" t="s">
        <v>304</v>
      </c>
      <c r="V941" s="1" t="s">
        <v>186</v>
      </c>
      <c r="W941" s="1" t="s">
        <v>187</v>
      </c>
      <c r="X941" s="1" t="s">
        <v>305</v>
      </c>
      <c r="Y941">
        <v>408</v>
      </c>
      <c r="Z941" s="2">
        <v>42973.734155092592</v>
      </c>
      <c r="AA941" s="1" t="s">
        <v>5212</v>
      </c>
      <c r="AB941" s="1" t="s">
        <v>1270</v>
      </c>
      <c r="AC941" s="1" t="s">
        <v>166</v>
      </c>
      <c r="AD941" s="1" t="s">
        <v>5213</v>
      </c>
    </row>
    <row r="942" spans="1:30" x14ac:dyDescent="0.45">
      <c r="A942">
        <v>10</v>
      </c>
      <c r="B942" s="1" t="s">
        <v>30</v>
      </c>
      <c r="C942" s="1" t="s">
        <v>31</v>
      </c>
      <c r="D942" s="1" t="s">
        <v>32</v>
      </c>
      <c r="E942" s="1" t="s">
        <v>33</v>
      </c>
      <c r="F942" s="1" t="s">
        <v>34</v>
      </c>
      <c r="G942" s="1" t="s">
        <v>35</v>
      </c>
      <c r="H942">
        <v>935</v>
      </c>
      <c r="I942" s="1" t="s">
        <v>3111</v>
      </c>
      <c r="J942" s="1" t="s">
        <v>5207</v>
      </c>
      <c r="K942" s="1" t="s">
        <v>5208</v>
      </c>
      <c r="L942" s="1" t="s">
        <v>5209</v>
      </c>
      <c r="M942" s="1" t="s">
        <v>5210</v>
      </c>
      <c r="N942" s="1" t="s">
        <v>336</v>
      </c>
      <c r="O942" s="1" t="s">
        <v>5211</v>
      </c>
      <c r="P942" s="1" t="s">
        <v>94</v>
      </c>
      <c r="Q942">
        <v>70</v>
      </c>
      <c r="R942" s="1" t="s">
        <v>1197</v>
      </c>
      <c r="S942" s="1" t="s">
        <v>1198</v>
      </c>
      <c r="T942" s="1" t="s">
        <v>1199</v>
      </c>
      <c r="U942" s="1" t="s">
        <v>1200</v>
      </c>
      <c r="V942" s="1" t="s">
        <v>261</v>
      </c>
      <c r="W942" s="1" t="s">
        <v>34</v>
      </c>
      <c r="X942" s="1" t="s">
        <v>1201</v>
      </c>
      <c r="Y942">
        <v>632</v>
      </c>
      <c r="Z942" s="2">
        <v>43092.066018518519</v>
      </c>
      <c r="AA942" s="1" t="s">
        <v>5214</v>
      </c>
      <c r="AB942" s="1" t="s">
        <v>278</v>
      </c>
      <c r="AC942" s="1" t="s">
        <v>53</v>
      </c>
      <c r="AD942" s="1" t="s">
        <v>279</v>
      </c>
    </row>
    <row r="943" spans="1:30" x14ac:dyDescent="0.45">
      <c r="A943">
        <v>3</v>
      </c>
      <c r="B943" s="1" t="s">
        <v>146</v>
      </c>
      <c r="C943" s="1" t="s">
        <v>147</v>
      </c>
      <c r="D943" s="1" t="s">
        <v>148</v>
      </c>
      <c r="E943" s="1" t="s">
        <v>149</v>
      </c>
      <c r="F943" s="1" t="s">
        <v>150</v>
      </c>
      <c r="G943" s="1" t="s">
        <v>151</v>
      </c>
      <c r="H943">
        <v>935</v>
      </c>
      <c r="I943" s="1" t="s">
        <v>3111</v>
      </c>
      <c r="J943" s="1" t="s">
        <v>5207</v>
      </c>
      <c r="K943" s="1" t="s">
        <v>5208</v>
      </c>
      <c r="L943" s="1" t="s">
        <v>5209</v>
      </c>
      <c r="M943" s="1" t="s">
        <v>5210</v>
      </c>
      <c r="N943" s="1" t="s">
        <v>336</v>
      </c>
      <c r="O943" s="1" t="s">
        <v>5211</v>
      </c>
      <c r="P943" s="1" t="s">
        <v>94</v>
      </c>
      <c r="Q943">
        <v>68</v>
      </c>
      <c r="R943" s="1" t="s">
        <v>157</v>
      </c>
      <c r="S943" s="1" t="s">
        <v>158</v>
      </c>
      <c r="T943" s="1" t="s">
        <v>159</v>
      </c>
      <c r="U943" s="1" t="s">
        <v>160</v>
      </c>
      <c r="V943" s="1" t="s">
        <v>161</v>
      </c>
      <c r="W943" s="1" t="s">
        <v>162</v>
      </c>
      <c r="X943" s="1" t="s">
        <v>163</v>
      </c>
      <c r="Y943">
        <v>663</v>
      </c>
      <c r="Z943" s="2">
        <v>43179.933854166666</v>
      </c>
      <c r="AA943" s="1" t="s">
        <v>5215</v>
      </c>
      <c r="AB943" s="1" t="s">
        <v>75</v>
      </c>
      <c r="AC943" s="1" t="s">
        <v>76</v>
      </c>
      <c r="AD943" s="1" t="s">
        <v>2916</v>
      </c>
    </row>
    <row r="944" spans="1:30" x14ac:dyDescent="0.45">
      <c r="A944">
        <v>3</v>
      </c>
      <c r="B944" s="1" t="s">
        <v>146</v>
      </c>
      <c r="C944" s="1" t="s">
        <v>147</v>
      </c>
      <c r="D944" s="1" t="s">
        <v>148</v>
      </c>
      <c r="E944" s="1" t="s">
        <v>149</v>
      </c>
      <c r="F944" s="1" t="s">
        <v>150</v>
      </c>
      <c r="G944" s="1" t="s">
        <v>151</v>
      </c>
      <c r="H944">
        <v>937</v>
      </c>
      <c r="I944" s="1" t="s">
        <v>2420</v>
      </c>
      <c r="J944" s="1" t="s">
        <v>5216</v>
      </c>
      <c r="K944" s="1" t="s">
        <v>5217</v>
      </c>
      <c r="L944" s="1" t="s">
        <v>5218</v>
      </c>
      <c r="M944" s="1" t="s">
        <v>125</v>
      </c>
      <c r="N944" s="1" t="s">
        <v>126</v>
      </c>
      <c r="O944" s="1" t="s">
        <v>5219</v>
      </c>
      <c r="P944" s="1" t="s">
        <v>43</v>
      </c>
      <c r="Q944">
        <v>8</v>
      </c>
      <c r="R944" s="1" t="s">
        <v>212</v>
      </c>
      <c r="S944" s="1" t="s">
        <v>213</v>
      </c>
      <c r="T944" s="1" t="s">
        <v>214</v>
      </c>
      <c r="U944" s="1" t="s">
        <v>215</v>
      </c>
      <c r="V944" s="1" t="s">
        <v>216</v>
      </c>
      <c r="W944" s="1" t="s">
        <v>217</v>
      </c>
      <c r="X944" s="1" t="s">
        <v>218</v>
      </c>
      <c r="Y944">
        <v>236</v>
      </c>
      <c r="Z944" s="2">
        <v>42950.122835648152</v>
      </c>
      <c r="AA944" s="1" t="s">
        <v>5220</v>
      </c>
      <c r="AB944" s="1" t="s">
        <v>2418</v>
      </c>
      <c r="AC944" s="1" t="s">
        <v>285</v>
      </c>
      <c r="AD944" s="1" t="s">
        <v>2419</v>
      </c>
    </row>
    <row r="945" spans="1:30" x14ac:dyDescent="0.45">
      <c r="A945">
        <v>5</v>
      </c>
      <c r="B945" s="1" t="s">
        <v>55</v>
      </c>
      <c r="C945" s="1" t="s">
        <v>56</v>
      </c>
      <c r="D945" s="1" t="s">
        <v>57</v>
      </c>
      <c r="E945" s="1" t="s">
        <v>58</v>
      </c>
      <c r="F945" s="1" t="s">
        <v>59</v>
      </c>
      <c r="G945" s="1" t="s">
        <v>60</v>
      </c>
      <c r="H945">
        <v>937</v>
      </c>
      <c r="I945" s="1" t="s">
        <v>2420</v>
      </c>
      <c r="J945" s="1" t="s">
        <v>5216</v>
      </c>
      <c r="K945" s="1" t="s">
        <v>5217</v>
      </c>
      <c r="L945" s="1" t="s">
        <v>5218</v>
      </c>
      <c r="M945" s="1" t="s">
        <v>125</v>
      </c>
      <c r="N945" s="1" t="s">
        <v>126</v>
      </c>
      <c r="O945" s="1" t="s">
        <v>5219</v>
      </c>
      <c r="P945" s="1" t="s">
        <v>43</v>
      </c>
      <c r="Q945">
        <v>86</v>
      </c>
      <c r="R945" s="1" t="s">
        <v>580</v>
      </c>
      <c r="S945" s="1" t="s">
        <v>581</v>
      </c>
      <c r="T945" s="1" t="s">
        <v>582</v>
      </c>
      <c r="U945" s="1" t="s">
        <v>583</v>
      </c>
      <c r="V945" s="1" t="s">
        <v>584</v>
      </c>
      <c r="W945" s="1" t="s">
        <v>34</v>
      </c>
      <c r="X945" s="1" t="s">
        <v>585</v>
      </c>
      <c r="Y945">
        <v>513</v>
      </c>
      <c r="Z945" s="2">
        <v>43142.233865740738</v>
      </c>
      <c r="AA945" s="1" t="s">
        <v>5221</v>
      </c>
      <c r="AB945" s="1" t="s">
        <v>769</v>
      </c>
      <c r="AC945" s="1" t="s">
        <v>34</v>
      </c>
      <c r="AD945" s="1" t="s">
        <v>770</v>
      </c>
    </row>
    <row r="946" spans="1:30" x14ac:dyDescent="0.45">
      <c r="A946">
        <v>6</v>
      </c>
      <c r="B946" s="1" t="s">
        <v>131</v>
      </c>
      <c r="C946" s="1" t="s">
        <v>132</v>
      </c>
      <c r="D946" s="1" t="s">
        <v>133</v>
      </c>
      <c r="E946" s="1" t="s">
        <v>134</v>
      </c>
      <c r="F946" s="1" t="s">
        <v>135</v>
      </c>
      <c r="G946" s="1" t="s">
        <v>136</v>
      </c>
      <c r="H946">
        <v>938</v>
      </c>
      <c r="I946" s="1" t="s">
        <v>5222</v>
      </c>
      <c r="J946" s="1" t="s">
        <v>5223</v>
      </c>
      <c r="K946" s="1" t="s">
        <v>5224</v>
      </c>
      <c r="L946" s="1" t="s">
        <v>5225</v>
      </c>
      <c r="M946" s="1" t="s">
        <v>587</v>
      </c>
      <c r="N946" s="1" t="s">
        <v>210</v>
      </c>
      <c r="O946" s="1" t="s">
        <v>5226</v>
      </c>
      <c r="P946" s="1" t="s">
        <v>94</v>
      </c>
      <c r="Q946">
        <v>61</v>
      </c>
      <c r="R946" s="1" t="s">
        <v>1376</v>
      </c>
      <c r="S946" s="1" t="s">
        <v>1377</v>
      </c>
      <c r="T946" s="1" t="s">
        <v>1378</v>
      </c>
      <c r="U946" s="1" t="s">
        <v>1379</v>
      </c>
      <c r="V946" s="1" t="s">
        <v>769</v>
      </c>
      <c r="W946" s="1" t="s">
        <v>34</v>
      </c>
      <c r="X946" s="1" t="s">
        <v>1380</v>
      </c>
      <c r="Y946">
        <v>812</v>
      </c>
      <c r="Z946" s="2">
        <v>42942.026423611111</v>
      </c>
      <c r="AA946" s="1" t="s">
        <v>5227</v>
      </c>
      <c r="AB946" s="1" t="s">
        <v>452</v>
      </c>
      <c r="AC946" s="1" t="s">
        <v>34</v>
      </c>
      <c r="AD946" s="1" t="s">
        <v>1226</v>
      </c>
    </row>
    <row r="947" spans="1:30" x14ac:dyDescent="0.45">
      <c r="A947">
        <v>5</v>
      </c>
      <c r="B947" s="1" t="s">
        <v>55</v>
      </c>
      <c r="C947" s="1" t="s">
        <v>56</v>
      </c>
      <c r="D947" s="1" t="s">
        <v>57</v>
      </c>
      <c r="E947" s="1" t="s">
        <v>58</v>
      </c>
      <c r="F947" s="1" t="s">
        <v>59</v>
      </c>
      <c r="G947" s="1" t="s">
        <v>60</v>
      </c>
      <c r="H947">
        <v>938</v>
      </c>
      <c r="I947" s="1" t="s">
        <v>5222</v>
      </c>
      <c r="J947" s="1" t="s">
        <v>5223</v>
      </c>
      <c r="K947" s="1" t="s">
        <v>5224</v>
      </c>
      <c r="L947" s="1" t="s">
        <v>5225</v>
      </c>
      <c r="M947" s="1" t="s">
        <v>587</v>
      </c>
      <c r="N947" s="1" t="s">
        <v>210</v>
      </c>
      <c r="O947" s="1" t="s">
        <v>5226</v>
      </c>
      <c r="P947" s="1" t="s">
        <v>94</v>
      </c>
      <c r="Q947">
        <v>86</v>
      </c>
      <c r="R947" s="1" t="s">
        <v>580</v>
      </c>
      <c r="S947" s="1" t="s">
        <v>581</v>
      </c>
      <c r="T947" s="1" t="s">
        <v>582</v>
      </c>
      <c r="U947" s="1" t="s">
        <v>583</v>
      </c>
      <c r="V947" s="1" t="s">
        <v>584</v>
      </c>
      <c r="W947" s="1" t="s">
        <v>34</v>
      </c>
      <c r="X947" s="1" t="s">
        <v>585</v>
      </c>
      <c r="Y947">
        <v>946</v>
      </c>
      <c r="Z947" s="2">
        <v>43001.350451388891</v>
      </c>
      <c r="AA947" s="1" t="s">
        <v>5228</v>
      </c>
      <c r="AB947" s="1" t="s">
        <v>249</v>
      </c>
      <c r="AC947" s="1" t="s">
        <v>162</v>
      </c>
      <c r="AD947" s="1" t="s">
        <v>1769</v>
      </c>
    </row>
    <row r="948" spans="1:30" x14ac:dyDescent="0.45">
      <c r="A948">
        <v>8</v>
      </c>
      <c r="B948" s="1" t="s">
        <v>183</v>
      </c>
      <c r="C948" s="1" t="s">
        <v>184</v>
      </c>
      <c r="D948" s="1" t="s">
        <v>185</v>
      </c>
      <c r="E948" s="1" t="s">
        <v>186</v>
      </c>
      <c r="F948" s="1" t="s">
        <v>187</v>
      </c>
      <c r="G948" s="1" t="s">
        <v>188</v>
      </c>
      <c r="H948">
        <v>941</v>
      </c>
      <c r="I948" s="1" t="s">
        <v>2225</v>
      </c>
      <c r="J948" s="1" t="s">
        <v>5229</v>
      </c>
      <c r="K948" s="1" t="s">
        <v>5230</v>
      </c>
      <c r="L948" s="1" t="s">
        <v>5231</v>
      </c>
      <c r="M948" s="1" t="s">
        <v>389</v>
      </c>
      <c r="N948" s="1" t="s">
        <v>150</v>
      </c>
      <c r="O948" s="1" t="s">
        <v>2528</v>
      </c>
      <c r="P948" s="1" t="s">
        <v>94</v>
      </c>
      <c r="Q948">
        <v>60</v>
      </c>
      <c r="R948" s="1" t="s">
        <v>992</v>
      </c>
      <c r="S948" s="1" t="s">
        <v>993</v>
      </c>
      <c r="T948" s="1" t="s">
        <v>994</v>
      </c>
      <c r="U948" s="1" t="s">
        <v>995</v>
      </c>
      <c r="V948" s="1" t="s">
        <v>860</v>
      </c>
      <c r="W948" s="1" t="s">
        <v>368</v>
      </c>
      <c r="X948" s="1" t="s">
        <v>861</v>
      </c>
      <c r="Y948">
        <v>158</v>
      </c>
      <c r="Z948" s="2">
        <v>43233.730381944442</v>
      </c>
      <c r="AA948" s="1" t="s">
        <v>5232</v>
      </c>
      <c r="AB948" s="1" t="s">
        <v>950</v>
      </c>
      <c r="AC948" s="1" t="s">
        <v>92</v>
      </c>
      <c r="AD948" s="1" t="s">
        <v>951</v>
      </c>
    </row>
    <row r="949" spans="1:30" x14ac:dyDescent="0.45">
      <c r="A949">
        <v>8</v>
      </c>
      <c r="B949" s="1" t="s">
        <v>183</v>
      </c>
      <c r="C949" s="1" t="s">
        <v>184</v>
      </c>
      <c r="D949" s="1" t="s">
        <v>185</v>
      </c>
      <c r="E949" s="1" t="s">
        <v>186</v>
      </c>
      <c r="F949" s="1" t="s">
        <v>187</v>
      </c>
      <c r="G949" s="1" t="s">
        <v>188</v>
      </c>
      <c r="H949">
        <v>942</v>
      </c>
      <c r="I949" s="1" t="s">
        <v>5233</v>
      </c>
      <c r="J949" s="1" t="s">
        <v>5234</v>
      </c>
      <c r="K949" s="1" t="s">
        <v>5235</v>
      </c>
      <c r="L949" s="1" t="s">
        <v>5236</v>
      </c>
      <c r="M949" s="1" t="s">
        <v>178</v>
      </c>
      <c r="N949" s="1" t="s">
        <v>70</v>
      </c>
      <c r="O949" s="1" t="s">
        <v>4094</v>
      </c>
      <c r="P949" s="1" t="s">
        <v>43</v>
      </c>
      <c r="Q949">
        <v>22</v>
      </c>
      <c r="R949" s="1" t="s">
        <v>604</v>
      </c>
      <c r="S949" s="1" t="s">
        <v>605</v>
      </c>
      <c r="T949" s="1" t="s">
        <v>606</v>
      </c>
      <c r="U949" s="1" t="s">
        <v>607</v>
      </c>
      <c r="V949" s="1" t="s">
        <v>608</v>
      </c>
      <c r="W949" s="1" t="s">
        <v>206</v>
      </c>
      <c r="X949" s="1" t="s">
        <v>609</v>
      </c>
      <c r="Y949">
        <v>599</v>
      </c>
      <c r="Z949" s="2">
        <v>43170.285578703704</v>
      </c>
      <c r="AA949" s="1" t="s">
        <v>5237</v>
      </c>
      <c r="AB949" s="1" t="s">
        <v>307</v>
      </c>
      <c r="AC949" s="1" t="s">
        <v>308</v>
      </c>
      <c r="AD949" s="1" t="s">
        <v>2923</v>
      </c>
    </row>
    <row r="950" spans="1:30" x14ac:dyDescent="0.45">
      <c r="A950">
        <v>3</v>
      </c>
      <c r="B950" s="1" t="s">
        <v>146</v>
      </c>
      <c r="C950" s="1" t="s">
        <v>147</v>
      </c>
      <c r="D950" s="1" t="s">
        <v>148</v>
      </c>
      <c r="E950" s="1" t="s">
        <v>149</v>
      </c>
      <c r="F950" s="1" t="s">
        <v>150</v>
      </c>
      <c r="G950" s="1" t="s">
        <v>151</v>
      </c>
      <c r="H950">
        <v>946</v>
      </c>
      <c r="I950" s="1" t="s">
        <v>5238</v>
      </c>
      <c r="J950" s="1" t="s">
        <v>5239</v>
      </c>
      <c r="K950" s="1" t="s">
        <v>5240</v>
      </c>
      <c r="L950" s="1" t="s">
        <v>5241</v>
      </c>
      <c r="M950" s="1" t="s">
        <v>1788</v>
      </c>
      <c r="N950" s="1" t="s">
        <v>34</v>
      </c>
      <c r="O950" s="1" t="s">
        <v>5242</v>
      </c>
      <c r="P950" s="1" t="s">
        <v>94</v>
      </c>
      <c r="Q950">
        <v>96</v>
      </c>
      <c r="R950" s="1" t="s">
        <v>416</v>
      </c>
      <c r="S950" s="1" t="s">
        <v>417</v>
      </c>
      <c r="T950" s="1" t="s">
        <v>418</v>
      </c>
      <c r="U950" s="1" t="s">
        <v>419</v>
      </c>
      <c r="V950" s="1" t="s">
        <v>69</v>
      </c>
      <c r="W950" s="1" t="s">
        <v>70</v>
      </c>
      <c r="X950" s="1" t="s">
        <v>71</v>
      </c>
      <c r="Y950">
        <v>135</v>
      </c>
      <c r="Z950" s="2">
        <v>43192.595925925925</v>
      </c>
      <c r="AA950" s="1" t="s">
        <v>5243</v>
      </c>
      <c r="AB950" s="1" t="s">
        <v>3792</v>
      </c>
      <c r="AC950" s="1" t="s">
        <v>92</v>
      </c>
      <c r="AD950" s="1" t="s">
        <v>5244</v>
      </c>
    </row>
    <row r="951" spans="1:30" x14ac:dyDescent="0.45">
      <c r="A951">
        <v>7</v>
      </c>
      <c r="B951" s="1" t="s">
        <v>222</v>
      </c>
      <c r="C951" s="1" t="s">
        <v>223</v>
      </c>
      <c r="D951" s="1" t="s">
        <v>224</v>
      </c>
      <c r="E951" s="1" t="s">
        <v>225</v>
      </c>
      <c r="F951" s="1" t="s">
        <v>226</v>
      </c>
      <c r="G951" s="1" t="s">
        <v>227</v>
      </c>
      <c r="H951">
        <v>947</v>
      </c>
      <c r="I951" s="1" t="s">
        <v>4779</v>
      </c>
      <c r="J951" s="1" t="s">
        <v>5245</v>
      </c>
      <c r="K951" s="1" t="s">
        <v>5246</v>
      </c>
      <c r="L951" s="1" t="s">
        <v>5247</v>
      </c>
      <c r="M951" s="1" t="s">
        <v>664</v>
      </c>
      <c r="N951" s="1" t="s">
        <v>126</v>
      </c>
      <c r="O951" s="1" t="s">
        <v>5248</v>
      </c>
      <c r="P951" s="1" t="s">
        <v>43</v>
      </c>
      <c r="Q951">
        <v>62</v>
      </c>
      <c r="R951" s="1" t="s">
        <v>1867</v>
      </c>
      <c r="S951" s="1" t="s">
        <v>1868</v>
      </c>
      <c r="T951" s="1" t="s">
        <v>1869</v>
      </c>
      <c r="U951" s="1" t="s">
        <v>1870</v>
      </c>
      <c r="V951" s="1" t="s">
        <v>1871</v>
      </c>
      <c r="W951" s="1" t="s">
        <v>135</v>
      </c>
      <c r="X951" s="1" t="s">
        <v>1872</v>
      </c>
      <c r="Y951">
        <v>706</v>
      </c>
      <c r="Z951" s="2">
        <v>43063.071215277778</v>
      </c>
      <c r="AA951" s="1" t="s">
        <v>5249</v>
      </c>
      <c r="AB951" s="1" t="s">
        <v>1438</v>
      </c>
      <c r="AC951" s="1" t="s">
        <v>66</v>
      </c>
      <c r="AD951" s="1" t="s">
        <v>5250</v>
      </c>
    </row>
    <row r="952" spans="1:30" x14ac:dyDescent="0.45">
      <c r="A952">
        <v>10</v>
      </c>
      <c r="B952" s="1" t="s">
        <v>30</v>
      </c>
      <c r="C952" s="1" t="s">
        <v>31</v>
      </c>
      <c r="D952" s="1" t="s">
        <v>32</v>
      </c>
      <c r="E952" s="1" t="s">
        <v>33</v>
      </c>
      <c r="F952" s="1" t="s">
        <v>34</v>
      </c>
      <c r="G952" s="1" t="s">
        <v>35</v>
      </c>
      <c r="H952">
        <v>948</v>
      </c>
      <c r="I952" s="1" t="s">
        <v>5251</v>
      </c>
      <c r="J952" s="1" t="s">
        <v>5252</v>
      </c>
      <c r="K952" s="1" t="s">
        <v>5253</v>
      </c>
      <c r="L952" s="1" t="s">
        <v>5254</v>
      </c>
      <c r="M952" s="1" t="s">
        <v>1613</v>
      </c>
      <c r="N952" s="1" t="s">
        <v>126</v>
      </c>
      <c r="O952" s="1" t="s">
        <v>1614</v>
      </c>
      <c r="P952" s="1" t="s">
        <v>43</v>
      </c>
      <c r="Q952">
        <v>77</v>
      </c>
      <c r="R952" s="1" t="s">
        <v>813</v>
      </c>
      <c r="S952" s="1" t="s">
        <v>814</v>
      </c>
      <c r="T952" s="1" t="s">
        <v>815</v>
      </c>
      <c r="U952" s="1" t="s">
        <v>816</v>
      </c>
      <c r="V952" s="1" t="s">
        <v>664</v>
      </c>
      <c r="W952" s="1" t="s">
        <v>126</v>
      </c>
      <c r="X952" s="1" t="s">
        <v>817</v>
      </c>
      <c r="Y952">
        <v>918</v>
      </c>
      <c r="Z952" s="2">
        <v>43050.888182870367</v>
      </c>
      <c r="AA952" s="1" t="s">
        <v>5255</v>
      </c>
      <c r="AB952" s="1" t="s">
        <v>3535</v>
      </c>
      <c r="AC952" s="1" t="s">
        <v>135</v>
      </c>
      <c r="AD952" s="1" t="s">
        <v>3536</v>
      </c>
    </row>
    <row r="953" spans="1:30" x14ac:dyDescent="0.45">
      <c r="A953">
        <v>8</v>
      </c>
      <c r="B953" s="1" t="s">
        <v>183</v>
      </c>
      <c r="C953" s="1" t="s">
        <v>184</v>
      </c>
      <c r="D953" s="1" t="s">
        <v>185</v>
      </c>
      <c r="E953" s="1" t="s">
        <v>186</v>
      </c>
      <c r="F953" s="1" t="s">
        <v>187</v>
      </c>
      <c r="G953" s="1" t="s">
        <v>188</v>
      </c>
      <c r="H953">
        <v>949</v>
      </c>
      <c r="I953" s="1" t="s">
        <v>5256</v>
      </c>
      <c r="J953" s="1" t="s">
        <v>5257</v>
      </c>
      <c r="K953" s="1" t="s">
        <v>5258</v>
      </c>
      <c r="L953" s="1" t="s">
        <v>5259</v>
      </c>
      <c r="M953" s="1" t="s">
        <v>1438</v>
      </c>
      <c r="N953" s="1" t="s">
        <v>66</v>
      </c>
      <c r="O953" s="1" t="s">
        <v>4778</v>
      </c>
      <c r="P953" s="1" t="s">
        <v>94</v>
      </c>
      <c r="Q953">
        <v>46</v>
      </c>
      <c r="R953" s="1" t="s">
        <v>189</v>
      </c>
      <c r="S953" s="1" t="s">
        <v>190</v>
      </c>
      <c r="T953" s="1" t="s">
        <v>191</v>
      </c>
      <c r="U953" s="1" t="s">
        <v>192</v>
      </c>
      <c r="V953" s="1" t="s">
        <v>40</v>
      </c>
      <c r="W953" s="1" t="s">
        <v>41</v>
      </c>
      <c r="X953" s="1" t="s">
        <v>42</v>
      </c>
      <c r="Y953">
        <v>456</v>
      </c>
      <c r="Z953" s="2">
        <v>42980.168935185182</v>
      </c>
      <c r="AA953" s="1" t="s">
        <v>5260</v>
      </c>
      <c r="AB953" s="1" t="s">
        <v>5261</v>
      </c>
      <c r="AC953" s="1" t="s">
        <v>76</v>
      </c>
      <c r="AD953" s="1" t="s">
        <v>5262</v>
      </c>
    </row>
    <row r="954" spans="1:30" x14ac:dyDescent="0.45">
      <c r="A954">
        <v>3</v>
      </c>
      <c r="B954" s="1" t="s">
        <v>146</v>
      </c>
      <c r="C954" s="1" t="s">
        <v>147</v>
      </c>
      <c r="D954" s="1" t="s">
        <v>148</v>
      </c>
      <c r="E954" s="1" t="s">
        <v>149</v>
      </c>
      <c r="F954" s="1" t="s">
        <v>150</v>
      </c>
      <c r="G954" s="1" t="s">
        <v>151</v>
      </c>
      <c r="H954">
        <v>951</v>
      </c>
      <c r="I954" s="1" t="s">
        <v>5263</v>
      </c>
      <c r="J954" s="1" t="s">
        <v>5264</v>
      </c>
      <c r="K954" s="1" t="s">
        <v>5265</v>
      </c>
      <c r="L954" s="1" t="s">
        <v>5266</v>
      </c>
      <c r="M954" s="1" t="s">
        <v>1014</v>
      </c>
      <c r="N954" s="1" t="s">
        <v>34</v>
      </c>
      <c r="O954" s="1" t="s">
        <v>5267</v>
      </c>
      <c r="P954" s="1" t="s">
        <v>43</v>
      </c>
      <c r="Q954">
        <v>8</v>
      </c>
      <c r="R954" s="1" t="s">
        <v>212</v>
      </c>
      <c r="S954" s="1" t="s">
        <v>213</v>
      </c>
      <c r="T954" s="1" t="s">
        <v>214</v>
      </c>
      <c r="U954" s="1" t="s">
        <v>215</v>
      </c>
      <c r="V954" s="1" t="s">
        <v>216</v>
      </c>
      <c r="W954" s="1" t="s">
        <v>217</v>
      </c>
      <c r="X954" s="1" t="s">
        <v>218</v>
      </c>
      <c r="Y954">
        <v>517</v>
      </c>
      <c r="Z954" s="2">
        <v>43264.797407407408</v>
      </c>
      <c r="AA954" s="1" t="s">
        <v>5268</v>
      </c>
      <c r="AB954" s="1" t="s">
        <v>255</v>
      </c>
      <c r="AC954" s="1" t="s">
        <v>126</v>
      </c>
      <c r="AD954" s="1" t="s">
        <v>3222</v>
      </c>
    </row>
    <row r="955" spans="1:30" x14ac:dyDescent="0.45">
      <c r="A955">
        <v>8</v>
      </c>
      <c r="B955" s="1" t="s">
        <v>183</v>
      </c>
      <c r="C955" s="1" t="s">
        <v>184</v>
      </c>
      <c r="D955" s="1" t="s">
        <v>185</v>
      </c>
      <c r="E955" s="1" t="s">
        <v>186</v>
      </c>
      <c r="F955" s="1" t="s">
        <v>187</v>
      </c>
      <c r="G955" s="1" t="s">
        <v>188</v>
      </c>
      <c r="H955">
        <v>952</v>
      </c>
      <c r="I955" s="1" t="s">
        <v>5269</v>
      </c>
      <c r="J955" s="1" t="s">
        <v>5270</v>
      </c>
      <c r="K955" s="1" t="s">
        <v>5271</v>
      </c>
      <c r="L955" s="1" t="s">
        <v>5272</v>
      </c>
      <c r="M955" s="1" t="s">
        <v>181</v>
      </c>
      <c r="N955" s="1" t="s">
        <v>162</v>
      </c>
      <c r="O955" s="1" t="s">
        <v>5273</v>
      </c>
      <c r="P955" s="1" t="s">
        <v>43</v>
      </c>
      <c r="Q955">
        <v>22</v>
      </c>
      <c r="R955" s="1" t="s">
        <v>604</v>
      </c>
      <c r="S955" s="1" t="s">
        <v>605</v>
      </c>
      <c r="T955" s="1" t="s">
        <v>606</v>
      </c>
      <c r="U955" s="1" t="s">
        <v>607</v>
      </c>
      <c r="V955" s="1" t="s">
        <v>608</v>
      </c>
      <c r="W955" s="1" t="s">
        <v>206</v>
      </c>
      <c r="X955" s="1" t="s">
        <v>609</v>
      </c>
      <c r="Y955">
        <v>313</v>
      </c>
      <c r="Z955" s="2">
        <v>43106.078912037039</v>
      </c>
      <c r="AA955" s="1" t="s">
        <v>5274</v>
      </c>
      <c r="AB955" s="1" t="s">
        <v>199</v>
      </c>
      <c r="AC955" s="1" t="s">
        <v>162</v>
      </c>
      <c r="AD955" s="1" t="s">
        <v>1304</v>
      </c>
    </row>
    <row r="956" spans="1:30" x14ac:dyDescent="0.45">
      <c r="A956">
        <v>8</v>
      </c>
      <c r="B956" s="1" t="s">
        <v>183</v>
      </c>
      <c r="C956" s="1" t="s">
        <v>184</v>
      </c>
      <c r="D956" s="1" t="s">
        <v>185</v>
      </c>
      <c r="E956" s="1" t="s">
        <v>186</v>
      </c>
      <c r="F956" s="1" t="s">
        <v>187</v>
      </c>
      <c r="G956" s="1" t="s">
        <v>188</v>
      </c>
      <c r="H956">
        <v>952</v>
      </c>
      <c r="I956" s="1" t="s">
        <v>5269</v>
      </c>
      <c r="J956" s="1" t="s">
        <v>5270</v>
      </c>
      <c r="K956" s="1" t="s">
        <v>5271</v>
      </c>
      <c r="L956" s="1" t="s">
        <v>5272</v>
      </c>
      <c r="M956" s="1" t="s">
        <v>181</v>
      </c>
      <c r="N956" s="1" t="s">
        <v>162</v>
      </c>
      <c r="O956" s="1" t="s">
        <v>5273</v>
      </c>
      <c r="P956" s="1" t="s">
        <v>43</v>
      </c>
      <c r="Q956">
        <v>47</v>
      </c>
      <c r="R956" s="1" t="s">
        <v>1489</v>
      </c>
      <c r="S956" s="1" t="s">
        <v>1490</v>
      </c>
      <c r="T956" s="1" t="s">
        <v>1491</v>
      </c>
      <c r="U956" s="1" t="s">
        <v>1492</v>
      </c>
      <c r="V956" s="1" t="s">
        <v>389</v>
      </c>
      <c r="W956" s="1" t="s">
        <v>150</v>
      </c>
      <c r="X956" s="1" t="s">
        <v>1493</v>
      </c>
      <c r="Y956">
        <v>709</v>
      </c>
      <c r="Z956" s="2">
        <v>42991.013981481483</v>
      </c>
      <c r="AA956" s="1" t="s">
        <v>5275</v>
      </c>
      <c r="AB956" s="1" t="s">
        <v>380</v>
      </c>
      <c r="AC956" s="1" t="s">
        <v>92</v>
      </c>
      <c r="AD956" s="1" t="s">
        <v>5276</v>
      </c>
    </row>
    <row r="957" spans="1:30" x14ac:dyDescent="0.45">
      <c r="A957">
        <v>8</v>
      </c>
      <c r="B957" s="1" t="s">
        <v>183</v>
      </c>
      <c r="C957" s="1" t="s">
        <v>184</v>
      </c>
      <c r="D957" s="1" t="s">
        <v>185</v>
      </c>
      <c r="E957" s="1" t="s">
        <v>186</v>
      </c>
      <c r="F957" s="1" t="s">
        <v>187</v>
      </c>
      <c r="G957" s="1" t="s">
        <v>188</v>
      </c>
      <c r="H957">
        <v>953</v>
      </c>
      <c r="I957" s="1" t="s">
        <v>5277</v>
      </c>
      <c r="J957" s="1" t="s">
        <v>5278</v>
      </c>
      <c r="K957" s="1" t="s">
        <v>5279</v>
      </c>
      <c r="L957" s="1" t="s">
        <v>5280</v>
      </c>
      <c r="M957" s="1" t="s">
        <v>5281</v>
      </c>
      <c r="N957" s="1" t="s">
        <v>166</v>
      </c>
      <c r="O957" s="1" t="s">
        <v>5282</v>
      </c>
      <c r="P957" s="1" t="s">
        <v>43</v>
      </c>
      <c r="Q957">
        <v>55</v>
      </c>
      <c r="R957" s="1" t="s">
        <v>759</v>
      </c>
      <c r="S957" s="1" t="s">
        <v>760</v>
      </c>
      <c r="T957" s="1" t="s">
        <v>761</v>
      </c>
      <c r="U957" s="1" t="s">
        <v>762</v>
      </c>
      <c r="V957" s="1" t="s">
        <v>398</v>
      </c>
      <c r="W957" s="1" t="s">
        <v>162</v>
      </c>
      <c r="X957" s="1" t="s">
        <v>763</v>
      </c>
      <c r="Y957">
        <v>909</v>
      </c>
      <c r="Z957" s="2">
        <v>43105.245081018518</v>
      </c>
      <c r="AA957" s="1" t="s">
        <v>5283</v>
      </c>
      <c r="AB957" s="1" t="s">
        <v>1448</v>
      </c>
      <c r="AC957" s="1" t="s">
        <v>70</v>
      </c>
      <c r="AD957" s="1" t="s">
        <v>5284</v>
      </c>
    </row>
    <row r="958" spans="1:30" x14ac:dyDescent="0.45">
      <c r="A958">
        <v>9</v>
      </c>
      <c r="B958" s="1" t="s">
        <v>72</v>
      </c>
      <c r="C958" s="1" t="s">
        <v>73</v>
      </c>
      <c r="D958" s="1" t="s">
        <v>74</v>
      </c>
      <c r="E958" s="1" t="s">
        <v>75</v>
      </c>
      <c r="F958" s="1" t="s">
        <v>76</v>
      </c>
      <c r="G958" s="1" t="s">
        <v>77</v>
      </c>
      <c r="H958">
        <v>955</v>
      </c>
      <c r="I958" s="1" t="s">
        <v>1151</v>
      </c>
      <c r="J958" s="1" t="s">
        <v>5285</v>
      </c>
      <c r="K958" s="1" t="s">
        <v>5286</v>
      </c>
      <c r="L958" s="1" t="s">
        <v>5287</v>
      </c>
      <c r="M958" s="1" t="s">
        <v>1350</v>
      </c>
      <c r="N958" s="1" t="s">
        <v>429</v>
      </c>
      <c r="O958" s="1" t="s">
        <v>1351</v>
      </c>
      <c r="P958" s="1" t="s">
        <v>94</v>
      </c>
      <c r="Q958">
        <v>9</v>
      </c>
      <c r="R958" s="1" t="s">
        <v>95</v>
      </c>
      <c r="S958" s="1" t="s">
        <v>96</v>
      </c>
      <c r="T958" s="1" t="s">
        <v>97</v>
      </c>
      <c r="U958" s="1" t="s">
        <v>98</v>
      </c>
      <c r="V958" s="1" t="s">
        <v>99</v>
      </c>
      <c r="W958" s="1" t="s">
        <v>59</v>
      </c>
      <c r="X958" s="1" t="s">
        <v>100</v>
      </c>
      <c r="Y958">
        <v>577</v>
      </c>
      <c r="Z958" s="2">
        <v>43255.546712962961</v>
      </c>
      <c r="AA958" s="1" t="s">
        <v>5288</v>
      </c>
      <c r="AB958" s="1" t="s">
        <v>178</v>
      </c>
      <c r="AC958" s="1" t="s">
        <v>70</v>
      </c>
      <c r="AD958" s="1" t="s">
        <v>1113</v>
      </c>
    </row>
    <row r="959" spans="1:30" x14ac:dyDescent="0.45">
      <c r="A959">
        <v>9</v>
      </c>
      <c r="B959" s="1" t="s">
        <v>72</v>
      </c>
      <c r="C959" s="1" t="s">
        <v>73</v>
      </c>
      <c r="D959" s="1" t="s">
        <v>74</v>
      </c>
      <c r="E959" s="1" t="s">
        <v>75</v>
      </c>
      <c r="F959" s="1" t="s">
        <v>76</v>
      </c>
      <c r="G959" s="1" t="s">
        <v>77</v>
      </c>
      <c r="H959">
        <v>956</v>
      </c>
      <c r="I959" s="1" t="s">
        <v>5289</v>
      </c>
      <c r="J959" s="1" t="s">
        <v>5290</v>
      </c>
      <c r="K959" s="1" t="s">
        <v>5291</v>
      </c>
      <c r="L959" s="1" t="s">
        <v>5292</v>
      </c>
      <c r="M959" s="1" t="s">
        <v>737</v>
      </c>
      <c r="N959" s="1" t="s">
        <v>162</v>
      </c>
      <c r="O959" s="1" t="s">
        <v>2864</v>
      </c>
      <c r="P959" s="1" t="s">
        <v>43</v>
      </c>
      <c r="Q959">
        <v>54</v>
      </c>
      <c r="R959" s="1" t="s">
        <v>105</v>
      </c>
      <c r="S959" s="1" t="s">
        <v>106</v>
      </c>
      <c r="T959" s="1" t="s">
        <v>107</v>
      </c>
      <c r="U959" s="1" t="s">
        <v>108</v>
      </c>
      <c r="V959" s="1" t="s">
        <v>109</v>
      </c>
      <c r="W959" s="1" t="s">
        <v>85</v>
      </c>
      <c r="X959" s="1" t="s">
        <v>110</v>
      </c>
      <c r="Y959">
        <v>380</v>
      </c>
      <c r="Z959" s="2">
        <v>43204.561249999999</v>
      </c>
      <c r="AA959" s="1" t="s">
        <v>5293</v>
      </c>
      <c r="AB959" s="1" t="s">
        <v>504</v>
      </c>
      <c r="AC959" s="1" t="s">
        <v>34</v>
      </c>
      <c r="AD959" s="1" t="s">
        <v>5294</v>
      </c>
    </row>
    <row r="960" spans="1:30" x14ac:dyDescent="0.45">
      <c r="A960">
        <v>3</v>
      </c>
      <c r="B960" s="1" t="s">
        <v>146</v>
      </c>
      <c r="C960" s="1" t="s">
        <v>147</v>
      </c>
      <c r="D960" s="1" t="s">
        <v>148</v>
      </c>
      <c r="E960" s="1" t="s">
        <v>149</v>
      </c>
      <c r="F960" s="1" t="s">
        <v>150</v>
      </c>
      <c r="G960" s="1" t="s">
        <v>151</v>
      </c>
      <c r="H960">
        <v>957</v>
      </c>
      <c r="I960" s="1" t="s">
        <v>5295</v>
      </c>
      <c r="J960" s="1" t="s">
        <v>5296</v>
      </c>
      <c r="K960" s="1" t="s">
        <v>5297</v>
      </c>
      <c r="L960" s="1" t="s">
        <v>5298</v>
      </c>
      <c r="M960" s="1" t="s">
        <v>1075</v>
      </c>
      <c r="N960" s="1" t="s">
        <v>1076</v>
      </c>
      <c r="O960" s="1" t="s">
        <v>4222</v>
      </c>
      <c r="P960" s="1" t="s">
        <v>94</v>
      </c>
      <c r="Q960">
        <v>4</v>
      </c>
      <c r="R960" s="1" t="s">
        <v>301</v>
      </c>
      <c r="S960" s="1" t="s">
        <v>302</v>
      </c>
      <c r="T960" s="1" t="s">
        <v>303</v>
      </c>
      <c r="U960" s="1" t="s">
        <v>304</v>
      </c>
      <c r="V960" s="1" t="s">
        <v>186</v>
      </c>
      <c r="W960" s="1" t="s">
        <v>187</v>
      </c>
      <c r="X960" s="1" t="s">
        <v>305</v>
      </c>
      <c r="Y960">
        <v>475</v>
      </c>
      <c r="Z960" s="2">
        <v>43171.843124999999</v>
      </c>
      <c r="AA960" s="1" t="s">
        <v>5299</v>
      </c>
      <c r="AB960" s="1" t="s">
        <v>725</v>
      </c>
      <c r="AC960" s="1" t="s">
        <v>726</v>
      </c>
      <c r="AD960" s="1" t="s">
        <v>2007</v>
      </c>
    </row>
    <row r="961" spans="1:30" x14ac:dyDescent="0.45">
      <c r="A961">
        <v>3</v>
      </c>
      <c r="B961" s="1" t="s">
        <v>146</v>
      </c>
      <c r="C961" s="1" t="s">
        <v>147</v>
      </c>
      <c r="D961" s="1" t="s">
        <v>148</v>
      </c>
      <c r="E961" s="1" t="s">
        <v>149</v>
      </c>
      <c r="F961" s="1" t="s">
        <v>150</v>
      </c>
      <c r="G961" s="1" t="s">
        <v>151</v>
      </c>
      <c r="H961">
        <v>959</v>
      </c>
      <c r="I961" s="1" t="s">
        <v>3394</v>
      </c>
      <c r="J961" s="1" t="s">
        <v>5300</v>
      </c>
      <c r="K961" s="1" t="s">
        <v>5301</v>
      </c>
      <c r="L961" s="1" t="s">
        <v>5302</v>
      </c>
      <c r="M961" s="1" t="s">
        <v>333</v>
      </c>
      <c r="N961" s="1" t="s">
        <v>70</v>
      </c>
      <c r="O961" s="1" t="s">
        <v>3132</v>
      </c>
      <c r="P961" s="1" t="s">
        <v>43</v>
      </c>
      <c r="Q961">
        <v>42</v>
      </c>
      <c r="R961" s="1" t="s">
        <v>973</v>
      </c>
      <c r="S961" s="1" t="s">
        <v>974</v>
      </c>
      <c r="T961" s="1" t="s">
        <v>975</v>
      </c>
      <c r="U961" s="1" t="s">
        <v>976</v>
      </c>
      <c r="V961" s="1" t="s">
        <v>977</v>
      </c>
      <c r="W961" s="1" t="s">
        <v>34</v>
      </c>
      <c r="X961" s="1" t="s">
        <v>978</v>
      </c>
      <c r="Y961">
        <v>936</v>
      </c>
      <c r="Z961" s="2">
        <v>43090.981898148151</v>
      </c>
      <c r="AA961" s="1" t="s">
        <v>5303</v>
      </c>
      <c r="AB961" s="1" t="s">
        <v>33</v>
      </c>
      <c r="AC961" s="1" t="s">
        <v>34</v>
      </c>
      <c r="AD961" s="1" t="s">
        <v>4030</v>
      </c>
    </row>
    <row r="962" spans="1:30" x14ac:dyDescent="0.45">
      <c r="A962">
        <v>4</v>
      </c>
      <c r="B962" s="1" t="s">
        <v>310</v>
      </c>
      <c r="C962" s="1" t="s">
        <v>311</v>
      </c>
      <c r="D962" s="1" t="s">
        <v>312</v>
      </c>
      <c r="E962" s="1" t="s">
        <v>313</v>
      </c>
      <c r="F962" s="1" t="s">
        <v>308</v>
      </c>
      <c r="G962" s="1" t="s">
        <v>314</v>
      </c>
      <c r="H962">
        <v>960</v>
      </c>
      <c r="I962" s="1" t="s">
        <v>5304</v>
      </c>
      <c r="J962" s="1" t="s">
        <v>5305</v>
      </c>
      <c r="K962" s="1" t="s">
        <v>5306</v>
      </c>
      <c r="L962" s="1" t="s">
        <v>5307</v>
      </c>
      <c r="M962" s="1" t="s">
        <v>75</v>
      </c>
      <c r="N962" s="1" t="s">
        <v>76</v>
      </c>
      <c r="O962" s="1" t="s">
        <v>4190</v>
      </c>
      <c r="P962" s="1" t="s">
        <v>43</v>
      </c>
      <c r="Q962">
        <v>37</v>
      </c>
      <c r="R962" s="1" t="s">
        <v>363</v>
      </c>
      <c r="S962" s="1" t="s">
        <v>364</v>
      </c>
      <c r="T962" s="1" t="s">
        <v>365</v>
      </c>
      <c r="U962" s="1" t="s">
        <v>366</v>
      </c>
      <c r="V962" s="1" t="s">
        <v>367</v>
      </c>
      <c r="W962" s="1" t="s">
        <v>368</v>
      </c>
      <c r="X962" s="1" t="s">
        <v>369</v>
      </c>
      <c r="Y962">
        <v>443</v>
      </c>
      <c r="Z962" s="2">
        <v>43301.509675925925</v>
      </c>
      <c r="AA962" s="1" t="s">
        <v>5308</v>
      </c>
      <c r="AB962" s="1" t="s">
        <v>697</v>
      </c>
      <c r="AC962" s="1" t="s">
        <v>162</v>
      </c>
      <c r="AD962" s="1" t="s">
        <v>1273</v>
      </c>
    </row>
    <row r="963" spans="1:30" x14ac:dyDescent="0.45">
      <c r="A963">
        <v>9</v>
      </c>
      <c r="B963" s="1" t="s">
        <v>72</v>
      </c>
      <c r="C963" s="1" t="s">
        <v>73</v>
      </c>
      <c r="D963" s="1" t="s">
        <v>74</v>
      </c>
      <c r="E963" s="1" t="s">
        <v>75</v>
      </c>
      <c r="F963" s="1" t="s">
        <v>76</v>
      </c>
      <c r="G963" s="1" t="s">
        <v>77</v>
      </c>
      <c r="H963">
        <v>960</v>
      </c>
      <c r="I963" s="1" t="s">
        <v>5304</v>
      </c>
      <c r="J963" s="1" t="s">
        <v>5305</v>
      </c>
      <c r="K963" s="1" t="s">
        <v>5306</v>
      </c>
      <c r="L963" s="1" t="s">
        <v>5307</v>
      </c>
      <c r="M963" s="1" t="s">
        <v>75</v>
      </c>
      <c r="N963" s="1" t="s">
        <v>76</v>
      </c>
      <c r="O963" s="1" t="s">
        <v>4190</v>
      </c>
      <c r="P963" s="1" t="s">
        <v>43</v>
      </c>
      <c r="Q963">
        <v>78</v>
      </c>
      <c r="R963" s="1" t="s">
        <v>2556</v>
      </c>
      <c r="S963" s="1" t="s">
        <v>2557</v>
      </c>
      <c r="T963" s="1" t="s">
        <v>2558</v>
      </c>
      <c r="U963" s="1" t="s">
        <v>2559</v>
      </c>
      <c r="V963" s="1" t="s">
        <v>752</v>
      </c>
      <c r="W963" s="1" t="s">
        <v>361</v>
      </c>
      <c r="X963" s="1" t="s">
        <v>2560</v>
      </c>
      <c r="Y963">
        <v>576</v>
      </c>
      <c r="Z963" s="2">
        <v>43192.383599537039</v>
      </c>
      <c r="AA963" s="1" t="s">
        <v>5309</v>
      </c>
      <c r="AB963" s="1" t="s">
        <v>5310</v>
      </c>
      <c r="AC963" s="1" t="s">
        <v>34</v>
      </c>
      <c r="AD963" s="1" t="s">
        <v>5311</v>
      </c>
    </row>
    <row r="964" spans="1:30" x14ac:dyDescent="0.45">
      <c r="A964">
        <v>5</v>
      </c>
      <c r="B964" s="1" t="s">
        <v>55</v>
      </c>
      <c r="C964" s="1" t="s">
        <v>56</v>
      </c>
      <c r="D964" s="1" t="s">
        <v>57</v>
      </c>
      <c r="E964" s="1" t="s">
        <v>58</v>
      </c>
      <c r="F964" s="1" t="s">
        <v>59</v>
      </c>
      <c r="G964" s="1" t="s">
        <v>60</v>
      </c>
      <c r="H964">
        <v>961</v>
      </c>
      <c r="I964" s="1" t="s">
        <v>5312</v>
      </c>
      <c r="J964" s="1" t="s">
        <v>5313</v>
      </c>
      <c r="K964" s="1" t="s">
        <v>5314</v>
      </c>
      <c r="L964" s="1" t="s">
        <v>5315</v>
      </c>
      <c r="M964" s="1" t="s">
        <v>333</v>
      </c>
      <c r="N964" s="1" t="s">
        <v>70</v>
      </c>
      <c r="O964" s="1" t="s">
        <v>334</v>
      </c>
      <c r="P964" s="1" t="s">
        <v>43</v>
      </c>
      <c r="Q964">
        <v>21</v>
      </c>
      <c r="R964" s="1" t="s">
        <v>4839</v>
      </c>
      <c r="S964" s="1" t="s">
        <v>4840</v>
      </c>
      <c r="T964" s="1" t="s">
        <v>4841</v>
      </c>
      <c r="U964" s="1" t="s">
        <v>4842</v>
      </c>
      <c r="V964" s="1" t="s">
        <v>997</v>
      </c>
      <c r="W964" s="1" t="s">
        <v>53</v>
      </c>
      <c r="X964" s="1" t="s">
        <v>1451</v>
      </c>
      <c r="Y964">
        <v>105</v>
      </c>
      <c r="Z964" s="2">
        <v>43014.982094907406</v>
      </c>
      <c r="AA964" s="1" t="s">
        <v>5316</v>
      </c>
      <c r="AB964" s="1" t="s">
        <v>540</v>
      </c>
      <c r="AC964" s="1" t="s">
        <v>436</v>
      </c>
      <c r="AD964" s="1" t="s">
        <v>2132</v>
      </c>
    </row>
    <row r="965" spans="1:30" x14ac:dyDescent="0.45">
      <c r="A965">
        <v>2</v>
      </c>
      <c r="B965" s="1" t="s">
        <v>266</v>
      </c>
      <c r="C965" s="1" t="s">
        <v>267</v>
      </c>
      <c r="D965" s="1" t="s">
        <v>268</v>
      </c>
      <c r="E965" s="1" t="s">
        <v>269</v>
      </c>
      <c r="F965" s="1" t="s">
        <v>119</v>
      </c>
      <c r="G965" s="1" t="s">
        <v>270</v>
      </c>
      <c r="H965">
        <v>963</v>
      </c>
      <c r="I965" s="1" t="s">
        <v>5317</v>
      </c>
      <c r="J965" s="1" t="s">
        <v>5318</v>
      </c>
      <c r="K965" s="1" t="s">
        <v>5319</v>
      </c>
      <c r="L965" s="1" t="s">
        <v>5320</v>
      </c>
      <c r="M965" s="1" t="s">
        <v>2514</v>
      </c>
      <c r="N965" s="1" t="s">
        <v>187</v>
      </c>
      <c r="O965" s="1" t="s">
        <v>2515</v>
      </c>
      <c r="P965" s="1" t="s">
        <v>94</v>
      </c>
      <c r="Q965">
        <v>65</v>
      </c>
      <c r="R965" s="1" t="s">
        <v>454</v>
      </c>
      <c r="S965" s="1" t="s">
        <v>1365</v>
      </c>
      <c r="T965" s="1" t="s">
        <v>1366</v>
      </c>
      <c r="U965" s="1" t="s">
        <v>1367</v>
      </c>
      <c r="V965" s="1" t="s">
        <v>490</v>
      </c>
      <c r="W965" s="1" t="s">
        <v>85</v>
      </c>
      <c r="X965" s="1" t="s">
        <v>1139</v>
      </c>
      <c r="Y965">
        <v>282</v>
      </c>
      <c r="Z965" s="2">
        <v>43165.639861111114</v>
      </c>
      <c r="AA965" s="1" t="s">
        <v>5321</v>
      </c>
      <c r="AB965" s="1" t="s">
        <v>848</v>
      </c>
      <c r="AC965" s="1" t="s">
        <v>76</v>
      </c>
      <c r="AD965" s="1" t="s">
        <v>849</v>
      </c>
    </row>
    <row r="966" spans="1:30" x14ac:dyDescent="0.45">
      <c r="A966">
        <v>3</v>
      </c>
      <c r="B966" s="1" t="s">
        <v>146</v>
      </c>
      <c r="C966" s="1" t="s">
        <v>147</v>
      </c>
      <c r="D966" s="1" t="s">
        <v>148</v>
      </c>
      <c r="E966" s="1" t="s">
        <v>149</v>
      </c>
      <c r="F966" s="1" t="s">
        <v>150</v>
      </c>
      <c r="G966" s="1" t="s">
        <v>151</v>
      </c>
      <c r="H966">
        <v>963</v>
      </c>
      <c r="I966" s="1" t="s">
        <v>5317</v>
      </c>
      <c r="J966" s="1" t="s">
        <v>5318</v>
      </c>
      <c r="K966" s="1" t="s">
        <v>5319</v>
      </c>
      <c r="L966" s="1" t="s">
        <v>5320</v>
      </c>
      <c r="M966" s="1" t="s">
        <v>2514</v>
      </c>
      <c r="N966" s="1" t="s">
        <v>187</v>
      </c>
      <c r="O966" s="1" t="s">
        <v>2515</v>
      </c>
      <c r="P966" s="1" t="s">
        <v>94</v>
      </c>
      <c r="Q966">
        <v>88</v>
      </c>
      <c r="R966" s="1" t="s">
        <v>2010</v>
      </c>
      <c r="S966" s="1" t="s">
        <v>2011</v>
      </c>
      <c r="T966" s="1" t="s">
        <v>2012</v>
      </c>
      <c r="U966" s="1" t="s">
        <v>2013</v>
      </c>
      <c r="V966" s="1" t="s">
        <v>772</v>
      </c>
      <c r="W966" s="1" t="s">
        <v>92</v>
      </c>
      <c r="X966" s="1" t="s">
        <v>2014</v>
      </c>
      <c r="Y966">
        <v>907</v>
      </c>
      <c r="Z966" s="2">
        <v>42961.326724537037</v>
      </c>
      <c r="AA966" s="1" t="s">
        <v>5322</v>
      </c>
      <c r="AB966" s="1" t="s">
        <v>522</v>
      </c>
      <c r="AC966" s="1" t="s">
        <v>76</v>
      </c>
      <c r="AD966" s="1" t="s">
        <v>523</v>
      </c>
    </row>
    <row r="967" spans="1:30" x14ac:dyDescent="0.45">
      <c r="A967">
        <v>4</v>
      </c>
      <c r="B967" s="1" t="s">
        <v>310</v>
      </c>
      <c r="C967" s="1" t="s">
        <v>311</v>
      </c>
      <c r="D967" s="1" t="s">
        <v>312</v>
      </c>
      <c r="E967" s="1" t="s">
        <v>313</v>
      </c>
      <c r="F967" s="1" t="s">
        <v>308</v>
      </c>
      <c r="G967" s="1" t="s">
        <v>314</v>
      </c>
      <c r="H967">
        <v>964</v>
      </c>
      <c r="I967" s="1" t="s">
        <v>5323</v>
      </c>
      <c r="J967" s="1" t="s">
        <v>5324</v>
      </c>
      <c r="K967" s="1" t="s">
        <v>5325</v>
      </c>
      <c r="L967" s="1" t="s">
        <v>5326</v>
      </c>
      <c r="M967" s="1" t="s">
        <v>307</v>
      </c>
      <c r="N967" s="1" t="s">
        <v>308</v>
      </c>
      <c r="O967" s="1" t="s">
        <v>5327</v>
      </c>
      <c r="P967" s="1" t="s">
        <v>94</v>
      </c>
      <c r="Q967">
        <v>15</v>
      </c>
      <c r="R967" s="1" t="s">
        <v>718</v>
      </c>
      <c r="S967" s="1" t="s">
        <v>719</v>
      </c>
      <c r="T967" s="1" t="s">
        <v>720</v>
      </c>
      <c r="U967" s="1" t="s">
        <v>721</v>
      </c>
      <c r="V967" s="1" t="s">
        <v>722</v>
      </c>
      <c r="W967" s="1" t="s">
        <v>34</v>
      </c>
      <c r="X967" s="1" t="s">
        <v>723</v>
      </c>
      <c r="Y967">
        <v>549</v>
      </c>
      <c r="Z967" s="2">
        <v>42968.235995370371</v>
      </c>
      <c r="AA967" s="1" t="s">
        <v>5328</v>
      </c>
      <c r="AB967" s="1" t="s">
        <v>1026</v>
      </c>
      <c r="AC967" s="1" t="s">
        <v>285</v>
      </c>
      <c r="AD967" s="1" t="s">
        <v>5329</v>
      </c>
    </row>
    <row r="968" spans="1:30" x14ac:dyDescent="0.45">
      <c r="A968">
        <v>4</v>
      </c>
      <c r="B968" s="1" t="s">
        <v>310</v>
      </c>
      <c r="C968" s="1" t="s">
        <v>311</v>
      </c>
      <c r="D968" s="1" t="s">
        <v>312</v>
      </c>
      <c r="E968" s="1" t="s">
        <v>313</v>
      </c>
      <c r="F968" s="1" t="s">
        <v>308</v>
      </c>
      <c r="G968" s="1" t="s">
        <v>314</v>
      </c>
      <c r="H968">
        <v>964</v>
      </c>
      <c r="I968" s="1" t="s">
        <v>5323</v>
      </c>
      <c r="J968" s="1" t="s">
        <v>5324</v>
      </c>
      <c r="K968" s="1" t="s">
        <v>5325</v>
      </c>
      <c r="L968" s="1" t="s">
        <v>5326</v>
      </c>
      <c r="M968" s="1" t="s">
        <v>307</v>
      </c>
      <c r="N968" s="1" t="s">
        <v>308</v>
      </c>
      <c r="O968" s="1" t="s">
        <v>5327</v>
      </c>
      <c r="P968" s="1" t="s">
        <v>94</v>
      </c>
      <c r="Q968">
        <v>15</v>
      </c>
      <c r="R968" s="1" t="s">
        <v>718</v>
      </c>
      <c r="S968" s="1" t="s">
        <v>719</v>
      </c>
      <c r="T968" s="1" t="s">
        <v>720</v>
      </c>
      <c r="U968" s="1" t="s">
        <v>721</v>
      </c>
      <c r="V968" s="1" t="s">
        <v>722</v>
      </c>
      <c r="W968" s="1" t="s">
        <v>34</v>
      </c>
      <c r="X968" s="1" t="s">
        <v>723</v>
      </c>
      <c r="Y968">
        <v>610</v>
      </c>
      <c r="Z968" s="2">
        <v>42940.751145833332</v>
      </c>
      <c r="AA968" s="1" t="s">
        <v>5330</v>
      </c>
      <c r="AB968" s="1" t="s">
        <v>578</v>
      </c>
      <c r="AC968" s="1" t="s">
        <v>508</v>
      </c>
      <c r="AD968" s="1" t="s">
        <v>5331</v>
      </c>
    </row>
    <row r="969" spans="1:30" x14ac:dyDescent="0.45">
      <c r="A969">
        <v>2</v>
      </c>
      <c r="B969" s="1" t="s">
        <v>266</v>
      </c>
      <c r="C969" s="1" t="s">
        <v>267</v>
      </c>
      <c r="D969" s="1" t="s">
        <v>268</v>
      </c>
      <c r="E969" s="1" t="s">
        <v>269</v>
      </c>
      <c r="F969" s="1" t="s">
        <v>119</v>
      </c>
      <c r="G969" s="1" t="s">
        <v>270</v>
      </c>
      <c r="H969">
        <v>965</v>
      </c>
      <c r="I969" s="1" t="s">
        <v>2893</v>
      </c>
      <c r="J969" s="1" t="s">
        <v>5332</v>
      </c>
      <c r="K969" s="1" t="s">
        <v>5333</v>
      </c>
      <c r="L969" s="1" t="s">
        <v>5334</v>
      </c>
      <c r="M969" s="1" t="s">
        <v>722</v>
      </c>
      <c r="N969" s="1" t="s">
        <v>34</v>
      </c>
      <c r="O969" s="1" t="s">
        <v>4861</v>
      </c>
      <c r="P969" s="1" t="s">
        <v>43</v>
      </c>
      <c r="Q969">
        <v>33</v>
      </c>
      <c r="R969" s="1" t="s">
        <v>1241</v>
      </c>
      <c r="S969" s="1" t="s">
        <v>1242</v>
      </c>
      <c r="T969" s="1" t="s">
        <v>1243</v>
      </c>
      <c r="U969" s="1" t="s">
        <v>1244</v>
      </c>
      <c r="V969" s="1" t="s">
        <v>1245</v>
      </c>
      <c r="W969" s="1" t="s">
        <v>92</v>
      </c>
      <c r="X969" s="1" t="s">
        <v>1246</v>
      </c>
      <c r="Y969">
        <v>261</v>
      </c>
      <c r="Z969" s="2">
        <v>43143.808287037034</v>
      </c>
      <c r="AA969" s="1" t="s">
        <v>5335</v>
      </c>
      <c r="AB969" s="1" t="s">
        <v>333</v>
      </c>
      <c r="AC969" s="1" t="s">
        <v>70</v>
      </c>
      <c r="AD969" s="1" t="s">
        <v>2096</v>
      </c>
    </row>
    <row r="970" spans="1:30" x14ac:dyDescent="0.45">
      <c r="A970">
        <v>3</v>
      </c>
      <c r="B970" s="1" t="s">
        <v>146</v>
      </c>
      <c r="C970" s="1" t="s">
        <v>147</v>
      </c>
      <c r="D970" s="1" t="s">
        <v>148</v>
      </c>
      <c r="E970" s="1" t="s">
        <v>149</v>
      </c>
      <c r="F970" s="1" t="s">
        <v>150</v>
      </c>
      <c r="G970" s="1" t="s">
        <v>151</v>
      </c>
      <c r="H970">
        <v>965</v>
      </c>
      <c r="I970" s="1" t="s">
        <v>2893</v>
      </c>
      <c r="J970" s="1" t="s">
        <v>5332</v>
      </c>
      <c r="K970" s="1" t="s">
        <v>5333</v>
      </c>
      <c r="L970" s="1" t="s">
        <v>5334</v>
      </c>
      <c r="M970" s="1" t="s">
        <v>722</v>
      </c>
      <c r="N970" s="1" t="s">
        <v>34</v>
      </c>
      <c r="O970" s="1" t="s">
        <v>4861</v>
      </c>
      <c r="P970" s="1" t="s">
        <v>43</v>
      </c>
      <c r="Q970">
        <v>8</v>
      </c>
      <c r="R970" s="1" t="s">
        <v>212</v>
      </c>
      <c r="S970" s="1" t="s">
        <v>213</v>
      </c>
      <c r="T970" s="1" t="s">
        <v>214</v>
      </c>
      <c r="U970" s="1" t="s">
        <v>215</v>
      </c>
      <c r="V970" s="1" t="s">
        <v>216</v>
      </c>
      <c r="W970" s="1" t="s">
        <v>217</v>
      </c>
      <c r="X970" s="1" t="s">
        <v>218</v>
      </c>
      <c r="Y970">
        <v>999</v>
      </c>
      <c r="Z970" s="2">
        <v>43157.263981481483</v>
      </c>
      <c r="AA970" s="1" t="s">
        <v>5336</v>
      </c>
      <c r="AB970" s="1" t="s">
        <v>5337</v>
      </c>
      <c r="AC970" s="1" t="s">
        <v>166</v>
      </c>
      <c r="AD970" s="1" t="s">
        <v>5338</v>
      </c>
    </row>
    <row r="971" spans="1:30" x14ac:dyDescent="0.45">
      <c r="A971">
        <v>8</v>
      </c>
      <c r="B971" s="1" t="s">
        <v>183</v>
      </c>
      <c r="C971" s="1" t="s">
        <v>184</v>
      </c>
      <c r="D971" s="1" t="s">
        <v>185</v>
      </c>
      <c r="E971" s="1" t="s">
        <v>186</v>
      </c>
      <c r="F971" s="1" t="s">
        <v>187</v>
      </c>
      <c r="G971" s="1" t="s">
        <v>188</v>
      </c>
      <c r="H971">
        <v>966</v>
      </c>
      <c r="I971" s="1" t="s">
        <v>5339</v>
      </c>
      <c r="J971" s="1" t="s">
        <v>5340</v>
      </c>
      <c r="K971" s="1" t="s">
        <v>5341</v>
      </c>
      <c r="L971" s="1" t="s">
        <v>5342</v>
      </c>
      <c r="M971" s="1" t="s">
        <v>3591</v>
      </c>
      <c r="N971" s="1" t="s">
        <v>166</v>
      </c>
      <c r="O971" s="1" t="s">
        <v>3592</v>
      </c>
      <c r="P971" s="1" t="s">
        <v>43</v>
      </c>
      <c r="Q971">
        <v>55</v>
      </c>
      <c r="R971" s="1" t="s">
        <v>759</v>
      </c>
      <c r="S971" s="1" t="s">
        <v>760</v>
      </c>
      <c r="T971" s="1" t="s">
        <v>761</v>
      </c>
      <c r="U971" s="1" t="s">
        <v>762</v>
      </c>
      <c r="V971" s="1" t="s">
        <v>398</v>
      </c>
      <c r="W971" s="1" t="s">
        <v>162</v>
      </c>
      <c r="X971" s="1" t="s">
        <v>763</v>
      </c>
      <c r="Y971">
        <v>404</v>
      </c>
      <c r="Z971" s="2">
        <v>43274.254166666666</v>
      </c>
      <c r="AA971" s="1" t="s">
        <v>5343</v>
      </c>
      <c r="AB971" s="1" t="s">
        <v>307</v>
      </c>
      <c r="AC971" s="1" t="s">
        <v>308</v>
      </c>
      <c r="AD971" s="1" t="s">
        <v>3644</v>
      </c>
    </row>
    <row r="972" spans="1:30" x14ac:dyDescent="0.45">
      <c r="A972">
        <v>7</v>
      </c>
      <c r="B972" s="1" t="s">
        <v>222</v>
      </c>
      <c r="C972" s="1" t="s">
        <v>223</v>
      </c>
      <c r="D972" s="1" t="s">
        <v>224</v>
      </c>
      <c r="E972" s="1" t="s">
        <v>225</v>
      </c>
      <c r="F972" s="1" t="s">
        <v>226</v>
      </c>
      <c r="G972" s="1" t="s">
        <v>227</v>
      </c>
      <c r="H972">
        <v>970</v>
      </c>
      <c r="I972" s="1" t="s">
        <v>4467</v>
      </c>
      <c r="J972" s="1" t="s">
        <v>5344</v>
      </c>
      <c r="K972" s="1" t="s">
        <v>5345</v>
      </c>
      <c r="L972" s="1" t="s">
        <v>5346</v>
      </c>
      <c r="M972" s="1" t="s">
        <v>307</v>
      </c>
      <c r="N972" s="1" t="s">
        <v>308</v>
      </c>
      <c r="O972" s="1" t="s">
        <v>4702</v>
      </c>
      <c r="P972" s="1" t="s">
        <v>43</v>
      </c>
      <c r="Q972">
        <v>58</v>
      </c>
      <c r="R972" s="1" t="s">
        <v>652</v>
      </c>
      <c r="S972" s="1" t="s">
        <v>653</v>
      </c>
      <c r="T972" s="1" t="s">
        <v>654</v>
      </c>
      <c r="U972" s="1" t="s">
        <v>655</v>
      </c>
      <c r="V972" s="1" t="s">
        <v>232</v>
      </c>
      <c r="W972" s="1" t="s">
        <v>233</v>
      </c>
      <c r="X972" s="1" t="s">
        <v>656</v>
      </c>
      <c r="Y972">
        <v>166</v>
      </c>
      <c r="Z972" s="2">
        <v>43180.483217592591</v>
      </c>
      <c r="AA972" s="1" t="s">
        <v>5347</v>
      </c>
      <c r="AB972" s="1" t="s">
        <v>4632</v>
      </c>
      <c r="AC972" s="1" t="s">
        <v>92</v>
      </c>
      <c r="AD972" s="1" t="s">
        <v>4633</v>
      </c>
    </row>
    <row r="973" spans="1:30" x14ac:dyDescent="0.45">
      <c r="A973">
        <v>7</v>
      </c>
      <c r="B973" s="1" t="s">
        <v>222</v>
      </c>
      <c r="C973" s="1" t="s">
        <v>223</v>
      </c>
      <c r="D973" s="1" t="s">
        <v>224</v>
      </c>
      <c r="E973" s="1" t="s">
        <v>225</v>
      </c>
      <c r="F973" s="1" t="s">
        <v>226</v>
      </c>
      <c r="G973" s="1" t="s">
        <v>227</v>
      </c>
      <c r="H973">
        <v>970</v>
      </c>
      <c r="I973" s="1" t="s">
        <v>4467</v>
      </c>
      <c r="J973" s="1" t="s">
        <v>5344</v>
      </c>
      <c r="K973" s="1" t="s">
        <v>5345</v>
      </c>
      <c r="L973" s="1" t="s">
        <v>5346</v>
      </c>
      <c r="M973" s="1" t="s">
        <v>307</v>
      </c>
      <c r="N973" s="1" t="s">
        <v>308</v>
      </c>
      <c r="O973" s="1" t="s">
        <v>4702</v>
      </c>
      <c r="P973" s="1" t="s">
        <v>43</v>
      </c>
      <c r="Q973">
        <v>85</v>
      </c>
      <c r="R973" s="1" t="s">
        <v>235</v>
      </c>
      <c r="S973" s="1" t="s">
        <v>236</v>
      </c>
      <c r="T973" s="1" t="s">
        <v>237</v>
      </c>
      <c r="U973" s="1" t="s">
        <v>238</v>
      </c>
      <c r="V973" s="1" t="s">
        <v>239</v>
      </c>
      <c r="W973" s="1" t="s">
        <v>240</v>
      </c>
      <c r="X973" s="1" t="s">
        <v>241</v>
      </c>
      <c r="Y973">
        <v>431</v>
      </c>
      <c r="Z973" s="2">
        <v>43010.586412037039</v>
      </c>
      <c r="AA973" s="1" t="s">
        <v>5348</v>
      </c>
      <c r="AB973" s="1" t="s">
        <v>4800</v>
      </c>
      <c r="AC973" s="1" t="s">
        <v>308</v>
      </c>
      <c r="AD973" s="1" t="s">
        <v>4801</v>
      </c>
    </row>
    <row r="974" spans="1:30" x14ac:dyDescent="0.45">
      <c r="A974">
        <v>9</v>
      </c>
      <c r="B974" s="1" t="s">
        <v>72</v>
      </c>
      <c r="C974" s="1" t="s">
        <v>73</v>
      </c>
      <c r="D974" s="1" t="s">
        <v>74</v>
      </c>
      <c r="E974" s="1" t="s">
        <v>75</v>
      </c>
      <c r="F974" s="1" t="s">
        <v>76</v>
      </c>
      <c r="G974" s="1" t="s">
        <v>77</v>
      </c>
      <c r="H974">
        <v>970</v>
      </c>
      <c r="I974" s="1" t="s">
        <v>4467</v>
      </c>
      <c r="J974" s="1" t="s">
        <v>5344</v>
      </c>
      <c r="K974" s="1" t="s">
        <v>5345</v>
      </c>
      <c r="L974" s="1" t="s">
        <v>5346</v>
      </c>
      <c r="M974" s="1" t="s">
        <v>307</v>
      </c>
      <c r="N974" s="1" t="s">
        <v>308</v>
      </c>
      <c r="O974" s="1" t="s">
        <v>4702</v>
      </c>
      <c r="P974" s="1" t="s">
        <v>43</v>
      </c>
      <c r="Q974">
        <v>2</v>
      </c>
      <c r="R974" s="1" t="s">
        <v>1546</v>
      </c>
      <c r="S974" s="1" t="s">
        <v>1547</v>
      </c>
      <c r="T974" s="1" t="s">
        <v>1548</v>
      </c>
      <c r="U974" s="1" t="s">
        <v>1549</v>
      </c>
      <c r="V974" s="1" t="s">
        <v>102</v>
      </c>
      <c r="W974" s="1" t="s">
        <v>103</v>
      </c>
      <c r="X974" s="1" t="s">
        <v>1550</v>
      </c>
      <c r="Y974">
        <v>503</v>
      </c>
      <c r="Z974" s="2">
        <v>43233.156469907408</v>
      </c>
      <c r="AA974" s="1" t="s">
        <v>5349</v>
      </c>
      <c r="AB974" s="1" t="s">
        <v>249</v>
      </c>
      <c r="AC974" s="1" t="s">
        <v>162</v>
      </c>
      <c r="AD974" s="1" t="s">
        <v>1331</v>
      </c>
    </row>
    <row r="975" spans="1:30" x14ac:dyDescent="0.45">
      <c r="A975">
        <v>7</v>
      </c>
      <c r="B975" s="1" t="s">
        <v>222</v>
      </c>
      <c r="C975" s="1" t="s">
        <v>223</v>
      </c>
      <c r="D975" s="1" t="s">
        <v>224</v>
      </c>
      <c r="E975" s="1" t="s">
        <v>225</v>
      </c>
      <c r="F975" s="1" t="s">
        <v>226</v>
      </c>
      <c r="G975" s="1" t="s">
        <v>227</v>
      </c>
      <c r="H975">
        <v>974</v>
      </c>
      <c r="I975" s="1" t="s">
        <v>5350</v>
      </c>
      <c r="J975" s="1" t="s">
        <v>5351</v>
      </c>
      <c r="K975" s="1" t="s">
        <v>5352</v>
      </c>
      <c r="L975" s="1" t="s">
        <v>5353</v>
      </c>
      <c r="M975" s="1" t="s">
        <v>2996</v>
      </c>
      <c r="N975" s="1" t="s">
        <v>217</v>
      </c>
      <c r="O975" s="1" t="s">
        <v>2997</v>
      </c>
      <c r="P975" s="1" t="s">
        <v>43</v>
      </c>
      <c r="Q975">
        <v>57</v>
      </c>
      <c r="R975" s="1" t="s">
        <v>542</v>
      </c>
      <c r="S975" s="1" t="s">
        <v>543</v>
      </c>
      <c r="T975" s="1" t="s">
        <v>544</v>
      </c>
      <c r="U975" s="1" t="s">
        <v>545</v>
      </c>
      <c r="V975" s="1" t="s">
        <v>33</v>
      </c>
      <c r="W975" s="1" t="s">
        <v>34</v>
      </c>
      <c r="X975" s="1" t="s">
        <v>546</v>
      </c>
      <c r="Y975">
        <v>101</v>
      </c>
      <c r="Z975" s="2">
        <v>43166.505208333336</v>
      </c>
      <c r="AA975" s="1" t="s">
        <v>5354</v>
      </c>
      <c r="AB975" s="1" t="s">
        <v>531</v>
      </c>
      <c r="AC975" s="1" t="s">
        <v>76</v>
      </c>
      <c r="AD975" s="1" t="s">
        <v>4711</v>
      </c>
    </row>
    <row r="976" spans="1:30" x14ac:dyDescent="0.45">
      <c r="A976">
        <v>2</v>
      </c>
      <c r="B976" s="1" t="s">
        <v>266</v>
      </c>
      <c r="C976" s="1" t="s">
        <v>267</v>
      </c>
      <c r="D976" s="1" t="s">
        <v>268</v>
      </c>
      <c r="E976" s="1" t="s">
        <v>269</v>
      </c>
      <c r="F976" s="1" t="s">
        <v>119</v>
      </c>
      <c r="G976" s="1" t="s">
        <v>270</v>
      </c>
      <c r="H976">
        <v>974</v>
      </c>
      <c r="I976" s="1" t="s">
        <v>5350</v>
      </c>
      <c r="J976" s="1" t="s">
        <v>5351</v>
      </c>
      <c r="K976" s="1" t="s">
        <v>5352</v>
      </c>
      <c r="L976" s="1" t="s">
        <v>5353</v>
      </c>
      <c r="M976" s="1" t="s">
        <v>2996</v>
      </c>
      <c r="N976" s="1" t="s">
        <v>217</v>
      </c>
      <c r="O976" s="1" t="s">
        <v>2997</v>
      </c>
      <c r="P976" s="1" t="s">
        <v>43</v>
      </c>
      <c r="Q976">
        <v>5</v>
      </c>
      <c r="R976" s="1" t="s">
        <v>1064</v>
      </c>
      <c r="S976" s="1" t="s">
        <v>1065</v>
      </c>
      <c r="T976" s="1" t="s">
        <v>1066</v>
      </c>
      <c r="U976" s="1" t="s">
        <v>1067</v>
      </c>
      <c r="V976" s="1" t="s">
        <v>1068</v>
      </c>
      <c r="W976" s="1" t="s">
        <v>206</v>
      </c>
      <c r="X976" s="1" t="s">
        <v>1069</v>
      </c>
      <c r="Y976">
        <v>449</v>
      </c>
      <c r="Z976" s="2">
        <v>43012.857939814814</v>
      </c>
      <c r="AA976" s="1" t="s">
        <v>5355</v>
      </c>
      <c r="AB976" s="1" t="s">
        <v>722</v>
      </c>
      <c r="AC976" s="1" t="s">
        <v>34</v>
      </c>
      <c r="AD976" s="1" t="s">
        <v>3247</v>
      </c>
    </row>
    <row r="977" spans="1:30" x14ac:dyDescent="0.45">
      <c r="A977">
        <v>5</v>
      </c>
      <c r="B977" s="1" t="s">
        <v>55</v>
      </c>
      <c r="C977" s="1" t="s">
        <v>56</v>
      </c>
      <c r="D977" s="1" t="s">
        <v>57</v>
      </c>
      <c r="E977" s="1" t="s">
        <v>58</v>
      </c>
      <c r="F977" s="1" t="s">
        <v>59</v>
      </c>
      <c r="G977" s="1" t="s">
        <v>60</v>
      </c>
      <c r="H977">
        <v>974</v>
      </c>
      <c r="I977" s="1" t="s">
        <v>5350</v>
      </c>
      <c r="J977" s="1" t="s">
        <v>5351</v>
      </c>
      <c r="K977" s="1" t="s">
        <v>5352</v>
      </c>
      <c r="L977" s="1" t="s">
        <v>5353</v>
      </c>
      <c r="M977" s="1" t="s">
        <v>2996</v>
      </c>
      <c r="N977" s="1" t="s">
        <v>217</v>
      </c>
      <c r="O977" s="1" t="s">
        <v>2997</v>
      </c>
      <c r="P977" s="1" t="s">
        <v>43</v>
      </c>
      <c r="Q977">
        <v>12</v>
      </c>
      <c r="R977" s="1" t="s">
        <v>121</v>
      </c>
      <c r="S977" s="1" t="s">
        <v>122</v>
      </c>
      <c r="T977" s="1" t="s">
        <v>123</v>
      </c>
      <c r="U977" s="1" t="s">
        <v>124</v>
      </c>
      <c r="V977" s="1" t="s">
        <v>125</v>
      </c>
      <c r="W977" s="1" t="s">
        <v>126</v>
      </c>
      <c r="X977" s="1" t="s">
        <v>127</v>
      </c>
      <c r="Y977">
        <v>557</v>
      </c>
      <c r="Z977" s="2">
        <v>43100.819421296299</v>
      </c>
      <c r="AA977" s="1" t="s">
        <v>5356</v>
      </c>
      <c r="AB977" s="1" t="s">
        <v>1068</v>
      </c>
      <c r="AC977" s="1" t="s">
        <v>206</v>
      </c>
      <c r="AD977" s="1" t="s">
        <v>5357</v>
      </c>
    </row>
    <row r="978" spans="1:30" x14ac:dyDescent="0.45">
      <c r="A978">
        <v>3</v>
      </c>
      <c r="B978" s="1" t="s">
        <v>146</v>
      </c>
      <c r="C978" s="1" t="s">
        <v>147</v>
      </c>
      <c r="D978" s="1" t="s">
        <v>148</v>
      </c>
      <c r="E978" s="1" t="s">
        <v>149</v>
      </c>
      <c r="F978" s="1" t="s">
        <v>150</v>
      </c>
      <c r="G978" s="1" t="s">
        <v>151</v>
      </c>
      <c r="H978">
        <v>975</v>
      </c>
      <c r="I978" s="1" t="s">
        <v>5358</v>
      </c>
      <c r="J978" s="1" t="s">
        <v>5359</v>
      </c>
      <c r="K978" s="1" t="s">
        <v>5360</v>
      </c>
      <c r="L978" s="1" t="s">
        <v>5361</v>
      </c>
      <c r="M978" s="1" t="s">
        <v>1470</v>
      </c>
      <c r="N978" s="1" t="s">
        <v>34</v>
      </c>
      <c r="O978" s="1" t="s">
        <v>5362</v>
      </c>
      <c r="P978" s="1" t="s">
        <v>94</v>
      </c>
      <c r="Q978">
        <v>56</v>
      </c>
      <c r="R978" s="1" t="s">
        <v>774</v>
      </c>
      <c r="S978" s="1" t="s">
        <v>775</v>
      </c>
      <c r="T978" s="1" t="s">
        <v>776</v>
      </c>
      <c r="U978" s="1" t="s">
        <v>777</v>
      </c>
      <c r="V978" s="1" t="s">
        <v>313</v>
      </c>
      <c r="W978" s="1" t="s">
        <v>308</v>
      </c>
      <c r="X978" s="1" t="s">
        <v>778</v>
      </c>
      <c r="Y978">
        <v>619</v>
      </c>
      <c r="Z978" s="2">
        <v>43090.341666666667</v>
      </c>
      <c r="AA978" s="1" t="s">
        <v>5363</v>
      </c>
      <c r="AB978" s="1" t="s">
        <v>69</v>
      </c>
      <c r="AC978" s="1" t="s">
        <v>70</v>
      </c>
      <c r="AD978" s="1" t="s">
        <v>5364</v>
      </c>
    </row>
    <row r="979" spans="1:30" x14ac:dyDescent="0.45">
      <c r="A979">
        <v>7</v>
      </c>
      <c r="B979" s="1" t="s">
        <v>222</v>
      </c>
      <c r="C979" s="1" t="s">
        <v>223</v>
      </c>
      <c r="D979" s="1" t="s">
        <v>224</v>
      </c>
      <c r="E979" s="1" t="s">
        <v>225</v>
      </c>
      <c r="F979" s="1" t="s">
        <v>226</v>
      </c>
      <c r="G979" s="1" t="s">
        <v>227</v>
      </c>
      <c r="H979">
        <v>976</v>
      </c>
      <c r="I979" s="1" t="s">
        <v>5365</v>
      </c>
      <c r="J979" s="1" t="s">
        <v>5366</v>
      </c>
      <c r="K979" s="1" t="s">
        <v>5367</v>
      </c>
      <c r="L979" s="1" t="s">
        <v>5368</v>
      </c>
      <c r="M979" s="1" t="s">
        <v>398</v>
      </c>
      <c r="N979" s="1" t="s">
        <v>162</v>
      </c>
      <c r="O979" s="1" t="s">
        <v>5369</v>
      </c>
      <c r="P979" s="1" t="s">
        <v>94</v>
      </c>
      <c r="Q979">
        <v>90</v>
      </c>
      <c r="R979" s="1" t="s">
        <v>1624</v>
      </c>
      <c r="S979" s="1" t="s">
        <v>1625</v>
      </c>
      <c r="T979" s="1" t="s">
        <v>1626</v>
      </c>
      <c r="U979" s="1" t="s">
        <v>1627</v>
      </c>
      <c r="V979" s="1" t="s">
        <v>1628</v>
      </c>
      <c r="W979" s="1" t="s">
        <v>34</v>
      </c>
      <c r="X979" s="1" t="s">
        <v>1629</v>
      </c>
      <c r="Y979">
        <v>225</v>
      </c>
      <c r="Z979" s="2">
        <v>43262.229108796295</v>
      </c>
      <c r="AA979" s="1" t="s">
        <v>5370</v>
      </c>
      <c r="AB979" s="1" t="s">
        <v>557</v>
      </c>
      <c r="AC979" s="1" t="s">
        <v>558</v>
      </c>
      <c r="AD979" s="1" t="s">
        <v>559</v>
      </c>
    </row>
    <row r="980" spans="1:30" x14ac:dyDescent="0.45">
      <c r="A980">
        <v>2</v>
      </c>
      <c r="B980" s="1" t="s">
        <v>266</v>
      </c>
      <c r="C980" s="1" t="s">
        <v>267</v>
      </c>
      <c r="D980" s="1" t="s">
        <v>268</v>
      </c>
      <c r="E980" s="1" t="s">
        <v>269</v>
      </c>
      <c r="F980" s="1" t="s">
        <v>119</v>
      </c>
      <c r="G980" s="1" t="s">
        <v>270</v>
      </c>
      <c r="H980">
        <v>978</v>
      </c>
      <c r="I980" s="1" t="s">
        <v>5371</v>
      </c>
      <c r="J980" s="1" t="s">
        <v>5372</v>
      </c>
      <c r="K980" s="1" t="s">
        <v>5373</v>
      </c>
      <c r="L980" s="1" t="s">
        <v>5374</v>
      </c>
      <c r="M980" s="1" t="s">
        <v>52</v>
      </c>
      <c r="N980" s="1" t="s">
        <v>53</v>
      </c>
      <c r="O980" s="1" t="s">
        <v>5375</v>
      </c>
      <c r="P980" s="1" t="s">
        <v>43</v>
      </c>
      <c r="Q980">
        <v>48</v>
      </c>
      <c r="R980" s="1" t="s">
        <v>2850</v>
      </c>
      <c r="S980" s="1" t="s">
        <v>2851</v>
      </c>
      <c r="T980" s="1" t="s">
        <v>2852</v>
      </c>
      <c r="U980" s="1" t="s">
        <v>2853</v>
      </c>
      <c r="V980" s="1" t="s">
        <v>848</v>
      </c>
      <c r="W980" s="1" t="s">
        <v>76</v>
      </c>
      <c r="X980" s="1" t="s">
        <v>2854</v>
      </c>
      <c r="Y980">
        <v>862</v>
      </c>
      <c r="Z980" s="2">
        <v>43204.896585648145</v>
      </c>
      <c r="AA980" s="1" t="s">
        <v>5376</v>
      </c>
      <c r="AB980" s="1" t="s">
        <v>5377</v>
      </c>
      <c r="AC980" s="1" t="s">
        <v>162</v>
      </c>
      <c r="AD980" s="1" t="s">
        <v>5378</v>
      </c>
    </row>
    <row r="981" spans="1:30" x14ac:dyDescent="0.45">
      <c r="A981">
        <v>6</v>
      </c>
      <c r="B981" s="1" t="s">
        <v>131</v>
      </c>
      <c r="C981" s="1" t="s">
        <v>132</v>
      </c>
      <c r="D981" s="1" t="s">
        <v>133</v>
      </c>
      <c r="E981" s="1" t="s">
        <v>134</v>
      </c>
      <c r="F981" s="1" t="s">
        <v>135</v>
      </c>
      <c r="G981" s="1" t="s">
        <v>136</v>
      </c>
      <c r="H981">
        <v>983</v>
      </c>
      <c r="I981" s="1" t="s">
        <v>5379</v>
      </c>
      <c r="J981" s="1" t="s">
        <v>5380</v>
      </c>
      <c r="K981" s="1" t="s">
        <v>5381</v>
      </c>
      <c r="L981" s="1" t="s">
        <v>5382</v>
      </c>
      <c r="M981" s="1" t="s">
        <v>216</v>
      </c>
      <c r="N981" s="1" t="s">
        <v>244</v>
      </c>
      <c r="O981" s="1" t="s">
        <v>3786</v>
      </c>
      <c r="P981" s="1" t="s">
        <v>94</v>
      </c>
      <c r="Q981">
        <v>97</v>
      </c>
      <c r="R981" s="1" t="s">
        <v>2128</v>
      </c>
      <c r="S981" s="1" t="s">
        <v>2129</v>
      </c>
      <c r="T981" s="1" t="s">
        <v>2130</v>
      </c>
      <c r="U981" s="1" t="s">
        <v>2131</v>
      </c>
      <c r="V981" s="1" t="s">
        <v>540</v>
      </c>
      <c r="W981" s="1" t="s">
        <v>436</v>
      </c>
      <c r="X981" s="1" t="s">
        <v>2132</v>
      </c>
      <c r="Y981">
        <v>178</v>
      </c>
      <c r="Z981" s="2">
        <v>42949.262245370373</v>
      </c>
      <c r="AA981" s="1" t="s">
        <v>5383</v>
      </c>
      <c r="AB981" s="1" t="s">
        <v>1014</v>
      </c>
      <c r="AC981" s="1" t="s">
        <v>34</v>
      </c>
      <c r="AD981" s="1" t="s">
        <v>5267</v>
      </c>
    </row>
    <row r="982" spans="1:30" x14ac:dyDescent="0.45">
      <c r="A982">
        <v>7</v>
      </c>
      <c r="B982" s="1" t="s">
        <v>222</v>
      </c>
      <c r="C982" s="1" t="s">
        <v>223</v>
      </c>
      <c r="D982" s="1" t="s">
        <v>224</v>
      </c>
      <c r="E982" s="1" t="s">
        <v>225</v>
      </c>
      <c r="F982" s="1" t="s">
        <v>226</v>
      </c>
      <c r="G982" s="1" t="s">
        <v>227</v>
      </c>
      <c r="H982">
        <v>984</v>
      </c>
      <c r="I982" s="1" t="s">
        <v>5384</v>
      </c>
      <c r="J982" s="1" t="s">
        <v>5385</v>
      </c>
      <c r="K982" s="1" t="s">
        <v>5386</v>
      </c>
      <c r="L982" s="1" t="s">
        <v>5387</v>
      </c>
      <c r="M982" s="1" t="s">
        <v>380</v>
      </c>
      <c r="N982" s="1" t="s">
        <v>92</v>
      </c>
      <c r="O982" s="1" t="s">
        <v>2332</v>
      </c>
      <c r="P982" s="1" t="s">
        <v>43</v>
      </c>
      <c r="Q982">
        <v>69</v>
      </c>
      <c r="R982" s="1" t="s">
        <v>431</v>
      </c>
      <c r="S982" s="1" t="s">
        <v>432</v>
      </c>
      <c r="T982" s="1" t="s">
        <v>433</v>
      </c>
      <c r="U982" s="1" t="s">
        <v>434</v>
      </c>
      <c r="V982" s="1" t="s">
        <v>435</v>
      </c>
      <c r="W982" s="1" t="s">
        <v>436</v>
      </c>
      <c r="X982" s="1" t="s">
        <v>437</v>
      </c>
      <c r="Y982">
        <v>165</v>
      </c>
      <c r="Z982" s="2">
        <v>43019.887245370373</v>
      </c>
      <c r="AA982" s="1" t="s">
        <v>5388</v>
      </c>
      <c r="AB982" s="1" t="s">
        <v>216</v>
      </c>
      <c r="AC982" s="1" t="s">
        <v>285</v>
      </c>
      <c r="AD982" s="1" t="s">
        <v>5389</v>
      </c>
    </row>
    <row r="983" spans="1:30" x14ac:dyDescent="0.45">
      <c r="A983">
        <v>3</v>
      </c>
      <c r="B983" s="1" t="s">
        <v>146</v>
      </c>
      <c r="C983" s="1" t="s">
        <v>147</v>
      </c>
      <c r="D983" s="1" t="s">
        <v>148</v>
      </c>
      <c r="E983" s="1" t="s">
        <v>149</v>
      </c>
      <c r="F983" s="1" t="s">
        <v>150</v>
      </c>
      <c r="G983" s="1" t="s">
        <v>151</v>
      </c>
      <c r="H983">
        <v>984</v>
      </c>
      <c r="I983" s="1" t="s">
        <v>5384</v>
      </c>
      <c r="J983" s="1" t="s">
        <v>5385</v>
      </c>
      <c r="K983" s="1" t="s">
        <v>5386</v>
      </c>
      <c r="L983" s="1" t="s">
        <v>5387</v>
      </c>
      <c r="M983" s="1" t="s">
        <v>380</v>
      </c>
      <c r="N983" s="1" t="s">
        <v>92</v>
      </c>
      <c r="O983" s="1" t="s">
        <v>2332</v>
      </c>
      <c r="P983" s="1" t="s">
        <v>43</v>
      </c>
      <c r="Q983">
        <v>8</v>
      </c>
      <c r="R983" s="1" t="s">
        <v>212</v>
      </c>
      <c r="S983" s="1" t="s">
        <v>213</v>
      </c>
      <c r="T983" s="1" t="s">
        <v>214</v>
      </c>
      <c r="U983" s="1" t="s">
        <v>215</v>
      </c>
      <c r="V983" s="1" t="s">
        <v>216</v>
      </c>
      <c r="W983" s="1" t="s">
        <v>217</v>
      </c>
      <c r="X983" s="1" t="s">
        <v>218</v>
      </c>
      <c r="Y983">
        <v>226</v>
      </c>
      <c r="Z983" s="2">
        <v>43211.61922453704</v>
      </c>
      <c r="AA983" s="1" t="s">
        <v>5390</v>
      </c>
      <c r="AB983" s="1" t="s">
        <v>5391</v>
      </c>
      <c r="AC983" s="1" t="s">
        <v>336</v>
      </c>
      <c r="AD983" s="1" t="s">
        <v>5392</v>
      </c>
    </row>
    <row r="984" spans="1:30" x14ac:dyDescent="0.45">
      <c r="A984">
        <v>5</v>
      </c>
      <c r="B984" s="1" t="s">
        <v>55</v>
      </c>
      <c r="C984" s="1" t="s">
        <v>56</v>
      </c>
      <c r="D984" s="1" t="s">
        <v>57</v>
      </c>
      <c r="E984" s="1" t="s">
        <v>58</v>
      </c>
      <c r="F984" s="1" t="s">
        <v>59</v>
      </c>
      <c r="G984" s="1" t="s">
        <v>60</v>
      </c>
      <c r="H984">
        <v>984</v>
      </c>
      <c r="I984" s="1" t="s">
        <v>5384</v>
      </c>
      <c r="J984" s="1" t="s">
        <v>5385</v>
      </c>
      <c r="K984" s="1" t="s">
        <v>5386</v>
      </c>
      <c r="L984" s="1" t="s">
        <v>5387</v>
      </c>
      <c r="M984" s="1" t="s">
        <v>380</v>
      </c>
      <c r="N984" s="1" t="s">
        <v>92</v>
      </c>
      <c r="O984" s="1" t="s">
        <v>2332</v>
      </c>
      <c r="P984" s="1" t="s">
        <v>43</v>
      </c>
      <c r="Q984">
        <v>6</v>
      </c>
      <c r="R984" s="1" t="s">
        <v>174</v>
      </c>
      <c r="S984" s="1" t="s">
        <v>175</v>
      </c>
      <c r="T984" s="1" t="s">
        <v>176</v>
      </c>
      <c r="U984" s="1" t="s">
        <v>177</v>
      </c>
      <c r="V984" s="1" t="s">
        <v>178</v>
      </c>
      <c r="W984" s="1" t="s">
        <v>70</v>
      </c>
      <c r="X984" s="1" t="s">
        <v>179</v>
      </c>
      <c r="Y984">
        <v>255</v>
      </c>
      <c r="Z984" s="2">
        <v>43041.459444444445</v>
      </c>
      <c r="AA984" s="1" t="s">
        <v>5393</v>
      </c>
      <c r="AB984" s="1" t="s">
        <v>752</v>
      </c>
      <c r="AC984" s="1" t="s">
        <v>361</v>
      </c>
      <c r="AD984" s="1" t="s">
        <v>986</v>
      </c>
    </row>
    <row r="985" spans="1:30" x14ac:dyDescent="0.45">
      <c r="A985">
        <v>2</v>
      </c>
      <c r="B985" s="1" t="s">
        <v>266</v>
      </c>
      <c r="C985" s="1" t="s">
        <v>267</v>
      </c>
      <c r="D985" s="1" t="s">
        <v>268</v>
      </c>
      <c r="E985" s="1" t="s">
        <v>269</v>
      </c>
      <c r="F985" s="1" t="s">
        <v>119</v>
      </c>
      <c r="G985" s="1" t="s">
        <v>270</v>
      </c>
      <c r="H985">
        <v>984</v>
      </c>
      <c r="I985" s="1" t="s">
        <v>5384</v>
      </c>
      <c r="J985" s="1" t="s">
        <v>5385</v>
      </c>
      <c r="K985" s="1" t="s">
        <v>5386</v>
      </c>
      <c r="L985" s="1" t="s">
        <v>5387</v>
      </c>
      <c r="M985" s="1" t="s">
        <v>380</v>
      </c>
      <c r="N985" s="1" t="s">
        <v>92</v>
      </c>
      <c r="O985" s="1" t="s">
        <v>2332</v>
      </c>
      <c r="P985" s="1" t="s">
        <v>43</v>
      </c>
      <c r="Q985">
        <v>33</v>
      </c>
      <c r="R985" s="1" t="s">
        <v>1241</v>
      </c>
      <c r="S985" s="1" t="s">
        <v>1242</v>
      </c>
      <c r="T985" s="1" t="s">
        <v>1243</v>
      </c>
      <c r="U985" s="1" t="s">
        <v>1244</v>
      </c>
      <c r="V985" s="1" t="s">
        <v>1245</v>
      </c>
      <c r="W985" s="1" t="s">
        <v>92</v>
      </c>
      <c r="X985" s="1" t="s">
        <v>1246</v>
      </c>
      <c r="Y985">
        <v>725</v>
      </c>
      <c r="Z985" s="2">
        <v>43043.148587962962</v>
      </c>
      <c r="AA985" s="1" t="s">
        <v>5394</v>
      </c>
      <c r="AB985" s="1" t="s">
        <v>5337</v>
      </c>
      <c r="AC985" s="1" t="s">
        <v>166</v>
      </c>
      <c r="AD985" s="1" t="s">
        <v>5338</v>
      </c>
    </row>
    <row r="986" spans="1:30" x14ac:dyDescent="0.45">
      <c r="A986">
        <v>9</v>
      </c>
      <c r="B986" s="1" t="s">
        <v>72</v>
      </c>
      <c r="C986" s="1" t="s">
        <v>73</v>
      </c>
      <c r="D986" s="1" t="s">
        <v>74</v>
      </c>
      <c r="E986" s="1" t="s">
        <v>75</v>
      </c>
      <c r="F986" s="1" t="s">
        <v>76</v>
      </c>
      <c r="G986" s="1" t="s">
        <v>77</v>
      </c>
      <c r="H986">
        <v>985</v>
      </c>
      <c r="I986" s="1" t="s">
        <v>5395</v>
      </c>
      <c r="J986" s="1" t="s">
        <v>5396</v>
      </c>
      <c r="K986" s="1" t="s">
        <v>5397</v>
      </c>
      <c r="L986" s="1" t="s">
        <v>5398</v>
      </c>
      <c r="M986" s="1" t="s">
        <v>796</v>
      </c>
      <c r="N986" s="1" t="s">
        <v>70</v>
      </c>
      <c r="O986" s="1" t="s">
        <v>2322</v>
      </c>
      <c r="P986" s="1" t="s">
        <v>94</v>
      </c>
      <c r="Q986">
        <v>76</v>
      </c>
      <c r="R986" s="1" t="s">
        <v>1695</v>
      </c>
      <c r="S986" s="1" t="s">
        <v>1696</v>
      </c>
      <c r="T986" s="1" t="s">
        <v>1697</v>
      </c>
      <c r="U986" s="1" t="s">
        <v>1698</v>
      </c>
      <c r="V986" s="1" t="s">
        <v>899</v>
      </c>
      <c r="W986" s="1" t="s">
        <v>92</v>
      </c>
      <c r="X986" s="1" t="s">
        <v>1699</v>
      </c>
      <c r="Y986">
        <v>395</v>
      </c>
      <c r="Z986" s="2">
        <v>43114.130266203705</v>
      </c>
      <c r="AA986" s="1" t="s">
        <v>5399</v>
      </c>
      <c r="AB986" s="1" t="s">
        <v>5400</v>
      </c>
      <c r="AC986" s="1" t="s">
        <v>92</v>
      </c>
      <c r="AD986" s="1" t="s">
        <v>5401</v>
      </c>
    </row>
    <row r="987" spans="1:30" x14ac:dyDescent="0.45">
      <c r="A987">
        <v>9</v>
      </c>
      <c r="B987" s="1" t="s">
        <v>72</v>
      </c>
      <c r="C987" s="1" t="s">
        <v>73</v>
      </c>
      <c r="D987" s="1" t="s">
        <v>74</v>
      </c>
      <c r="E987" s="1" t="s">
        <v>75</v>
      </c>
      <c r="F987" s="1" t="s">
        <v>76</v>
      </c>
      <c r="G987" s="1" t="s">
        <v>77</v>
      </c>
      <c r="H987">
        <v>987</v>
      </c>
      <c r="I987" s="1" t="s">
        <v>5402</v>
      </c>
      <c r="J987" s="1" t="s">
        <v>5403</v>
      </c>
      <c r="K987" s="1" t="s">
        <v>5404</v>
      </c>
      <c r="L987" s="1" t="s">
        <v>5405</v>
      </c>
      <c r="M987" s="1" t="s">
        <v>4472</v>
      </c>
      <c r="N987" s="1" t="s">
        <v>206</v>
      </c>
      <c r="O987" s="1" t="s">
        <v>5406</v>
      </c>
      <c r="P987" s="1" t="s">
        <v>94</v>
      </c>
      <c r="Q987">
        <v>2</v>
      </c>
      <c r="R987" s="1" t="s">
        <v>1546</v>
      </c>
      <c r="S987" s="1" t="s">
        <v>1547</v>
      </c>
      <c r="T987" s="1" t="s">
        <v>1548</v>
      </c>
      <c r="U987" s="1" t="s">
        <v>1549</v>
      </c>
      <c r="V987" s="1" t="s">
        <v>102</v>
      </c>
      <c r="W987" s="1" t="s">
        <v>103</v>
      </c>
      <c r="X987" s="1" t="s">
        <v>1550</v>
      </c>
      <c r="Y987">
        <v>612</v>
      </c>
      <c r="Z987" s="2">
        <v>43152.918113425927</v>
      </c>
      <c r="AA987" s="1" t="s">
        <v>5407</v>
      </c>
      <c r="AB987" s="1" t="s">
        <v>395</v>
      </c>
      <c r="AC987" s="1" t="s">
        <v>233</v>
      </c>
      <c r="AD987" s="1" t="s">
        <v>396</v>
      </c>
    </row>
    <row r="988" spans="1:30" x14ac:dyDescent="0.45">
      <c r="A988">
        <v>7</v>
      </c>
      <c r="B988" s="1" t="s">
        <v>222</v>
      </c>
      <c r="C988" s="1" t="s">
        <v>223</v>
      </c>
      <c r="D988" s="1" t="s">
        <v>224</v>
      </c>
      <c r="E988" s="1" t="s">
        <v>225</v>
      </c>
      <c r="F988" s="1" t="s">
        <v>226</v>
      </c>
      <c r="G988" s="1" t="s">
        <v>227</v>
      </c>
      <c r="H988">
        <v>988</v>
      </c>
      <c r="I988" s="1" t="s">
        <v>5408</v>
      </c>
      <c r="J988" s="1" t="s">
        <v>5409</v>
      </c>
      <c r="K988" s="1" t="s">
        <v>5410</v>
      </c>
      <c r="L988" s="1" t="s">
        <v>5411</v>
      </c>
      <c r="M988" s="1" t="s">
        <v>380</v>
      </c>
      <c r="N988" s="1" t="s">
        <v>92</v>
      </c>
      <c r="O988" s="1" t="s">
        <v>5412</v>
      </c>
      <c r="P988" s="1" t="s">
        <v>94</v>
      </c>
      <c r="Q988">
        <v>62</v>
      </c>
      <c r="R988" s="1" t="s">
        <v>1867</v>
      </c>
      <c r="S988" s="1" t="s">
        <v>1868</v>
      </c>
      <c r="T988" s="1" t="s">
        <v>1869</v>
      </c>
      <c r="U988" s="1" t="s">
        <v>1870</v>
      </c>
      <c r="V988" s="1" t="s">
        <v>1871</v>
      </c>
      <c r="W988" s="1" t="s">
        <v>135</v>
      </c>
      <c r="X988" s="1" t="s">
        <v>1872</v>
      </c>
      <c r="Y988">
        <v>521</v>
      </c>
      <c r="Z988" s="2">
        <v>43260.987685185188</v>
      </c>
      <c r="AA988" s="1" t="s">
        <v>5413</v>
      </c>
      <c r="AB988" s="1" t="s">
        <v>840</v>
      </c>
      <c r="AC988" s="1" t="s">
        <v>76</v>
      </c>
      <c r="AD988" s="1" t="s">
        <v>3825</v>
      </c>
    </row>
    <row r="989" spans="1:30" x14ac:dyDescent="0.45">
      <c r="A989">
        <v>7</v>
      </c>
      <c r="B989" s="1" t="s">
        <v>222</v>
      </c>
      <c r="C989" s="1" t="s">
        <v>223</v>
      </c>
      <c r="D989" s="1" t="s">
        <v>224</v>
      </c>
      <c r="E989" s="1" t="s">
        <v>225</v>
      </c>
      <c r="F989" s="1" t="s">
        <v>226</v>
      </c>
      <c r="G989" s="1" t="s">
        <v>227</v>
      </c>
      <c r="H989">
        <v>989</v>
      </c>
      <c r="I989" s="1" t="s">
        <v>5414</v>
      </c>
      <c r="J989" s="1" t="s">
        <v>5415</v>
      </c>
      <c r="K989" s="1" t="s">
        <v>5416</v>
      </c>
      <c r="L989" s="1" t="s">
        <v>5417</v>
      </c>
      <c r="M989" s="1" t="s">
        <v>374</v>
      </c>
      <c r="N989" s="1" t="s">
        <v>92</v>
      </c>
      <c r="O989" s="1" t="s">
        <v>1224</v>
      </c>
      <c r="P989" s="1" t="s">
        <v>94</v>
      </c>
      <c r="Q989">
        <v>62</v>
      </c>
      <c r="R989" s="1" t="s">
        <v>1867</v>
      </c>
      <c r="S989" s="1" t="s">
        <v>1868</v>
      </c>
      <c r="T989" s="1" t="s">
        <v>1869</v>
      </c>
      <c r="U989" s="1" t="s">
        <v>1870</v>
      </c>
      <c r="V989" s="1" t="s">
        <v>1871</v>
      </c>
      <c r="W989" s="1" t="s">
        <v>135</v>
      </c>
      <c r="X989" s="1" t="s">
        <v>1872</v>
      </c>
      <c r="Y989">
        <v>11</v>
      </c>
      <c r="Z989" s="2">
        <v>43081.045520833337</v>
      </c>
      <c r="AA989" s="1" t="s">
        <v>5418</v>
      </c>
      <c r="AB989" s="1" t="s">
        <v>398</v>
      </c>
      <c r="AC989" s="1" t="s">
        <v>162</v>
      </c>
      <c r="AD989" s="1" t="s">
        <v>4732</v>
      </c>
    </row>
    <row r="990" spans="1:30" x14ac:dyDescent="0.45">
      <c r="A990">
        <v>5</v>
      </c>
      <c r="B990" s="1" t="s">
        <v>55</v>
      </c>
      <c r="C990" s="1" t="s">
        <v>56</v>
      </c>
      <c r="D990" s="1" t="s">
        <v>57</v>
      </c>
      <c r="E990" s="1" t="s">
        <v>58</v>
      </c>
      <c r="F990" s="1" t="s">
        <v>59</v>
      </c>
      <c r="G990" s="1" t="s">
        <v>60</v>
      </c>
      <c r="H990">
        <v>989</v>
      </c>
      <c r="I990" s="1" t="s">
        <v>5414</v>
      </c>
      <c r="J990" s="1" t="s">
        <v>5415</v>
      </c>
      <c r="K990" s="1" t="s">
        <v>5416</v>
      </c>
      <c r="L990" s="1" t="s">
        <v>5417</v>
      </c>
      <c r="M990" s="1" t="s">
        <v>374</v>
      </c>
      <c r="N990" s="1" t="s">
        <v>92</v>
      </c>
      <c r="O990" s="1" t="s">
        <v>1224</v>
      </c>
      <c r="P990" s="1" t="s">
        <v>94</v>
      </c>
      <c r="Q990">
        <v>11</v>
      </c>
      <c r="R990" s="1" t="s">
        <v>1295</v>
      </c>
      <c r="S990" s="1" t="s">
        <v>1296</v>
      </c>
      <c r="T990" s="1" t="s">
        <v>1297</v>
      </c>
      <c r="U990" s="1" t="s">
        <v>1298</v>
      </c>
      <c r="V990" s="1" t="s">
        <v>1092</v>
      </c>
      <c r="W990" s="1" t="s">
        <v>92</v>
      </c>
      <c r="X990" s="1" t="s">
        <v>1299</v>
      </c>
      <c r="Y990">
        <v>241</v>
      </c>
      <c r="Z990" s="2">
        <v>43071.777997685182</v>
      </c>
      <c r="AA990" s="1" t="s">
        <v>5419</v>
      </c>
      <c r="AB990" s="1" t="s">
        <v>827</v>
      </c>
      <c r="AC990" s="1" t="s">
        <v>217</v>
      </c>
      <c r="AD990" s="1" t="s">
        <v>2051</v>
      </c>
    </row>
    <row r="991" spans="1:30" x14ac:dyDescent="0.45">
      <c r="A991">
        <v>8</v>
      </c>
      <c r="B991" s="1" t="s">
        <v>183</v>
      </c>
      <c r="C991" s="1" t="s">
        <v>184</v>
      </c>
      <c r="D991" s="1" t="s">
        <v>185</v>
      </c>
      <c r="E991" s="1" t="s">
        <v>186</v>
      </c>
      <c r="F991" s="1" t="s">
        <v>187</v>
      </c>
      <c r="G991" s="1" t="s">
        <v>188</v>
      </c>
      <c r="H991">
        <v>990</v>
      </c>
      <c r="I991" s="1" t="s">
        <v>5420</v>
      </c>
      <c r="J991" s="1" t="s">
        <v>5421</v>
      </c>
      <c r="K991" s="1" t="s">
        <v>5422</v>
      </c>
      <c r="L991" s="1" t="s">
        <v>5423</v>
      </c>
      <c r="M991" s="1" t="s">
        <v>1052</v>
      </c>
      <c r="N991" s="1" t="s">
        <v>53</v>
      </c>
      <c r="O991" s="1" t="s">
        <v>5424</v>
      </c>
      <c r="P991" s="1" t="s">
        <v>94</v>
      </c>
      <c r="Q991">
        <v>22</v>
      </c>
      <c r="R991" s="1" t="s">
        <v>604</v>
      </c>
      <c r="S991" s="1" t="s">
        <v>605</v>
      </c>
      <c r="T991" s="1" t="s">
        <v>606</v>
      </c>
      <c r="U991" s="1" t="s">
        <v>607</v>
      </c>
      <c r="V991" s="1" t="s">
        <v>608</v>
      </c>
      <c r="W991" s="1" t="s">
        <v>206</v>
      </c>
      <c r="X991" s="1" t="s">
        <v>609</v>
      </c>
      <c r="Y991">
        <v>86</v>
      </c>
      <c r="Z991" s="2">
        <v>43093.707951388889</v>
      </c>
      <c r="AA991" s="1" t="s">
        <v>5425</v>
      </c>
      <c r="AB991" s="1" t="s">
        <v>664</v>
      </c>
      <c r="AC991" s="1" t="s">
        <v>126</v>
      </c>
      <c r="AD991" s="1" t="s">
        <v>665</v>
      </c>
    </row>
    <row r="992" spans="1:30" x14ac:dyDescent="0.45">
      <c r="A992">
        <v>4</v>
      </c>
      <c r="B992" s="1" t="s">
        <v>310</v>
      </c>
      <c r="C992" s="1" t="s">
        <v>311</v>
      </c>
      <c r="D992" s="1" t="s">
        <v>312</v>
      </c>
      <c r="E992" s="1" t="s">
        <v>313</v>
      </c>
      <c r="F992" s="1" t="s">
        <v>308</v>
      </c>
      <c r="G992" s="1" t="s">
        <v>314</v>
      </c>
      <c r="H992">
        <v>992</v>
      </c>
      <c r="I992" s="1" t="s">
        <v>5426</v>
      </c>
      <c r="J992" s="1" t="s">
        <v>5427</v>
      </c>
      <c r="K992" s="1" t="s">
        <v>5428</v>
      </c>
      <c r="L992" s="1" t="s">
        <v>5429</v>
      </c>
      <c r="M992" s="1" t="s">
        <v>102</v>
      </c>
      <c r="N992" s="1" t="s">
        <v>103</v>
      </c>
      <c r="O992" s="1" t="s">
        <v>1162</v>
      </c>
      <c r="P992" s="1" t="s">
        <v>94</v>
      </c>
      <c r="Q992">
        <v>18</v>
      </c>
      <c r="R992" s="1" t="s">
        <v>315</v>
      </c>
      <c r="S992" s="1" t="s">
        <v>316</v>
      </c>
      <c r="T992" s="1" t="s">
        <v>317</v>
      </c>
      <c r="U992" s="1" t="s">
        <v>318</v>
      </c>
      <c r="V992" s="1" t="s">
        <v>141</v>
      </c>
      <c r="W992" s="1" t="s">
        <v>66</v>
      </c>
      <c r="X992" s="1" t="s">
        <v>319</v>
      </c>
      <c r="Y992">
        <v>445</v>
      </c>
      <c r="Z992" s="2">
        <v>43181.148275462961</v>
      </c>
      <c r="AA992" s="1" t="s">
        <v>5430</v>
      </c>
      <c r="AB992" s="1" t="s">
        <v>1464</v>
      </c>
      <c r="AC992" s="1" t="s">
        <v>126</v>
      </c>
      <c r="AD992" s="1" t="s">
        <v>1465</v>
      </c>
    </row>
    <row r="993" spans="1:30" x14ac:dyDescent="0.45">
      <c r="A993">
        <v>3</v>
      </c>
      <c r="B993" s="1" t="s">
        <v>146</v>
      </c>
      <c r="C993" s="1" t="s">
        <v>147</v>
      </c>
      <c r="D993" s="1" t="s">
        <v>148</v>
      </c>
      <c r="E993" s="1" t="s">
        <v>149</v>
      </c>
      <c r="F993" s="1" t="s">
        <v>150</v>
      </c>
      <c r="G993" s="1" t="s">
        <v>151</v>
      </c>
      <c r="H993">
        <v>992</v>
      </c>
      <c r="I993" s="1" t="s">
        <v>5426</v>
      </c>
      <c r="J993" s="1" t="s">
        <v>5427</v>
      </c>
      <c r="K993" s="1" t="s">
        <v>5428</v>
      </c>
      <c r="L993" s="1" t="s">
        <v>5429</v>
      </c>
      <c r="M993" s="1" t="s">
        <v>102</v>
      </c>
      <c r="N993" s="1" t="s">
        <v>103</v>
      </c>
      <c r="O993" s="1" t="s">
        <v>1162</v>
      </c>
      <c r="P993" s="1" t="s">
        <v>94</v>
      </c>
      <c r="Q993">
        <v>4</v>
      </c>
      <c r="R993" s="1" t="s">
        <v>301</v>
      </c>
      <c r="S993" s="1" t="s">
        <v>302</v>
      </c>
      <c r="T993" s="1" t="s">
        <v>303</v>
      </c>
      <c r="U993" s="1" t="s">
        <v>304</v>
      </c>
      <c r="V993" s="1" t="s">
        <v>186</v>
      </c>
      <c r="W993" s="1" t="s">
        <v>187</v>
      </c>
      <c r="X993" s="1" t="s">
        <v>305</v>
      </c>
      <c r="Y993">
        <v>670</v>
      </c>
      <c r="Z993" s="2">
        <v>43136.618506944447</v>
      </c>
      <c r="AA993" s="1" t="s">
        <v>5431</v>
      </c>
      <c r="AB993" s="1" t="s">
        <v>398</v>
      </c>
      <c r="AC993" s="1" t="s">
        <v>162</v>
      </c>
      <c r="AD993" s="1" t="s">
        <v>5432</v>
      </c>
    </row>
    <row r="994" spans="1:30" x14ac:dyDescent="0.45">
      <c r="A994">
        <v>9</v>
      </c>
      <c r="B994" s="1" t="s">
        <v>72</v>
      </c>
      <c r="C994" s="1" t="s">
        <v>73</v>
      </c>
      <c r="D994" s="1" t="s">
        <v>74</v>
      </c>
      <c r="E994" s="1" t="s">
        <v>75</v>
      </c>
      <c r="F994" s="1" t="s">
        <v>76</v>
      </c>
      <c r="G994" s="1" t="s">
        <v>77</v>
      </c>
      <c r="H994">
        <v>993</v>
      </c>
      <c r="I994" s="1" t="s">
        <v>5433</v>
      </c>
      <c r="J994" s="1" t="s">
        <v>5434</v>
      </c>
      <c r="K994" s="1" t="s">
        <v>5435</v>
      </c>
      <c r="L994" s="1" t="s">
        <v>5436</v>
      </c>
      <c r="M994" s="1" t="s">
        <v>461</v>
      </c>
      <c r="N994" s="1" t="s">
        <v>34</v>
      </c>
      <c r="O994" s="1" t="s">
        <v>1947</v>
      </c>
      <c r="P994" s="1" t="s">
        <v>43</v>
      </c>
      <c r="Q994">
        <v>39</v>
      </c>
      <c r="R994" s="1" t="s">
        <v>644</v>
      </c>
      <c r="S994" s="1" t="s">
        <v>645</v>
      </c>
      <c r="T994" s="1" t="s">
        <v>646</v>
      </c>
      <c r="U994" s="1" t="s">
        <v>647</v>
      </c>
      <c r="V994" s="1" t="s">
        <v>587</v>
      </c>
      <c r="W994" s="1" t="s">
        <v>210</v>
      </c>
      <c r="X994" s="1" t="s">
        <v>648</v>
      </c>
      <c r="Y994">
        <v>686</v>
      </c>
      <c r="Z994" s="2">
        <v>43222.916122685187</v>
      </c>
      <c r="AA994" s="1" t="s">
        <v>5437</v>
      </c>
      <c r="AB994" s="1" t="s">
        <v>2904</v>
      </c>
      <c r="AC994" s="1" t="s">
        <v>368</v>
      </c>
      <c r="AD994" s="1" t="s">
        <v>2905</v>
      </c>
    </row>
    <row r="995" spans="1:30" x14ac:dyDescent="0.45">
      <c r="A995">
        <v>5</v>
      </c>
      <c r="B995" s="1" t="s">
        <v>55</v>
      </c>
      <c r="C995" s="1" t="s">
        <v>56</v>
      </c>
      <c r="D995" s="1" t="s">
        <v>57</v>
      </c>
      <c r="E995" s="1" t="s">
        <v>58</v>
      </c>
      <c r="F995" s="1" t="s">
        <v>59</v>
      </c>
      <c r="G995" s="1" t="s">
        <v>60</v>
      </c>
      <c r="H995">
        <v>994</v>
      </c>
      <c r="I995" s="1" t="s">
        <v>5438</v>
      </c>
      <c r="J995" s="1" t="s">
        <v>5439</v>
      </c>
      <c r="K995" s="1" t="s">
        <v>5440</v>
      </c>
      <c r="L995" s="1" t="s">
        <v>5441</v>
      </c>
      <c r="M995" s="1" t="s">
        <v>697</v>
      </c>
      <c r="N995" s="1" t="s">
        <v>162</v>
      </c>
      <c r="O995" s="1" t="s">
        <v>897</v>
      </c>
      <c r="P995" s="1" t="s">
        <v>94</v>
      </c>
      <c r="Q995">
        <v>12</v>
      </c>
      <c r="R995" s="1" t="s">
        <v>121</v>
      </c>
      <c r="S995" s="1" t="s">
        <v>122</v>
      </c>
      <c r="T995" s="1" t="s">
        <v>123</v>
      </c>
      <c r="U995" s="1" t="s">
        <v>124</v>
      </c>
      <c r="V995" s="1" t="s">
        <v>125</v>
      </c>
      <c r="W995" s="1" t="s">
        <v>126</v>
      </c>
      <c r="X995" s="1" t="s">
        <v>127</v>
      </c>
      <c r="Y995">
        <v>483</v>
      </c>
      <c r="Z995" s="2">
        <v>42993.254814814813</v>
      </c>
      <c r="AA995" s="1" t="s">
        <v>5442</v>
      </c>
      <c r="AB995" s="1" t="s">
        <v>722</v>
      </c>
      <c r="AC995" s="1" t="s">
        <v>34</v>
      </c>
      <c r="AD995" s="1" t="s">
        <v>5443</v>
      </c>
    </row>
    <row r="996" spans="1:30" x14ac:dyDescent="0.45">
      <c r="A996">
        <v>3</v>
      </c>
      <c r="B996" s="1" t="s">
        <v>146</v>
      </c>
      <c r="C996" s="1" t="s">
        <v>147</v>
      </c>
      <c r="D996" s="1" t="s">
        <v>148</v>
      </c>
      <c r="E996" s="1" t="s">
        <v>149</v>
      </c>
      <c r="F996" s="1" t="s">
        <v>150</v>
      </c>
      <c r="G996" s="1" t="s">
        <v>151</v>
      </c>
      <c r="H996">
        <v>994</v>
      </c>
      <c r="I996" s="1" t="s">
        <v>5438</v>
      </c>
      <c r="J996" s="1" t="s">
        <v>5439</v>
      </c>
      <c r="K996" s="1" t="s">
        <v>5440</v>
      </c>
      <c r="L996" s="1" t="s">
        <v>5441</v>
      </c>
      <c r="M996" s="1" t="s">
        <v>697</v>
      </c>
      <c r="N996" s="1" t="s">
        <v>162</v>
      </c>
      <c r="O996" s="1" t="s">
        <v>897</v>
      </c>
      <c r="P996" s="1" t="s">
        <v>94</v>
      </c>
      <c r="Q996">
        <v>42</v>
      </c>
      <c r="R996" s="1" t="s">
        <v>973</v>
      </c>
      <c r="S996" s="1" t="s">
        <v>974</v>
      </c>
      <c r="T996" s="1" t="s">
        <v>975</v>
      </c>
      <c r="U996" s="1" t="s">
        <v>976</v>
      </c>
      <c r="V996" s="1" t="s">
        <v>977</v>
      </c>
      <c r="W996" s="1" t="s">
        <v>34</v>
      </c>
      <c r="X996" s="1" t="s">
        <v>978</v>
      </c>
      <c r="Y996">
        <v>515</v>
      </c>
      <c r="Z996" s="2">
        <v>43129.728067129632</v>
      </c>
      <c r="AA996" s="1" t="s">
        <v>5444</v>
      </c>
      <c r="AB996" s="1" t="s">
        <v>925</v>
      </c>
      <c r="AC996" s="1" t="s">
        <v>926</v>
      </c>
      <c r="AD996" s="1" t="s">
        <v>3533</v>
      </c>
    </row>
    <row r="997" spans="1:30" x14ac:dyDescent="0.45">
      <c r="A997">
        <v>2</v>
      </c>
      <c r="B997" s="1" t="s">
        <v>266</v>
      </c>
      <c r="C997" s="1" t="s">
        <v>267</v>
      </c>
      <c r="D997" s="1" t="s">
        <v>268</v>
      </c>
      <c r="E997" s="1" t="s">
        <v>269</v>
      </c>
      <c r="F997" s="1" t="s">
        <v>119</v>
      </c>
      <c r="G997" s="1" t="s">
        <v>270</v>
      </c>
      <c r="H997">
        <v>995</v>
      </c>
      <c r="I997" s="1" t="s">
        <v>3567</v>
      </c>
      <c r="J997" s="1" t="s">
        <v>5445</v>
      </c>
      <c r="K997" s="1" t="s">
        <v>5446</v>
      </c>
      <c r="L997" s="1" t="s">
        <v>5447</v>
      </c>
      <c r="M997" s="1" t="s">
        <v>239</v>
      </c>
      <c r="N997" s="1" t="s">
        <v>240</v>
      </c>
      <c r="O997" s="1" t="s">
        <v>5448</v>
      </c>
      <c r="P997" s="1" t="s">
        <v>43</v>
      </c>
      <c r="Q997">
        <v>66</v>
      </c>
      <c r="R997" s="1" t="s">
        <v>2718</v>
      </c>
      <c r="S997" s="1" t="s">
        <v>2719</v>
      </c>
      <c r="T997" s="1" t="s">
        <v>2720</v>
      </c>
      <c r="U997" s="1" t="s">
        <v>2721</v>
      </c>
      <c r="V997" s="1" t="s">
        <v>1350</v>
      </c>
      <c r="W997" s="1" t="s">
        <v>429</v>
      </c>
      <c r="X997" s="1" t="s">
        <v>2722</v>
      </c>
      <c r="Y997">
        <v>643</v>
      </c>
      <c r="Z997" s="2">
        <v>43203.848981481482</v>
      </c>
      <c r="AA997" s="1" t="s">
        <v>5449</v>
      </c>
      <c r="AB997" s="1" t="s">
        <v>4272</v>
      </c>
      <c r="AC997" s="1" t="s">
        <v>726</v>
      </c>
      <c r="AD997" s="1" t="s">
        <v>5450</v>
      </c>
    </row>
    <row r="998" spans="1:30" x14ac:dyDescent="0.45">
      <c r="A998">
        <v>6</v>
      </c>
      <c r="B998" s="1" t="s">
        <v>131</v>
      </c>
      <c r="C998" s="1" t="s">
        <v>132</v>
      </c>
      <c r="D998" s="1" t="s">
        <v>133</v>
      </c>
      <c r="E998" s="1" t="s">
        <v>134</v>
      </c>
      <c r="F998" s="1" t="s">
        <v>135</v>
      </c>
      <c r="G998" s="1" t="s">
        <v>136</v>
      </c>
      <c r="H998">
        <v>995</v>
      </c>
      <c r="I998" s="1" t="s">
        <v>3567</v>
      </c>
      <c r="J998" s="1" t="s">
        <v>5445</v>
      </c>
      <c r="K998" s="1" t="s">
        <v>5446</v>
      </c>
      <c r="L998" s="1" t="s">
        <v>5447</v>
      </c>
      <c r="M998" s="1" t="s">
        <v>239</v>
      </c>
      <c r="N998" s="1" t="s">
        <v>240</v>
      </c>
      <c r="O998" s="1" t="s">
        <v>5448</v>
      </c>
      <c r="P998" s="1" t="s">
        <v>43</v>
      </c>
      <c r="Q998">
        <v>32</v>
      </c>
      <c r="R998" s="1" t="s">
        <v>680</v>
      </c>
      <c r="S998" s="1" t="s">
        <v>681</v>
      </c>
      <c r="T998" s="1" t="s">
        <v>682</v>
      </c>
      <c r="U998" s="1" t="s">
        <v>683</v>
      </c>
      <c r="V998" s="1" t="s">
        <v>684</v>
      </c>
      <c r="W998" s="1" t="s">
        <v>685</v>
      </c>
      <c r="X998" s="1" t="s">
        <v>686</v>
      </c>
      <c r="Y998">
        <v>793</v>
      </c>
      <c r="Z998" s="2">
        <v>42955.06653935185</v>
      </c>
      <c r="AA998" s="1" t="s">
        <v>5451</v>
      </c>
      <c r="AB998" s="1" t="s">
        <v>3060</v>
      </c>
      <c r="AC998" s="1" t="s">
        <v>476</v>
      </c>
      <c r="AD998" s="1" t="s">
        <v>3061</v>
      </c>
    </row>
    <row r="999" spans="1:30" x14ac:dyDescent="0.45">
      <c r="A999">
        <v>8</v>
      </c>
      <c r="B999" s="1" t="s">
        <v>183</v>
      </c>
      <c r="C999" s="1" t="s">
        <v>184</v>
      </c>
      <c r="D999" s="1" t="s">
        <v>185</v>
      </c>
      <c r="E999" s="1" t="s">
        <v>186</v>
      </c>
      <c r="F999" s="1" t="s">
        <v>187</v>
      </c>
      <c r="G999" s="1" t="s">
        <v>188</v>
      </c>
      <c r="H999">
        <v>1000</v>
      </c>
      <c r="I999" s="1" t="s">
        <v>5452</v>
      </c>
      <c r="J999" s="1" t="s">
        <v>5453</v>
      </c>
      <c r="K999" s="1" t="s">
        <v>5454</v>
      </c>
      <c r="L999" s="1" t="s">
        <v>5455</v>
      </c>
      <c r="M999" s="1" t="s">
        <v>688</v>
      </c>
      <c r="N999" s="1" t="s">
        <v>135</v>
      </c>
      <c r="O999" s="1" t="s">
        <v>689</v>
      </c>
      <c r="P999" s="1" t="s">
        <v>43</v>
      </c>
      <c r="Q999">
        <v>22</v>
      </c>
      <c r="R999" s="1" t="s">
        <v>604</v>
      </c>
      <c r="S999" s="1" t="s">
        <v>605</v>
      </c>
      <c r="T999" s="1" t="s">
        <v>606</v>
      </c>
      <c r="U999" s="1" t="s">
        <v>607</v>
      </c>
      <c r="V999" s="1" t="s">
        <v>608</v>
      </c>
      <c r="W999" s="1" t="s">
        <v>206</v>
      </c>
      <c r="X999" s="1" t="s">
        <v>609</v>
      </c>
      <c r="Y999">
        <v>102</v>
      </c>
      <c r="Z999" s="2">
        <v>42953.126747685186</v>
      </c>
      <c r="AA999" s="1" t="s">
        <v>5456</v>
      </c>
      <c r="AB999" s="1" t="s">
        <v>5457</v>
      </c>
      <c r="AC999" s="1" t="s">
        <v>217</v>
      </c>
      <c r="AD999" s="1" t="s">
        <v>5458</v>
      </c>
    </row>
    <row r="1000" spans="1:30" x14ac:dyDescent="0.45">
      <c r="A1000">
        <v>8</v>
      </c>
      <c r="B1000" s="1" t="s">
        <v>183</v>
      </c>
      <c r="C1000" s="1" t="s">
        <v>184</v>
      </c>
      <c r="D1000" s="1" t="s">
        <v>185</v>
      </c>
      <c r="E1000" s="1" t="s">
        <v>186</v>
      </c>
      <c r="F1000" s="1" t="s">
        <v>187</v>
      </c>
      <c r="G1000" s="1" t="s">
        <v>188</v>
      </c>
      <c r="H1000">
        <v>1001</v>
      </c>
      <c r="I1000" s="1" t="s">
        <v>5459</v>
      </c>
      <c r="J1000" s="1" t="s">
        <v>5460</v>
      </c>
      <c r="K1000" s="1" t="s">
        <v>5461</v>
      </c>
      <c r="L1000" s="1" t="s">
        <v>5462</v>
      </c>
      <c r="M1000" s="1" t="s">
        <v>3390</v>
      </c>
      <c r="N1000" s="1" t="s">
        <v>162</v>
      </c>
      <c r="O1000" s="1" t="s">
        <v>3391</v>
      </c>
      <c r="P1000" s="1" t="s">
        <v>43</v>
      </c>
      <c r="Q1000">
        <v>71</v>
      </c>
      <c r="R1000" s="1" t="s">
        <v>1434</v>
      </c>
      <c r="S1000" s="1" t="s">
        <v>1435</v>
      </c>
      <c r="T1000" s="1" t="s">
        <v>1436</v>
      </c>
      <c r="U1000" s="1" t="s">
        <v>1437</v>
      </c>
      <c r="V1000" s="1" t="s">
        <v>1438</v>
      </c>
      <c r="W1000" s="1" t="s">
        <v>66</v>
      </c>
      <c r="X1000" s="1" t="s">
        <v>1439</v>
      </c>
      <c r="Y1000">
        <v>626</v>
      </c>
      <c r="Z1000" s="2">
        <v>43169.746469907404</v>
      </c>
      <c r="AA1000" s="1" t="s">
        <v>5463</v>
      </c>
      <c r="AB1000" s="1" t="s">
        <v>1068</v>
      </c>
      <c r="AC1000" s="1" t="s">
        <v>206</v>
      </c>
      <c r="AD1000" s="1" t="s">
        <v>2354</v>
      </c>
    </row>
    <row r="1001" spans="1:30" x14ac:dyDescent="0.45">
      <c r="A1001">
        <v>8</v>
      </c>
      <c r="B1001" s="1" t="s">
        <v>183</v>
      </c>
      <c r="C1001" s="1" t="s">
        <v>184</v>
      </c>
      <c r="D1001" s="1" t="s">
        <v>185</v>
      </c>
      <c r="E1001" s="1" t="s">
        <v>186</v>
      </c>
      <c r="F1001" s="1" t="s">
        <v>187</v>
      </c>
      <c r="G1001" s="1" t="s">
        <v>188</v>
      </c>
      <c r="H1001">
        <v>1001</v>
      </c>
      <c r="I1001" s="1" t="s">
        <v>5459</v>
      </c>
      <c r="J1001" s="1" t="s">
        <v>5460</v>
      </c>
      <c r="K1001" s="1" t="s">
        <v>5461</v>
      </c>
      <c r="L1001" s="1" t="s">
        <v>5462</v>
      </c>
      <c r="M1001" s="1" t="s">
        <v>3390</v>
      </c>
      <c r="N1001" s="1" t="s">
        <v>162</v>
      </c>
      <c r="O1001" s="1" t="s">
        <v>3391</v>
      </c>
      <c r="P1001" s="1" t="s">
        <v>43</v>
      </c>
      <c r="Q1001">
        <v>22</v>
      </c>
      <c r="R1001" s="1" t="s">
        <v>604</v>
      </c>
      <c r="S1001" s="1" t="s">
        <v>605</v>
      </c>
      <c r="T1001" s="1" t="s">
        <v>606</v>
      </c>
      <c r="U1001" s="1" t="s">
        <v>607</v>
      </c>
      <c r="V1001" s="1" t="s">
        <v>608</v>
      </c>
      <c r="W1001" s="1" t="s">
        <v>206</v>
      </c>
      <c r="X1001" s="1" t="s">
        <v>609</v>
      </c>
      <c r="Y1001">
        <v>889</v>
      </c>
      <c r="Z1001" s="2">
        <v>43037.908055555556</v>
      </c>
      <c r="AA1001" s="1" t="s">
        <v>5464</v>
      </c>
      <c r="AB1001" s="1" t="s">
        <v>1438</v>
      </c>
      <c r="AC1001" s="1" t="s">
        <v>66</v>
      </c>
      <c r="AD1001" s="1" t="s">
        <v>4778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D A A B Q S w M E F A A C A A g A r Q X 2 T N o E x y e n A A A A + A A A A B I A H A B D b 2 5 m a W c v U G F j a 2 F n Z S 5 4 b W w g o h g A K K A U A A A A A A A A A A A A A A A A A A A A A A A A A A A A h Y 9 N D o I w G E S v Q r q n P x A S J R 9 l 4 V Y S E 6 J x 2 5 Q K j V A M L Z a 7 u f B I X k E S R d 2 5 n M m b 5 M 3 j d o d 8 6 t r g q g a r e 5 M h h i k K l J F 9 p U 2 d o d G d w h X K O e y E P I t a B T N s b D p Z n a H G u U t K i P c e + x j 3 Q 0 0 i S h k 5 F t t S N q o T o T b W C S M V + q y q / y v E 4 f C S 4 R F O 1 j h h c Y J Z x I A s N R T a f J F o N s Y U y E 8 J m 7 F 1 4 6 C 4 M u G + B L J E I O 8 X / A l Q S w M E F A A C A A g A r Q X 2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0 F 9 k z w c 1 6 z x w A A A I w B A A A T A B w A R m 9 y b X V s Y X M v U 2 V j d G l v b j E u b S C i G A A o o B Q A A A A A A A A A A A A A A A A A A A A A A A A A A A C V j s G K w k A M h u + F v s M w J w U t e p Y e 1 F 4 E F a G H X S g i 6 T T a Q D v R J n U R 2 X e 3 X Z e 9 e F l z S f h J v n y C T o m 9 S Z 9 9 O g u D M J A S G i z M d X 4 + M 3 m t 0 a s s b j t Q 6 q e E n X I j c 1 8 s K / L k x M S m Q g 0 D 0 1 X K b e O w S 9 J L F S W g k I O g D C z J u G H W y T Q i c S V z F b V f E R a t H Y 6 e h 5 v b G n J J F o d P O i J 9 g D / 1 k B / a P d t C j b F 9 X b H 7 7 6 x / s v + F F D k f 3 r B + B d 6 z 1 J V Y Q 2 w 7 l B 2 t F O v Y / p f 4 Z x M G 5 N 8 X m j 0 A U E s B A i 0 A F A A C A A g A r Q X 2 T N o E x y e n A A A A + A A A A B I A A A A A A A A A A A A A A A A A A A A A A E N v b m Z p Z y 9 Q Y W N r Y W d l L n h t b F B L A Q I t A B Q A A g A I A K 0 F 9 k w P y u m r p A A A A O k A A A A T A A A A A A A A A A A A A A A A A P M A A A B b Q 2 9 u d G V u d F 9 U e X B l c 1 0 u e G 1 s U E s B A i 0 A F A A C A A g A r Q X 2 T P B z X r P H A A A A j A E A A B M A A A A A A A A A A A A A A A A A 5 A E A A E Z v c m 1 1 b G F z L 1 N l Y 3 R p b 2 4 x L m 1 Q S w U G A A A A A A M A A w D C A A A A +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y 0 A A A A A A A C 1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k F w c G 9 p b n R t Z W 5 0 c 0 J 5 U G F 0 a W V u d H N E b 2 N 0 b 3 J z Q W 5 k Q 2 x p b m l j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Q X B w b 2 l u d G 1 l b n R z Q n l Q Y X R p Z W 5 0 c 0 R v Y 3 R v c n N B b m R D b G l u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j J U M D c 6 N D U 6 M j Y u N T M w N j E 5 M F o i I C 8 + P E V u d H J 5 I F R 5 c G U 9 I k Z p b G x D b 2 x 1 b W 5 U e X B l c y I g V m F s d W U 9 I n N B Z 1 l H Q m d Z R 0 J n S U d C Z 1 l H Q m d Z R 0 J n S U d C Z 1 l H Q m d Z R 0 F n Y 0 d C Z 1 l H I i A v P j x F b n R y e S B U e X B l P S J G a W x s Q 2 9 s d W 1 u T m F t Z X M i I F Z h b H V l P S J z W y Z x d W 9 0 O 0 N s a W 5 p Y 0 l E J n F 1 b 3 Q 7 L C Z x d W 9 0 O 0 N s a W 5 p Y 0 5 h b W U m c X V v d D s s J n F 1 b 3 Q 7 Q 2 x p b m l j U G h v b m V O d W 1 i Z X I m c X V v d D s s J n F 1 b 3 Q 7 Q 2 x p b m l j Q W R k c m V z c y Z x d W 9 0 O y w m c X V v d D t D b G l u a W N D a X R 5 J n F 1 b 3 Q 7 L C Z x d W 9 0 O 0 N s a W 5 p Y 1 N 0 Y X R l J n F 1 b 3 Q 7 L C Z x d W 9 0 O 0 N s a W 5 p Y 1 p p c C Z x d W 9 0 O y w m c X V v d D t Q Y X R p Z W 5 0 S U Q m c X V v d D s s J n F 1 b 3 Q 7 U G F 0 a W V u d E Z p c n N 0 T m F t Z S Z x d W 9 0 O y w m c X V v d D t Q Y X R p Z W 5 0 T G F z d E 5 h b W U m c X V v d D s s J n F 1 b 3 Q 7 U G F 0 a W V u d F B o b 2 5 l T n V t Y m V y J n F 1 b 3 Q 7 L C Z x d W 9 0 O 1 B h d G l l b n R T d H J l Z X Q m c X V v d D s s J n F 1 b 3 Q 7 U G F 0 a W V u d E N p d H k m c X V v d D s s J n F 1 b 3 Q 7 U G F 0 a W V u d F N 0 Y X R l J n F 1 b 3 Q 7 L C Z x d W 9 0 O 1 B h d G l l b n R a a X B D b 2 R l J n F 1 b 3 Q 7 L C Z x d W 9 0 O 1 B h d G l l b n R H Z W 5 k Z X I m c X V v d D s s J n F 1 b 3 Q 7 R G 9 j d G 9 y S U Q m c X V v d D s s J n F 1 b 3 Q 7 R G 9 j d G 9 y R m l y c 3 R O Y W 1 l J n F 1 b 3 Q 7 L C Z x d W 9 0 O 0 R v Y 3 R v c k x h c 3 R O Y W 1 l J n F 1 b 3 Q 7 L C Z x d W 9 0 O 0 R v Y 3 R v c l B o b 2 5 l T n V t Y m V y J n F 1 b 3 Q 7 L C Z x d W 9 0 O 0 R v Y 3 R v c l N 0 c m V l d C Z x d W 9 0 O y w m c X V v d D t E b 2 N 0 b 3 J D a X R 5 J n F 1 b 3 Q 7 L C Z x d W 9 0 O 0 R v Y 3 R v c l N 0 Y X R l J n F 1 b 3 Q 7 L C Z x d W 9 0 O 0 R v Y 3 R v c l p p c E N v Z G U m c X V v d D s s J n F 1 b 3 Q 7 Q X B w b 2 l u d G 1 l b n R J R C Z x d W 9 0 O y w m c X V v d D t B c H B v a W 5 0 b W V u d F R p b W U m c X V v d D s s J n F 1 b 3 Q 7 Q X B w b 2 l u d G 1 l b n R T d H J l Z X Q m c X V v d D s s J n F 1 b 3 Q 7 Q X B w b 2 l u d G 1 l b n R D a X R 5 J n F 1 b 3 Q 7 L C Z x d W 9 0 O 0 F w c G 9 p b n R t Z W 5 0 U 3 R h d G U m c X V v d D s s J n F 1 b 3 Q 7 Q X B w b 2 l u d G 1 l b n R a a X B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0 l E L D B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0 5 h b W U s M X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Q 2 x p b m l j U G h v b m V O d W 1 i Z X I s M n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Q 2 x p b m l j Q W R k c m V z c y w z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D b G l u a W N D a X R 5 L D R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1 N 0 Y X R l L D V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1 p p c C w 2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S U Q s N 3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E Z p c n N 0 T m F t Z S w 4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T G F z d E 5 h b W U s O X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F B o b 2 5 l T n V t Y m V y L D E w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U 3 R y Z W V 0 L D E x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Q 2 l 0 e S w x M n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F N 0 Y X R l L D E z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W m l w Q 2 9 k Z S w x N H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E d l b m R l c i w x N X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R G 9 j d G 9 y S U Q s M T Z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k Z p c n N 0 T m F t Z S w x N 3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R G 9 j d G 9 y T G F z d E 5 h b W U s M T h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l B o b 2 5 l T n V t Y m V y L D E 5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E b 2 N 0 b 3 J T d H J l Z X Q s M j B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k N p d H k s M j F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l N 0 Y X R l L D I y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E b 2 N 0 b 3 J a a X B D b 2 R l L D I z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B c H B v a W 5 0 b W V u d E l E L D I 0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B c H B v a W 5 0 b W V u d F R p b W U s M j V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F w c G 9 p b n R t Z W 5 0 U 3 R y Z W V 0 L D I 2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B c H B v a W 5 0 b W V u d E N p d H k s M j d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F w c G 9 p b n R t Z W 5 0 U 3 R h d G U s M j h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F w c G 9 p b n R t Z W 5 0 W m l w Q 2 9 k Z S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0 l E L D B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0 5 h b W U s M X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Q 2 x p b m l j U G h v b m V O d W 1 i Z X I s M n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Q 2 x p b m l j Q W R k c m V z c y w z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D b G l u a W N D a X R 5 L D R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1 N 0 Y X R l L D V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N s a W 5 p Y 1 p p c C w 2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S U Q s N 3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E Z p c n N 0 T m F t Z S w 4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T G F z d E 5 h b W U s O X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F B o b 2 5 l T n V t Y m V y L D E w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U 3 R y Z W V 0 L D E x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Q 2 l 0 e S w x M n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F N 0 Y X R l L D E z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Q Y X R p Z W 5 0 W m l w Q 2 9 k Z S w x N H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U G F 0 a W V u d E d l b m R l c i w x N X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R G 9 j d G 9 y S U Q s M T Z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k Z p c n N 0 T m F t Z S w x N 3 0 m c X V v d D s s J n F 1 b 3 Q 7 U 2 V y d m V y L k R h d G F i Y X N l X F w v M i 9 T U U w v a X M t c m 9 v d D A x L m l z Y 2 h v b 2 w u d X c u Z W R 1 O 0 1 5 T G F i c 0 R C X 1 h p Z m V p V 2 F u Z y 9 k Y m 8 v d k F w c G 9 p b n R t Z W 5 0 c 0 J 5 U G F 0 a W V u d H N E b 2 N 0 b 3 J z Q W 5 k Q 2 x p b m l j c y 5 7 R G 9 j d G 9 y T G F z d E 5 h b W U s M T h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l B o b 2 5 l T n V t Y m V y L D E 5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E b 2 N 0 b 3 J T d H J l Z X Q s M j B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k N p d H k s M j F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R v Y 3 R v c l N 0 Y X R l L D I y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E b 2 N 0 b 3 J a a X B D b 2 R l L D I z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B c H B v a W 5 0 b W V u d E l E L D I 0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B c H B v a W 5 0 b W V u d F R p b W U s M j V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F w c G 9 p b n R t Z W 5 0 U 3 R y Z W V 0 L D I 2 f S Z x d W 9 0 O y w m c X V v d D t T Z X J 2 Z X I u R G F 0 Y W J h c 2 V c X C 8 y L 1 N R T C 9 p c y 1 y b 2 9 0 M D E u a X N j a G 9 v b C 5 1 d y 5 l Z H U 7 T X l M Y W J z R E J f W G l m Z W l X Y W 5 n L 2 R i b y 9 2 Q X B w b 2 l u d G 1 l b n R z Q n l Q Y X R p Z W 5 0 c 0 R v Y 3 R v c n N B b m R D b G l u a W N z L n t B c H B v a W 5 0 b W V u d E N p d H k s M j d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F w c G 9 p b n R t Z W 5 0 U 3 R h d G U s M j h 9 J n F 1 b 3 Q 7 L C Z x d W 9 0 O 1 N l c n Z l c i 5 E Y X R h Y m F z Z V x c L z I v U 1 F M L 2 l z L X J v b 3 Q w M S 5 p c 2 N o b 2 9 s L n V 3 L m V k d T t N e U x h Y n N E Q l 9 Y a W Z l a V d h b m c v Z G J v L 3 Z B c H B v a W 5 0 b W V u d H N C e V B h d G l l b n R z R G 9 j d G 9 y c 0 F u Z E N s a W 5 p Y 3 M u e 0 F w c G 9 p b n R t Z W 5 0 W m l w Q 2 9 k Z S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B c H B v a W 5 0 b W V u d H N C e V B h d G l l b n R z R G 9 j d G 9 y c 0 F u Z E N s a W 5 p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F w c G 9 p b n R t Z W 5 0 c 0 J 5 U G F 0 a W V u d H N E b 2 N 0 b 3 J z Q W 5 k Q 2 x p b m l j c y 9 N e U x h Y n N E Q l 9 Y a W Z l a V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X B w b 2 l u d G 1 l b n R z Q n l Q Y X R p Z W 5 0 c 0 R v Y 3 R v c n N B b m R D b G l u a W N z L 2 R i b 1 9 2 Q X B w b 2 l u d G 1 l b n R z Q n l Q Y X R p Z W 5 0 c 0 R v Y 3 R v c n N B b m R D b G l u a W N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e g d m b C E d x C n v 5 y M T 6 R K r E A A A A A A g A A A A A A E G Y A A A A B A A A g A A A A 2 q P N t 4 q M c j g s j J m U S O Y X + k 6 f M J u T D w r q R j 9 Q H e P W W D U A A A A A D o A A A A A C A A A g A A A A 5 n i p u w s / r 9 i d R F d x t m s o 3 l F v P c t b w O 0 m b + k / + P / Q i z V Q A A A A f n r / e + w E m 5 p s t 7 V r e I C 9 a 5 m t O T w m Y s o L x u A 4 4 8 + n q L W 7 e Q P L + F 2 A w B O J K X U P A H 1 q R H e R 0 e V W d l W 8 4 y C 2 d M I 1 9 0 y 6 m x a 5 S l v C q 3 1 t G V D I v d 9 A A A A A 3 t a K 9 7 9 y / z J c O e m W V Y h + Y i p A E o a 1 U o r p c Y k m w 1 + 9 L n A K Z / Y M D S 2 j Y 0 U H N a 2 y G P N z I X l r U T + Q n 7 f 6 I X c M R p G t Q A = = < / D a t a M a s h u p > 
</file>

<file path=customXml/itemProps1.xml><?xml version="1.0" encoding="utf-8"?>
<ds:datastoreItem xmlns:ds="http://schemas.openxmlformats.org/officeDocument/2006/customXml" ds:itemID="{5BD831F4-84BC-47EF-8098-CD332596B2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Appointment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xifei</dc:creator>
  <cp:lastModifiedBy>xifei</cp:lastModifiedBy>
  <dcterms:created xsi:type="dcterms:W3CDTF">2018-07-22T07:36:06Z</dcterms:created>
  <dcterms:modified xsi:type="dcterms:W3CDTF">2018-07-22T08:31:28Z</dcterms:modified>
</cp:coreProperties>
</file>